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Sheet1!$A$5:$C$5</definedName>
  </definedNames>
  <calcPr calcId="124519"/>
</workbook>
</file>

<file path=xl/calcChain.xml><?xml version="1.0" encoding="utf-8"?>
<calcChain xmlns="http://schemas.openxmlformats.org/spreadsheetml/2006/main">
  <c r="W1127" i="2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W1942"/>
  <c r="W1943"/>
  <c r="W1944"/>
  <c r="W1945"/>
  <c r="W1946"/>
  <c r="W1947"/>
  <c r="W1948"/>
  <c r="W1949"/>
  <c r="W1950"/>
  <c r="W1951"/>
  <c r="W1952"/>
  <c r="W1953"/>
  <c r="W1954"/>
  <c r="W1955"/>
  <c r="W1956"/>
  <c r="W1957"/>
  <c r="W1958"/>
  <c r="W1959"/>
  <c r="W1960"/>
  <c r="W1961"/>
  <c r="W1962"/>
  <c r="W1963"/>
  <c r="W1964"/>
  <c r="W1965"/>
  <c r="W1966"/>
  <c r="W1967"/>
  <c r="W1968"/>
  <c r="W1969"/>
  <c r="W1970"/>
  <c r="W1971"/>
  <c r="W1972"/>
  <c r="W1973"/>
  <c r="W1974"/>
  <c r="W1975"/>
  <c r="W1976"/>
  <c r="W1977"/>
  <c r="W1978"/>
  <c r="W1979"/>
  <c r="W1980"/>
  <c r="W1981"/>
  <c r="W1982"/>
  <c r="W1983"/>
  <c r="W1984"/>
  <c r="W1985"/>
  <c r="W1986"/>
  <c r="W1987"/>
  <c r="W1988"/>
  <c r="W1989"/>
  <c r="W1990"/>
  <c r="W1991"/>
  <c r="W1992"/>
  <c r="W1993"/>
  <c r="W1994"/>
  <c r="W1995"/>
  <c r="W1996"/>
  <c r="W1997"/>
  <c r="W1998"/>
  <c r="W1999"/>
  <c r="W2000"/>
  <c r="W2001"/>
  <c r="W2002"/>
  <c r="W2003"/>
  <c r="W2004"/>
  <c r="W2005"/>
  <c r="W2006"/>
  <c r="W2007"/>
  <c r="W2008"/>
  <c r="W2009"/>
  <c r="W2010"/>
  <c r="W2011"/>
  <c r="W2012"/>
  <c r="W2013"/>
  <c r="W2014"/>
  <c r="W2015"/>
  <c r="W2016"/>
  <c r="W2017"/>
  <c r="W2018"/>
  <c r="W2019"/>
  <c r="W2020"/>
  <c r="W2021"/>
  <c r="W2022"/>
  <c r="W2023"/>
  <c r="W2024"/>
  <c r="W2025"/>
  <c r="W2026"/>
  <c r="W2027"/>
  <c r="W2028"/>
  <c r="W2029"/>
  <c r="W2030"/>
  <c r="W2031"/>
  <c r="W2032"/>
  <c r="W2033"/>
  <c r="W2034"/>
  <c r="W2035"/>
  <c r="W2036"/>
  <c r="W2037"/>
  <c r="W2038"/>
  <c r="W2039"/>
  <c r="W2040"/>
  <c r="W2041"/>
  <c r="W2042"/>
  <c r="W2043"/>
  <c r="W2044"/>
  <c r="W2045"/>
  <c r="W2046"/>
  <c r="W2047"/>
  <c r="W2048"/>
  <c r="W2049"/>
  <c r="W2050"/>
  <c r="W2051"/>
  <c r="W2052"/>
  <c r="W2053"/>
  <c r="W2054"/>
  <c r="W2055"/>
  <c r="W2056"/>
  <c r="W2057"/>
  <c r="W2058"/>
  <c r="W2059"/>
  <c r="W2060"/>
  <c r="W2061"/>
  <c r="W2062"/>
  <c r="W2063"/>
  <c r="W2064"/>
  <c r="W2065"/>
  <c r="W2066"/>
  <c r="W2067"/>
  <c r="W2068"/>
  <c r="W2069"/>
  <c r="W2070"/>
  <c r="W2071"/>
  <c r="W2072"/>
  <c r="W2073"/>
  <c r="W2074"/>
  <c r="W2075"/>
  <c r="W2076"/>
  <c r="W2077"/>
  <c r="W2078"/>
  <c r="W2079"/>
  <c r="W2080"/>
  <c r="W2081"/>
  <c r="W2082"/>
  <c r="W2083"/>
  <c r="W2084"/>
  <c r="W2085"/>
  <c r="W2086"/>
  <c r="W2087"/>
  <c r="W2088"/>
  <c r="W2089"/>
  <c r="W2090"/>
  <c r="W2091"/>
  <c r="W2092"/>
  <c r="W2093"/>
  <c r="W2094"/>
  <c r="W2095"/>
  <c r="W2096"/>
  <c r="W2097"/>
  <c r="W2098"/>
  <c r="W2099"/>
  <c r="W2100"/>
  <c r="W2101"/>
  <c r="W2102"/>
  <c r="W2103"/>
  <c r="W2104"/>
  <c r="W2105"/>
  <c r="W2106"/>
  <c r="W2107"/>
  <c r="W2108"/>
  <c r="W2109"/>
  <c r="W2110"/>
  <c r="W2111"/>
  <c r="W2112"/>
  <c r="W2113"/>
  <c r="W2114"/>
  <c r="W2115"/>
  <c r="W2116"/>
  <c r="W2117"/>
  <c r="W2118"/>
  <c r="W2119"/>
  <c r="W2120"/>
  <c r="W2121"/>
  <c r="W2122"/>
  <c r="W2123"/>
  <c r="W2124"/>
  <c r="W2125"/>
  <c r="W2126"/>
  <c r="W2127"/>
  <c r="W2128"/>
  <c r="W2129"/>
  <c r="W2130"/>
  <c r="W2131"/>
  <c r="W2132"/>
  <c r="W2133"/>
  <c r="W2134"/>
  <c r="W2135"/>
  <c r="W2136"/>
  <c r="W2137"/>
  <c r="W2138"/>
  <c r="W2139"/>
  <c r="W2140"/>
  <c r="W2141"/>
  <c r="W2142"/>
  <c r="W2143"/>
  <c r="W2144"/>
  <c r="W2145"/>
  <c r="W2146"/>
  <c r="W2147"/>
  <c r="W2148"/>
  <c r="W2149"/>
  <c r="W2150"/>
  <c r="W2151"/>
  <c r="W2152"/>
  <c r="W2153"/>
  <c r="W2154"/>
  <c r="W2155"/>
  <c r="W2156"/>
  <c r="W2157"/>
  <c r="W2158"/>
  <c r="W2159"/>
  <c r="W2160"/>
  <c r="W2161"/>
  <c r="W2162"/>
  <c r="W2163"/>
  <c r="W2164"/>
  <c r="W2165"/>
  <c r="W2166"/>
  <c r="W2167"/>
  <c r="W2168"/>
  <c r="W2169"/>
  <c r="W2170"/>
  <c r="W2171"/>
  <c r="W2172"/>
  <c r="W2173"/>
  <c r="W2174"/>
  <c r="W2175"/>
  <c r="W2176"/>
  <c r="W2177"/>
  <c r="W2178"/>
  <c r="W2179"/>
  <c r="W2180"/>
  <c r="W2181"/>
  <c r="W2182"/>
  <c r="W2183"/>
  <c r="W2184"/>
  <c r="W2185"/>
  <c r="W2186"/>
  <c r="W2187"/>
  <c r="W2188"/>
  <c r="W2189"/>
  <c r="W2190"/>
  <c r="W2191"/>
  <c r="W2192"/>
  <c r="W2193"/>
  <c r="W2194"/>
  <c r="W2195"/>
  <c r="W2196"/>
  <c r="W2197"/>
  <c r="W2198"/>
  <c r="W2199"/>
  <c r="W2200"/>
  <c r="W2201"/>
  <c r="W2202"/>
  <c r="W2203"/>
  <c r="W2204"/>
  <c r="W2205"/>
  <c r="W2206"/>
  <c r="W2207"/>
  <c r="W2208"/>
  <c r="W2209"/>
  <c r="W2210"/>
  <c r="W2211"/>
  <c r="W2212"/>
  <c r="W2213"/>
  <c r="W2214"/>
  <c r="W2215"/>
  <c r="W2216"/>
  <c r="W2217"/>
  <c r="W2218"/>
  <c r="W2219"/>
  <c r="W2220"/>
  <c r="W2221"/>
  <c r="W2222"/>
  <c r="W2223"/>
  <c r="W2224"/>
  <c r="W2225"/>
  <c r="W2226"/>
  <c r="W2227"/>
  <c r="W2228"/>
  <c r="W2229"/>
  <c r="W2230"/>
  <c r="W2231"/>
  <c r="W2232"/>
  <c r="W2233"/>
  <c r="W2234"/>
  <c r="W2235"/>
  <c r="W2236"/>
  <c r="W2237"/>
  <c r="W2238"/>
  <c r="W2239"/>
  <c r="W2240"/>
  <c r="W2241"/>
  <c r="W2242"/>
  <c r="W2243"/>
  <c r="W2244"/>
  <c r="W2245"/>
  <c r="W2246"/>
  <c r="W2247"/>
  <c r="W2248"/>
  <c r="W2249"/>
  <c r="W2250"/>
  <c r="W2251"/>
  <c r="W2252"/>
  <c r="W2253"/>
  <c r="W2254"/>
  <c r="W2255"/>
  <c r="W2256"/>
  <c r="W2257"/>
  <c r="W2258"/>
  <c r="W2259"/>
  <c r="W2260"/>
  <c r="W2261"/>
  <c r="W2262"/>
  <c r="W2263"/>
  <c r="W2264"/>
  <c r="W2265"/>
  <c r="W2266"/>
  <c r="W2267"/>
  <c r="W2268"/>
  <c r="W2269"/>
  <c r="W2270"/>
  <c r="W2271"/>
  <c r="W2272"/>
  <c r="W2273"/>
  <c r="W2274"/>
  <c r="W2275"/>
  <c r="W2276"/>
  <c r="W2277"/>
  <c r="W2278"/>
  <c r="W2279"/>
  <c r="W2280"/>
  <c r="W2281"/>
  <c r="W2282"/>
  <c r="W2283"/>
  <c r="W2284"/>
  <c r="W2285"/>
  <c r="W2286"/>
  <c r="W2287"/>
  <c r="W2288"/>
  <c r="W2289"/>
  <c r="W2290"/>
  <c r="W2291"/>
  <c r="W2292"/>
  <c r="W2293"/>
  <c r="W2294"/>
  <c r="W2295"/>
  <c r="W2296"/>
  <c r="W2297"/>
  <c r="W2298"/>
  <c r="W2299"/>
  <c r="W2300"/>
  <c r="W2301"/>
  <c r="W2302"/>
  <c r="W2303"/>
  <c r="W2304"/>
  <c r="W2305"/>
  <c r="W2306"/>
  <c r="W2307"/>
  <c r="W2308"/>
  <c r="W2309"/>
  <c r="W2310"/>
  <c r="W2311"/>
  <c r="W2312"/>
  <c r="W2313"/>
  <c r="W2314"/>
  <c r="W2315"/>
  <c r="W2316"/>
  <c r="W2317"/>
  <c r="W2318"/>
  <c r="W2319"/>
  <c r="W2320"/>
  <c r="W2321"/>
  <c r="W2322"/>
  <c r="W2323"/>
  <c r="W2324"/>
  <c r="W2325"/>
  <c r="W2326"/>
  <c r="W2327"/>
  <c r="W2328"/>
  <c r="W2329"/>
  <c r="W2330"/>
  <c r="W2331"/>
  <c r="W2332"/>
  <c r="W2333"/>
  <c r="W2334"/>
  <c r="W2335"/>
  <c r="W2336"/>
  <c r="W2337"/>
  <c r="W2338"/>
  <c r="W2339"/>
  <c r="W2340"/>
  <c r="W2341"/>
  <c r="W2342"/>
  <c r="W2343"/>
  <c r="W2344"/>
  <c r="W2345"/>
  <c r="W2346"/>
  <c r="W2347"/>
  <c r="W2348"/>
  <c r="W2349"/>
  <c r="W2350"/>
  <c r="W2351"/>
  <c r="W2352"/>
  <c r="W2353"/>
  <c r="W2354"/>
  <c r="W2355"/>
  <c r="W2356"/>
  <c r="W2357"/>
  <c r="W2358"/>
  <c r="W2359"/>
  <c r="W2360"/>
  <c r="W2361"/>
  <c r="W2362"/>
  <c r="W2363"/>
  <c r="W2364"/>
  <c r="W2365"/>
  <c r="W2366"/>
  <c r="W2367"/>
  <c r="W2368"/>
  <c r="W2369"/>
  <c r="W2370"/>
  <c r="W2371"/>
  <c r="W2372"/>
  <c r="W2373"/>
  <c r="W2374"/>
  <c r="W2375"/>
  <c r="W2376"/>
  <c r="W2377"/>
  <c r="W2378"/>
  <c r="W2379"/>
  <c r="W2380"/>
  <c r="W2381"/>
  <c r="W2382"/>
  <c r="W2383"/>
  <c r="W2384"/>
  <c r="W2385"/>
  <c r="W2386"/>
  <c r="W2387"/>
  <c r="W2388"/>
  <c r="W2389"/>
  <c r="W2390"/>
  <c r="W2391"/>
  <c r="W2392"/>
  <c r="W2393"/>
  <c r="W2394"/>
  <c r="W2395"/>
  <c r="W2396"/>
  <c r="W2397"/>
  <c r="W2398"/>
  <c r="W2399"/>
  <c r="W2400"/>
  <c r="W2401"/>
  <c r="W2402"/>
  <c r="W2403"/>
  <c r="W2404"/>
  <c r="W2405"/>
  <c r="W2406"/>
  <c r="W2407"/>
  <c r="W2408"/>
  <c r="W2409"/>
  <c r="W2410"/>
  <c r="W2411"/>
  <c r="W2412"/>
  <c r="W2413"/>
  <c r="W2414"/>
  <c r="W2415"/>
  <c r="W2416"/>
  <c r="W2417"/>
  <c r="W2418"/>
  <c r="W2419"/>
  <c r="W2420"/>
  <c r="W2421"/>
  <c r="W2422"/>
  <c r="W2423"/>
  <c r="W2424"/>
  <c r="W2425"/>
  <c r="W2426"/>
  <c r="W2427"/>
  <c r="W2428"/>
  <c r="W2429"/>
  <c r="W2430"/>
  <c r="W2431"/>
  <c r="W2432"/>
  <c r="W2433"/>
  <c r="W2434"/>
  <c r="W2435"/>
  <c r="W2436"/>
  <c r="W2437"/>
  <c r="W2438"/>
  <c r="W2439"/>
  <c r="W2440"/>
  <c r="W2441"/>
  <c r="W2442"/>
  <c r="W2443"/>
  <c r="W2444"/>
  <c r="W2445"/>
  <c r="W2446"/>
  <c r="W2447"/>
  <c r="W2448"/>
  <c r="W2449"/>
  <c r="W2450"/>
  <c r="W2451"/>
  <c r="W2452"/>
  <c r="W2453"/>
  <c r="W2454"/>
  <c r="W2455"/>
  <c r="W2456"/>
  <c r="W2457"/>
  <c r="W2458"/>
  <c r="W2459"/>
  <c r="W2460"/>
  <c r="W2461"/>
  <c r="W2462"/>
  <c r="W2463"/>
  <c r="W2464"/>
  <c r="W2465"/>
  <c r="W2466"/>
  <c r="W2467"/>
  <c r="W2468"/>
  <c r="W2469"/>
  <c r="W2470"/>
  <c r="W2471"/>
  <c r="W2472"/>
  <c r="W2473"/>
  <c r="W2474"/>
  <c r="W2475"/>
  <c r="W2476"/>
  <c r="W2477"/>
  <c r="W2478"/>
  <c r="W2479"/>
  <c r="W2480"/>
  <c r="W2481"/>
  <c r="W2482"/>
  <c r="W2483"/>
  <c r="W2484"/>
  <c r="W2485"/>
  <c r="W2486"/>
  <c r="W2487"/>
  <c r="W2488"/>
  <c r="W2489"/>
  <c r="W2490"/>
  <c r="W2491"/>
  <c r="W2492"/>
  <c r="W2493"/>
  <c r="W2494"/>
  <c r="W2495"/>
  <c r="W2496"/>
  <c r="W2497"/>
  <c r="W2498"/>
  <c r="W2499"/>
  <c r="W2500"/>
  <c r="W2501"/>
  <c r="W2502"/>
  <c r="W2503"/>
  <c r="W2504"/>
  <c r="W2505"/>
  <c r="W2506"/>
  <c r="W2507"/>
  <c r="W2508"/>
  <c r="W2509"/>
  <c r="W2510"/>
  <c r="W2511"/>
  <c r="W2512"/>
  <c r="W2513"/>
  <c r="W2514"/>
  <c r="W2515"/>
  <c r="W2516"/>
  <c r="W2517"/>
  <c r="W2518"/>
  <c r="W2519"/>
  <c r="W2520"/>
  <c r="W2521"/>
  <c r="W2522"/>
  <c r="W2523"/>
  <c r="W2524"/>
  <c r="W2525"/>
  <c r="W2526"/>
  <c r="W2527"/>
  <c r="W2528"/>
  <c r="W2529"/>
  <c r="W2530"/>
  <c r="W2531"/>
  <c r="W2532"/>
  <c r="W2533"/>
  <c r="W2534"/>
  <c r="W2535"/>
  <c r="W2536"/>
  <c r="W2537"/>
  <c r="W2538"/>
  <c r="W2539"/>
  <c r="W2540"/>
  <c r="W2541"/>
  <c r="W2542"/>
  <c r="W2543"/>
  <c r="W2544"/>
  <c r="W2545"/>
  <c r="W2546"/>
  <c r="W2547"/>
  <c r="W2548"/>
  <c r="W2549"/>
  <c r="W2550"/>
  <c r="W2551"/>
  <c r="W2552"/>
  <c r="W2553"/>
  <c r="W2554"/>
  <c r="W2555"/>
  <c r="W2556"/>
  <c r="W2557"/>
  <c r="W2558"/>
  <c r="W2559"/>
  <c r="W2560"/>
  <c r="W2561"/>
  <c r="W2562"/>
  <c r="W2563"/>
  <c r="W2564"/>
  <c r="W2565"/>
  <c r="W2566"/>
  <c r="W2567"/>
  <c r="W2568"/>
  <c r="W2569"/>
  <c r="W2570"/>
  <c r="W2571"/>
  <c r="W2572"/>
  <c r="W2573"/>
  <c r="W2574"/>
  <c r="W2575"/>
  <c r="W2576"/>
  <c r="W2577"/>
  <c r="W2578"/>
  <c r="W2579"/>
  <c r="W2580"/>
  <c r="W2581"/>
  <c r="W2582"/>
  <c r="W2583"/>
  <c r="W2584"/>
  <c r="W2585"/>
  <c r="W2586"/>
  <c r="W2587"/>
  <c r="W2588"/>
  <c r="W2589"/>
  <c r="W2590"/>
  <c r="W2591"/>
  <c r="W2592"/>
  <c r="W2593"/>
  <c r="W2594"/>
  <c r="W2595"/>
  <c r="W2596"/>
  <c r="W2597"/>
  <c r="W2598"/>
  <c r="W2599"/>
  <c r="W2600"/>
  <c r="W2601"/>
  <c r="W2602"/>
  <c r="W2603"/>
  <c r="W2604"/>
  <c r="W2605"/>
  <c r="W2606"/>
  <c r="W2607"/>
  <c r="W2608"/>
  <c r="W2609"/>
  <c r="W2610"/>
  <c r="W2611"/>
  <c r="W2612"/>
  <c r="W2613"/>
  <c r="W2614"/>
  <c r="W2615"/>
  <c r="W2616"/>
  <c r="W2617"/>
  <c r="W2618"/>
  <c r="W2619"/>
  <c r="W2620"/>
  <c r="W2621"/>
  <c r="W2622"/>
  <c r="W2623"/>
  <c r="W2624"/>
  <c r="W2625"/>
  <c r="W2626"/>
  <c r="W2627"/>
  <c r="W2628"/>
  <c r="W2629"/>
  <c r="W2630"/>
  <c r="W2631"/>
  <c r="W2632"/>
  <c r="W2633"/>
  <c r="W2634"/>
  <c r="W2635"/>
  <c r="W2636"/>
  <c r="W2637"/>
  <c r="W2638"/>
  <c r="W2639"/>
  <c r="W2640"/>
  <c r="W2641"/>
  <c r="W2642"/>
  <c r="W2643"/>
  <c r="W2644"/>
  <c r="W2645"/>
  <c r="W2646"/>
  <c r="W2647"/>
  <c r="W2648"/>
  <c r="W2649"/>
  <c r="W2650"/>
  <c r="W2651"/>
  <c r="W2652"/>
  <c r="W2653"/>
  <c r="W2654"/>
  <c r="W2655"/>
  <c r="W2656"/>
  <c r="W2657"/>
  <c r="W2658"/>
  <c r="W2659"/>
  <c r="W2660"/>
  <c r="W2661"/>
  <c r="W2662"/>
  <c r="W2663"/>
  <c r="W2664"/>
  <c r="W2665"/>
  <c r="W2666"/>
  <c r="W2667"/>
  <c r="W2668"/>
  <c r="W2669"/>
  <c r="W2670"/>
  <c r="W2671"/>
  <c r="W2672"/>
  <c r="W2673"/>
  <c r="W2674"/>
  <c r="W2675"/>
  <c r="W2676"/>
  <c r="W2677"/>
  <c r="W2678"/>
  <c r="W2679"/>
  <c r="W2680"/>
  <c r="W2681"/>
  <c r="W2682"/>
  <c r="W2683"/>
  <c r="W2684"/>
  <c r="W2685"/>
  <c r="W2686"/>
  <c r="W2687"/>
  <c r="W2688"/>
  <c r="W2689"/>
  <c r="W2690"/>
  <c r="W2691"/>
  <c r="W2692"/>
  <c r="W2693"/>
  <c r="W2694"/>
  <c r="W2695"/>
  <c r="W2696"/>
  <c r="W2697"/>
  <c r="W2698"/>
  <c r="W2699"/>
  <c r="W2700"/>
  <c r="W2701"/>
  <c r="W2702"/>
  <c r="W2703"/>
  <c r="W2704"/>
  <c r="W2705"/>
  <c r="W2706"/>
  <c r="W2707"/>
  <c r="W2708"/>
  <c r="W2709"/>
  <c r="W2710"/>
  <c r="W2711"/>
  <c r="W2712"/>
  <c r="W2713"/>
  <c r="W2714"/>
  <c r="W2715"/>
  <c r="W2716"/>
  <c r="W2717"/>
  <c r="W2718"/>
  <c r="W2719"/>
  <c r="W2720"/>
  <c r="W2721"/>
  <c r="W2722"/>
  <c r="W2723"/>
  <c r="W2724"/>
  <c r="W2725"/>
  <c r="W2726"/>
  <c r="W2727"/>
  <c r="W2728"/>
  <c r="W2729"/>
  <c r="W2730"/>
  <c r="W2731"/>
  <c r="W2732"/>
  <c r="W2733"/>
  <c r="W2734"/>
  <c r="W2735"/>
  <c r="W2736"/>
  <c r="W2737"/>
  <c r="W2738"/>
  <c r="W2739"/>
  <c r="W2740"/>
  <c r="W2741"/>
  <c r="W2742"/>
  <c r="W2743"/>
  <c r="W2744"/>
  <c r="W2745"/>
  <c r="W2746"/>
  <c r="W2747"/>
  <c r="W2748"/>
  <c r="W2749"/>
  <c r="W2750"/>
  <c r="W2751"/>
  <c r="W2752"/>
  <c r="W2753"/>
  <c r="W2754"/>
  <c r="W2755"/>
  <c r="W2756"/>
  <c r="W2757"/>
  <c r="W2758"/>
  <c r="W2759"/>
  <c r="W2760"/>
  <c r="W2761"/>
  <c r="W2762"/>
  <c r="W2763"/>
  <c r="W2764"/>
  <c r="W2765"/>
  <c r="W2766"/>
  <c r="W2767"/>
  <c r="W2768"/>
  <c r="W2769"/>
  <c r="W2770"/>
  <c r="W2771"/>
  <c r="W2772"/>
  <c r="W2773"/>
  <c r="W2774"/>
  <c r="W2775"/>
  <c r="W2776"/>
  <c r="W2777"/>
  <c r="W2778"/>
  <c r="W2779"/>
  <c r="W2780"/>
  <c r="W2781"/>
  <c r="W2782"/>
  <c r="W2783"/>
  <c r="W2784"/>
  <c r="W2785"/>
  <c r="W2786"/>
  <c r="W2787"/>
  <c r="W2788"/>
  <c r="W2789"/>
  <c r="W2790"/>
  <c r="W2791"/>
  <c r="W2792"/>
  <c r="W2793"/>
  <c r="W2794"/>
  <c r="W2795"/>
  <c r="W2796"/>
  <c r="W2797"/>
  <c r="W2798"/>
  <c r="W2799"/>
  <c r="W2800"/>
  <c r="W2801"/>
  <c r="W2802"/>
  <c r="W2803"/>
  <c r="W2804"/>
  <c r="W2805"/>
  <c r="W2806"/>
  <c r="W2807"/>
  <c r="W2808"/>
  <c r="W2809"/>
  <c r="W2810"/>
  <c r="W2811"/>
  <c r="W2812"/>
  <c r="W2813"/>
  <c r="W2814"/>
  <c r="W2815"/>
  <c r="W2816"/>
  <c r="W2817"/>
  <c r="W2818"/>
  <c r="W2819"/>
  <c r="W2820"/>
  <c r="W2821"/>
  <c r="W2822"/>
  <c r="W2823"/>
  <c r="W2824"/>
  <c r="W2825"/>
  <c r="W2826"/>
  <c r="W2827"/>
  <c r="W2828"/>
  <c r="W2829"/>
  <c r="W2830"/>
  <c r="W2831"/>
  <c r="W2832"/>
  <c r="W2833"/>
  <c r="W2834"/>
  <c r="W2835"/>
  <c r="W2836"/>
  <c r="W2837"/>
  <c r="W2838"/>
  <c r="W2839"/>
  <c r="W2840"/>
  <c r="W2841"/>
  <c r="W2842"/>
  <c r="W2843"/>
  <c r="W2844"/>
  <c r="W2845"/>
  <c r="W2846"/>
  <c r="W2847"/>
  <c r="W2848"/>
  <c r="W2849"/>
  <c r="W2850"/>
  <c r="W2851"/>
  <c r="W2852"/>
  <c r="W2853"/>
  <c r="W2854"/>
  <c r="W2855"/>
  <c r="W2856"/>
  <c r="W2857"/>
  <c r="W2858"/>
  <c r="W2859"/>
  <c r="W2860"/>
  <c r="W2861"/>
  <c r="W2862"/>
  <c r="W2863"/>
  <c r="W2864"/>
  <c r="W2865"/>
  <c r="W2866"/>
  <c r="W2867"/>
  <c r="W2868"/>
  <c r="W2869"/>
  <c r="W2870"/>
  <c r="W2871"/>
  <c r="W2872"/>
  <c r="W2873"/>
  <c r="W2874"/>
  <c r="W2875"/>
  <c r="W2876"/>
  <c r="W2877"/>
  <c r="W2878"/>
  <c r="W2879"/>
  <c r="W2880"/>
  <c r="W2881"/>
  <c r="W2882"/>
  <c r="W2883"/>
  <c r="W2884"/>
  <c r="W2885"/>
  <c r="W2886"/>
  <c r="W2887"/>
  <c r="W2888"/>
  <c r="W2889"/>
  <c r="W2890"/>
  <c r="W2891"/>
  <c r="W2892"/>
  <c r="W2893"/>
  <c r="W2894"/>
  <c r="W2895"/>
  <c r="W2896"/>
  <c r="W2897"/>
  <c r="W2898"/>
  <c r="W2899"/>
  <c r="W2900"/>
  <c r="W2901"/>
  <c r="W2902"/>
  <c r="W2903"/>
  <c r="W2904"/>
  <c r="W2905"/>
  <c r="W2906"/>
  <c r="W2907"/>
  <c r="W2908"/>
  <c r="W2909"/>
  <c r="W2910"/>
  <c r="W2911"/>
  <c r="W2912"/>
  <c r="W2913"/>
  <c r="W2914"/>
  <c r="W2915"/>
  <c r="W2916"/>
  <c r="W2917"/>
  <c r="W2918"/>
  <c r="W2919"/>
  <c r="W2920"/>
  <c r="W2921"/>
  <c r="W2922"/>
  <c r="W2923"/>
  <c r="W2924"/>
  <c r="W2925"/>
  <c r="W2926"/>
  <c r="W2927"/>
  <c r="W2928"/>
  <c r="W2929"/>
  <c r="W2930"/>
  <c r="W2931"/>
  <c r="W2932"/>
  <c r="W2933"/>
  <c r="W2934"/>
  <c r="W2935"/>
  <c r="W2936"/>
  <c r="W2937"/>
  <c r="W2938"/>
  <c r="W2939"/>
  <c r="W2940"/>
  <c r="W2941"/>
  <c r="W2942"/>
  <c r="W2943"/>
  <c r="W2944"/>
  <c r="W2945"/>
  <c r="W2946"/>
  <c r="W2947"/>
  <c r="W2948"/>
  <c r="W2949"/>
  <c r="W2950"/>
  <c r="W2951"/>
  <c r="W2952"/>
  <c r="W2953"/>
  <c r="W2954"/>
  <c r="W2955"/>
  <c r="W2956"/>
  <c r="W2957"/>
  <c r="W2958"/>
  <c r="W2959"/>
  <c r="W2960"/>
  <c r="W2961"/>
  <c r="W2962"/>
  <c r="W2963"/>
  <c r="W2964"/>
  <c r="W2965"/>
  <c r="W2966"/>
  <c r="W2967"/>
  <c r="W2968"/>
  <c r="W2969"/>
  <c r="W2970"/>
  <c r="W2971"/>
  <c r="W2972"/>
  <c r="W2973"/>
  <c r="W2974"/>
  <c r="W2975"/>
  <c r="W2976"/>
  <c r="W2977"/>
  <c r="W2978"/>
  <c r="W2979"/>
  <c r="W2980"/>
  <c r="W2981"/>
  <c r="W2982"/>
  <c r="W2983"/>
  <c r="W2984"/>
  <c r="W2985"/>
  <c r="W2986"/>
  <c r="W2987"/>
  <c r="W2988"/>
  <c r="W2989"/>
  <c r="W2990"/>
  <c r="W2991"/>
  <c r="W2992"/>
  <c r="W2993"/>
  <c r="W2994"/>
  <c r="W2995"/>
  <c r="W2996"/>
  <c r="W2997"/>
  <c r="W2998"/>
  <c r="W2999"/>
  <c r="W3000"/>
  <c r="W3001"/>
  <c r="W3002"/>
  <c r="W3003"/>
  <c r="W3004"/>
  <c r="W3005"/>
  <c r="W3006"/>
  <c r="W3007"/>
  <c r="W3008"/>
  <c r="W3009"/>
  <c r="W3010"/>
  <c r="W3011"/>
  <c r="W3012"/>
  <c r="W3013"/>
  <c r="W3014"/>
  <c r="W3015"/>
  <c r="W3016"/>
  <c r="W3017"/>
  <c r="W3018"/>
  <c r="W3019"/>
  <c r="W3020"/>
  <c r="W3021"/>
  <c r="W3022"/>
  <c r="W3023"/>
  <c r="W3024"/>
  <c r="W3025"/>
  <c r="W3026"/>
  <c r="W3027"/>
  <c r="W3028"/>
  <c r="W3029"/>
  <c r="W3030"/>
  <c r="W3031"/>
  <c r="W3032"/>
  <c r="W3033"/>
  <c r="W3034"/>
  <c r="W3035"/>
  <c r="W3036"/>
  <c r="W3037"/>
  <c r="W3038"/>
  <c r="W3039"/>
  <c r="W3040"/>
  <c r="W3041"/>
  <c r="W3042"/>
  <c r="W3043"/>
  <c r="W3044"/>
  <c r="W3045"/>
  <c r="W3046"/>
  <c r="W3047"/>
  <c r="W3048"/>
  <c r="W3049"/>
  <c r="W3050"/>
  <c r="W3051"/>
  <c r="W3052"/>
  <c r="W3053"/>
  <c r="W3054"/>
  <c r="W3055"/>
  <c r="W3056"/>
  <c r="W3057"/>
  <c r="W3058"/>
  <c r="W3059"/>
  <c r="W3060"/>
  <c r="W3061"/>
  <c r="W3062"/>
  <c r="W3063"/>
  <c r="W3064"/>
  <c r="W3065"/>
  <c r="W3066"/>
  <c r="W3067"/>
  <c r="W3068"/>
  <c r="W3069"/>
  <c r="W3070"/>
  <c r="W3071"/>
  <c r="W3072"/>
  <c r="W3073"/>
  <c r="W3074"/>
  <c r="W3075"/>
  <c r="W3076"/>
  <c r="W3077"/>
  <c r="W3078"/>
  <c r="W3079"/>
  <c r="W3080"/>
  <c r="W3081"/>
  <c r="W3082"/>
  <c r="W3083"/>
  <c r="W3084"/>
  <c r="W3085"/>
  <c r="W3086"/>
  <c r="W3087"/>
  <c r="W3088"/>
  <c r="W3089"/>
  <c r="W3090"/>
  <c r="W3091"/>
  <c r="W3092"/>
  <c r="W3093"/>
  <c r="W3094"/>
  <c r="W3095"/>
  <c r="W3096"/>
  <c r="W3097"/>
  <c r="W3098"/>
  <c r="W3099"/>
  <c r="W3100"/>
  <c r="W3101"/>
  <c r="W3102"/>
  <c r="W3103"/>
  <c r="W3104"/>
  <c r="W3105"/>
  <c r="W3106"/>
  <c r="W3107"/>
  <c r="W3108"/>
  <c r="W3109"/>
  <c r="W3110"/>
  <c r="W3111"/>
  <c r="W3112"/>
  <c r="W3113"/>
  <c r="W3114"/>
  <c r="W3115"/>
  <c r="W3116"/>
  <c r="W3117"/>
  <c r="W3118"/>
  <c r="W3119"/>
  <c r="W3120"/>
  <c r="W3121"/>
  <c r="W3122"/>
  <c r="W3123"/>
  <c r="W3124"/>
  <c r="W3125"/>
  <c r="W3126"/>
  <c r="W3127"/>
  <c r="W3128"/>
  <c r="W3129"/>
  <c r="W3130"/>
  <c r="W3131"/>
  <c r="W3132"/>
  <c r="W3133"/>
  <c r="W3134"/>
  <c r="W3135"/>
  <c r="W3136"/>
  <c r="W3137"/>
  <c r="W3138"/>
  <c r="W3139"/>
  <c r="W3140"/>
  <c r="W3141"/>
  <c r="W3142"/>
  <c r="W3143"/>
  <c r="W3144"/>
  <c r="W3145"/>
  <c r="W3146"/>
  <c r="W3147"/>
  <c r="W3148"/>
  <c r="W3149"/>
  <c r="W3150"/>
  <c r="W3151"/>
  <c r="W3152"/>
  <c r="W3153"/>
  <c r="W3154"/>
  <c r="W3155"/>
  <c r="W3156"/>
  <c r="W3157"/>
  <c r="W3158"/>
  <c r="W3159"/>
  <c r="W3160"/>
  <c r="W3161"/>
  <c r="W3162"/>
  <c r="W3163"/>
  <c r="W3164"/>
  <c r="W3165"/>
  <c r="W3166"/>
  <c r="W3167"/>
  <c r="W3168"/>
  <c r="W3169"/>
  <c r="W3170"/>
  <c r="W3171"/>
  <c r="W3172"/>
  <c r="W3173"/>
  <c r="W3174"/>
  <c r="W3175"/>
  <c r="W3176"/>
  <c r="W3177"/>
  <c r="W3178"/>
  <c r="W3179"/>
  <c r="W3180"/>
  <c r="W3181"/>
  <c r="W3182"/>
  <c r="W3183"/>
  <c r="W3184"/>
  <c r="W3185"/>
  <c r="W3186"/>
  <c r="W3187"/>
  <c r="W3188"/>
  <c r="W3189"/>
  <c r="W3190"/>
  <c r="W3191"/>
  <c r="W3192"/>
  <c r="W3193"/>
  <c r="W3194"/>
  <c r="W3195"/>
  <c r="W3196"/>
  <c r="W3197"/>
  <c r="W3198"/>
  <c r="W3199"/>
  <c r="W3200"/>
  <c r="W3201"/>
  <c r="W3202"/>
  <c r="W3203"/>
  <c r="W3204"/>
  <c r="W3205"/>
  <c r="W3206"/>
  <c r="W3207"/>
  <c r="W3208"/>
  <c r="W3209"/>
  <c r="W3210"/>
  <c r="W3211"/>
  <c r="W3212"/>
  <c r="W3213"/>
  <c r="W3214"/>
  <c r="W3215"/>
  <c r="W3216"/>
  <c r="W3217"/>
  <c r="W3218"/>
  <c r="W3219"/>
  <c r="W3220"/>
  <c r="W3221"/>
  <c r="W3222"/>
  <c r="W3223"/>
  <c r="W3224"/>
  <c r="W3225"/>
  <c r="W3226"/>
  <c r="W3227"/>
  <c r="W3228"/>
  <c r="W3229"/>
  <c r="W3230"/>
  <c r="W3231"/>
  <c r="W3232"/>
  <c r="W3233"/>
  <c r="W3234"/>
  <c r="W3235"/>
  <c r="W3236"/>
  <c r="W3237"/>
  <c r="W3238"/>
  <c r="W3239"/>
  <c r="W3240"/>
  <c r="W3241"/>
  <c r="W3242"/>
  <c r="W3243"/>
  <c r="W3244"/>
  <c r="W3245"/>
  <c r="W3246"/>
  <c r="W3247"/>
  <c r="W3248"/>
  <c r="W3249"/>
  <c r="W3250"/>
  <c r="W3251"/>
  <c r="W3252"/>
  <c r="W3253"/>
  <c r="W3254"/>
  <c r="W3255"/>
  <c r="W3256"/>
  <c r="W3257"/>
  <c r="W3258"/>
  <c r="W3259"/>
  <c r="W3260"/>
  <c r="W3261"/>
  <c r="W3262"/>
  <c r="W3263"/>
  <c r="W3264"/>
  <c r="W3265"/>
  <c r="W3266"/>
  <c r="W3267"/>
  <c r="W3268"/>
  <c r="W3269"/>
  <c r="W3270"/>
  <c r="W3271"/>
  <c r="W3272"/>
  <c r="W3273"/>
  <c r="W3274"/>
  <c r="W3275"/>
  <c r="W3276"/>
  <c r="W3277"/>
  <c r="W3278"/>
  <c r="W3279"/>
  <c r="W3280"/>
  <c r="W3281"/>
  <c r="W3282"/>
  <c r="W3283"/>
  <c r="W3284"/>
  <c r="W3285"/>
  <c r="W3286"/>
  <c r="W3287"/>
  <c r="W3288"/>
  <c r="W3289"/>
  <c r="W3290"/>
  <c r="W3291"/>
  <c r="W3292"/>
  <c r="W3293"/>
  <c r="W3294"/>
  <c r="W3295"/>
  <c r="W3296"/>
  <c r="W3297"/>
  <c r="W3298"/>
  <c r="W3299"/>
  <c r="W3300"/>
  <c r="W3301"/>
  <c r="W3302"/>
  <c r="W3303"/>
  <c r="W3304"/>
  <c r="W3305"/>
  <c r="W3306"/>
  <c r="W3307"/>
  <c r="W3308"/>
  <c r="W3309"/>
  <c r="W3310"/>
  <c r="W3311"/>
  <c r="W3312"/>
  <c r="W3313"/>
  <c r="W3314"/>
  <c r="W3315"/>
  <c r="W3316"/>
  <c r="W3317"/>
  <c r="W3318"/>
  <c r="W3319"/>
  <c r="W3320"/>
  <c r="W3321"/>
  <c r="W3322"/>
  <c r="W3323"/>
  <c r="W3324"/>
  <c r="W3325"/>
  <c r="W3326"/>
  <c r="W3327"/>
  <c r="W3328"/>
  <c r="W3329"/>
  <c r="W3330"/>
  <c r="W3331"/>
  <c r="W3332"/>
  <c r="W3333"/>
  <c r="W3334"/>
  <c r="W3335"/>
  <c r="W3336"/>
  <c r="W3337"/>
  <c r="W3338"/>
  <c r="W3339"/>
  <c r="W3340"/>
  <c r="W3341"/>
  <c r="W3342"/>
  <c r="W3343"/>
  <c r="W3344"/>
  <c r="W3345"/>
  <c r="W3346"/>
  <c r="W3347"/>
  <c r="W3348"/>
  <c r="W3349"/>
  <c r="W3350"/>
  <c r="W3351"/>
  <c r="W3352"/>
  <c r="W3353"/>
  <c r="W3354"/>
  <c r="W3355"/>
  <c r="W3356"/>
  <c r="W3357"/>
  <c r="W3358"/>
  <c r="W3359"/>
  <c r="W3360"/>
  <c r="W3361"/>
  <c r="W3362"/>
  <c r="W3363"/>
  <c r="W3364"/>
  <c r="W3365"/>
  <c r="W3366"/>
  <c r="W3367"/>
  <c r="W3368"/>
  <c r="W3369"/>
  <c r="W3370"/>
  <c r="W3371"/>
  <c r="W3372"/>
  <c r="W3373"/>
  <c r="W3374"/>
  <c r="W3375"/>
  <c r="W3376"/>
  <c r="W3377"/>
  <c r="W3378"/>
  <c r="W3379"/>
  <c r="W3380"/>
  <c r="W3381"/>
  <c r="W3382"/>
  <c r="W3383"/>
  <c r="W3384"/>
  <c r="W3385"/>
  <c r="W3386"/>
  <c r="W3387"/>
  <c r="W3388"/>
  <c r="W3389"/>
  <c r="W3390"/>
  <c r="W3391"/>
  <c r="W3392"/>
  <c r="W3393"/>
  <c r="W3394"/>
  <c r="W3395"/>
  <c r="W3396"/>
  <c r="W3397"/>
  <c r="W3398"/>
  <c r="W3399"/>
  <c r="W3400"/>
  <c r="W3401"/>
  <c r="W3402"/>
  <c r="W3403"/>
  <c r="W3404"/>
  <c r="W3405"/>
  <c r="W3406"/>
  <c r="W3407"/>
  <c r="W3408"/>
  <c r="W3409"/>
  <c r="W3410"/>
  <c r="W3411"/>
  <c r="W3412"/>
  <c r="W3413"/>
  <c r="W3414"/>
  <c r="W3415"/>
  <c r="W3416"/>
  <c r="W3417"/>
  <c r="W3418"/>
  <c r="W3419"/>
  <c r="W3420"/>
  <c r="W3421"/>
  <c r="W3422"/>
  <c r="W3423"/>
  <c r="W3424"/>
  <c r="W3425"/>
  <c r="W3426"/>
  <c r="W3427"/>
  <c r="W3428"/>
  <c r="W3429"/>
  <c r="W3430"/>
  <c r="W3431"/>
  <c r="W3432"/>
  <c r="W3433"/>
  <c r="W3434"/>
  <c r="W3435"/>
  <c r="W3436"/>
  <c r="W3437"/>
  <c r="W3438"/>
  <c r="W3439"/>
  <c r="W3440"/>
  <c r="W3441"/>
  <c r="W3442"/>
  <c r="W3443"/>
  <c r="W3444"/>
  <c r="W3445"/>
  <c r="W3446"/>
  <c r="W3447"/>
  <c r="W3448"/>
  <c r="W3449"/>
  <c r="W3450"/>
  <c r="W3451"/>
  <c r="W3452"/>
  <c r="W3453"/>
  <c r="W3454"/>
  <c r="W3455"/>
  <c r="W3456"/>
  <c r="W3457"/>
  <c r="W3458"/>
  <c r="W3459"/>
  <c r="W3460"/>
  <c r="W3461"/>
  <c r="W3462"/>
  <c r="W3463"/>
  <c r="W3464"/>
  <c r="W3465"/>
  <c r="W3466"/>
  <c r="W3467"/>
  <c r="W3468"/>
  <c r="W3469"/>
  <c r="W3470"/>
  <c r="W3471"/>
  <c r="W3472"/>
  <c r="W3473"/>
  <c r="W3474"/>
  <c r="W3475"/>
  <c r="W3476"/>
  <c r="W3477"/>
  <c r="W3478"/>
  <c r="W3479"/>
  <c r="W3480"/>
  <c r="W3481"/>
  <c r="W3482"/>
  <c r="W3483"/>
  <c r="W3484"/>
  <c r="W3485"/>
  <c r="W3486"/>
  <c r="W3487"/>
  <c r="W3488"/>
  <c r="W3489"/>
  <c r="W3490"/>
  <c r="W3491"/>
  <c r="W3492"/>
  <c r="W3493"/>
  <c r="W3494"/>
  <c r="W3495"/>
  <c r="W3496"/>
  <c r="W3497"/>
  <c r="W3498"/>
  <c r="W3499"/>
  <c r="W3500"/>
  <c r="W3501"/>
  <c r="W3502"/>
  <c r="W3503"/>
  <c r="W3504"/>
  <c r="W3505"/>
  <c r="W3506"/>
  <c r="W3507"/>
  <c r="W3508"/>
  <c r="W3509"/>
  <c r="W3510"/>
  <c r="W3511"/>
  <c r="W3512"/>
  <c r="W3513"/>
  <c r="W3514"/>
  <c r="W3515"/>
  <c r="W3516"/>
  <c r="W3517"/>
  <c r="W3518"/>
  <c r="W3519"/>
  <c r="W3520"/>
  <c r="W3521"/>
  <c r="W3522"/>
  <c r="W3523"/>
  <c r="W3524"/>
  <c r="W3525"/>
  <c r="W3526"/>
  <c r="W3527"/>
  <c r="W3528"/>
  <c r="W3529"/>
  <c r="W3530"/>
  <c r="W3531"/>
  <c r="W3532"/>
  <c r="W3533"/>
  <c r="W3534"/>
  <c r="W3535"/>
  <c r="W3536"/>
  <c r="W3537"/>
  <c r="W3538"/>
  <c r="W3539"/>
  <c r="W3540"/>
  <c r="W3541"/>
  <c r="W3542"/>
  <c r="W3543"/>
  <c r="W3544"/>
  <c r="W3545"/>
  <c r="W3546"/>
  <c r="W3547"/>
  <c r="W3548"/>
  <c r="W3549"/>
  <c r="W3550"/>
  <c r="W3551"/>
  <c r="W3552"/>
  <c r="W3553"/>
  <c r="W3554"/>
  <c r="W3555"/>
  <c r="W3556"/>
  <c r="W3557"/>
  <c r="W3558"/>
  <c r="W3559"/>
  <c r="W3560"/>
  <c r="W3561"/>
  <c r="W3562"/>
  <c r="W3563"/>
  <c r="W3564"/>
  <c r="W3565"/>
  <c r="W3566"/>
  <c r="W3567"/>
  <c r="W3568"/>
  <c r="W3569"/>
  <c r="W3570"/>
  <c r="W3571"/>
  <c r="W3572"/>
  <c r="W3573"/>
  <c r="W3574"/>
  <c r="W3575"/>
  <c r="W3576"/>
  <c r="W3577"/>
  <c r="W3578"/>
  <c r="W3579"/>
  <c r="W3580"/>
  <c r="W3581"/>
  <c r="W3582"/>
  <c r="W3583"/>
  <c r="W3584"/>
  <c r="W3585"/>
  <c r="W3586"/>
  <c r="W3587"/>
  <c r="W3588"/>
  <c r="W3589"/>
  <c r="W3590"/>
  <c r="W3591"/>
  <c r="W3592"/>
  <c r="W3593"/>
  <c r="W3594"/>
  <c r="W3595"/>
  <c r="W3596"/>
  <c r="W3597"/>
  <c r="W3598"/>
  <c r="W3599"/>
  <c r="W3600"/>
  <c r="W3601"/>
  <c r="W3602"/>
  <c r="W3603"/>
  <c r="W3604"/>
  <c r="W3605"/>
  <c r="W3606"/>
  <c r="W3607"/>
  <c r="W3608"/>
  <c r="W3609"/>
  <c r="W3610"/>
  <c r="W3611"/>
  <c r="W3612"/>
  <c r="W3613"/>
  <c r="W3614"/>
  <c r="W3615"/>
  <c r="W3616"/>
  <c r="W3617"/>
  <c r="W3618"/>
  <c r="W3619"/>
  <c r="W3620"/>
  <c r="W3621"/>
  <c r="W3622"/>
  <c r="W3623"/>
  <c r="W3624"/>
  <c r="W3625"/>
  <c r="W3626"/>
  <c r="W3627"/>
  <c r="W3628"/>
  <c r="W3629"/>
  <c r="W3630"/>
  <c r="W3631"/>
  <c r="W3632"/>
  <c r="W3633"/>
  <c r="W3634"/>
  <c r="W3635"/>
  <c r="W3636"/>
  <c r="W3637"/>
  <c r="W3638"/>
  <c r="W3639"/>
  <c r="W3640"/>
  <c r="W3641"/>
  <c r="W3642"/>
  <c r="W3643"/>
  <c r="W3644"/>
  <c r="W3645"/>
  <c r="W3646"/>
  <c r="W3647"/>
  <c r="W3648"/>
  <c r="W3649"/>
  <c r="W3650"/>
  <c r="W3651"/>
  <c r="W3652"/>
  <c r="W3653"/>
  <c r="W3654"/>
  <c r="W3655"/>
  <c r="W3656"/>
  <c r="W3657"/>
  <c r="W3658"/>
  <c r="W3659"/>
  <c r="W3660"/>
  <c r="W3661"/>
  <c r="W3662"/>
  <c r="W3663"/>
  <c r="W3664"/>
  <c r="W3665"/>
  <c r="W3666"/>
  <c r="W3667"/>
  <c r="W3668"/>
  <c r="W3669"/>
  <c r="W3670"/>
  <c r="W3671"/>
  <c r="W3672"/>
  <c r="W3673"/>
  <c r="W3674"/>
  <c r="W3675"/>
  <c r="W3676"/>
  <c r="W3677"/>
  <c r="W3678"/>
  <c r="W3679"/>
  <c r="W3680"/>
  <c r="W3681"/>
  <c r="W3682"/>
  <c r="W3683"/>
  <c r="W3684"/>
  <c r="W3685"/>
  <c r="W3686"/>
  <c r="W3687"/>
  <c r="W3688"/>
  <c r="W3689"/>
  <c r="W3690"/>
  <c r="W3691"/>
  <c r="W3692"/>
  <c r="W3693"/>
  <c r="W3694"/>
  <c r="W3695"/>
  <c r="W3696"/>
  <c r="W3697"/>
  <c r="W3698"/>
  <c r="W3699"/>
  <c r="W3700"/>
  <c r="W3701"/>
  <c r="W3702"/>
  <c r="W3703"/>
  <c r="W3704"/>
  <c r="W3705"/>
  <c r="W3706"/>
  <c r="W3707"/>
  <c r="W3708"/>
  <c r="W3709"/>
  <c r="W3710"/>
  <c r="W3711"/>
  <c r="W3712"/>
  <c r="W3713"/>
  <c r="W3714"/>
  <c r="W3715"/>
  <c r="W3716"/>
  <c r="W3717"/>
  <c r="W3718"/>
  <c r="W3719"/>
  <c r="W3720"/>
  <c r="W3721"/>
  <c r="W3722"/>
  <c r="W3723"/>
  <c r="W3724"/>
  <c r="W3725"/>
  <c r="W3726"/>
  <c r="W3727"/>
  <c r="W3728"/>
  <c r="W3729"/>
  <c r="W3730"/>
  <c r="W3731"/>
  <c r="W3732"/>
  <c r="W3733"/>
  <c r="W3734"/>
  <c r="W3735"/>
  <c r="W3736"/>
  <c r="W3737"/>
  <c r="W3738"/>
  <c r="W3739"/>
  <c r="W3740"/>
  <c r="W3741"/>
  <c r="W3742"/>
  <c r="W3743"/>
  <c r="W3744"/>
  <c r="W3745"/>
  <c r="W3746"/>
  <c r="W3747"/>
  <c r="W3748"/>
  <c r="W3749"/>
  <c r="W3750"/>
  <c r="W3751"/>
  <c r="W3752"/>
  <c r="W3753"/>
  <c r="W3754"/>
  <c r="W3755"/>
  <c r="W3756"/>
  <c r="W3757"/>
  <c r="W3758"/>
  <c r="W3759"/>
  <c r="W3760"/>
  <c r="W3761"/>
  <c r="W3762"/>
  <c r="W3763"/>
  <c r="W3764"/>
  <c r="W3765"/>
  <c r="W3766"/>
  <c r="W3767"/>
  <c r="W3768"/>
  <c r="W3769"/>
  <c r="W3770"/>
  <c r="W3771"/>
  <c r="W3772"/>
  <c r="W3773"/>
  <c r="W3774"/>
  <c r="W3775"/>
  <c r="W3776"/>
  <c r="W3777"/>
  <c r="W3778"/>
  <c r="W3779"/>
  <c r="W3780"/>
  <c r="W3781"/>
  <c r="W3782"/>
  <c r="W3783"/>
  <c r="W3784"/>
  <c r="W3785"/>
  <c r="W3786"/>
  <c r="W3787"/>
  <c r="W3788"/>
  <c r="W3789"/>
  <c r="W3790"/>
  <c r="W3791"/>
  <c r="W3792"/>
  <c r="W3793"/>
  <c r="W3794"/>
  <c r="W3795"/>
  <c r="W3796"/>
  <c r="W3797"/>
  <c r="W3798"/>
  <c r="W3799"/>
  <c r="W3800"/>
  <c r="W3801"/>
  <c r="W3802"/>
  <c r="W3803"/>
  <c r="W3804"/>
  <c r="W3805"/>
  <c r="W3806"/>
  <c r="W3807"/>
  <c r="W3808"/>
  <c r="W3809"/>
  <c r="W3810"/>
  <c r="W3811"/>
  <c r="W3812"/>
  <c r="W3813"/>
  <c r="W3814"/>
  <c r="W3815"/>
  <c r="W3816"/>
  <c r="W3817"/>
  <c r="W3818"/>
  <c r="W3819"/>
  <c r="W3820"/>
  <c r="W3821"/>
  <c r="W3822"/>
  <c r="W3823"/>
  <c r="W3824"/>
  <c r="W3825"/>
  <c r="W3826"/>
  <c r="W3827"/>
  <c r="W3828"/>
  <c r="W3829"/>
  <c r="W3830"/>
  <c r="W3831"/>
  <c r="W3832"/>
  <c r="W3833"/>
  <c r="W3834"/>
  <c r="W3835"/>
  <c r="W3836"/>
  <c r="W3837"/>
  <c r="W3838"/>
  <c r="W3839"/>
  <c r="W3840"/>
  <c r="W3841"/>
  <c r="W3842"/>
  <c r="W3843"/>
  <c r="W3844"/>
  <c r="W3845"/>
  <c r="W3846"/>
  <c r="W3847"/>
  <c r="W3848"/>
  <c r="W3849"/>
  <c r="W3850"/>
  <c r="W3851"/>
  <c r="W3852"/>
  <c r="W3853"/>
  <c r="W3854"/>
  <c r="W3855"/>
  <c r="W3856"/>
  <c r="W3857"/>
  <c r="W3858"/>
  <c r="W3859"/>
  <c r="W3860"/>
  <c r="W3861"/>
  <c r="W3862"/>
  <c r="W3863"/>
  <c r="W3864"/>
  <c r="W3865"/>
  <c r="W3866"/>
  <c r="W3867"/>
  <c r="W3868"/>
  <c r="W3869"/>
  <c r="W3870"/>
  <c r="W3871"/>
  <c r="W3872"/>
  <c r="W3873"/>
  <c r="W3874"/>
  <c r="W3875"/>
  <c r="W3876"/>
  <c r="W3877"/>
  <c r="W3878"/>
  <c r="W3879"/>
  <c r="W3880"/>
  <c r="W3881"/>
  <c r="W3882"/>
  <c r="W3883"/>
  <c r="W3884"/>
  <c r="W3885"/>
  <c r="W3886"/>
  <c r="W3887"/>
  <c r="W3888"/>
  <c r="W3889"/>
  <c r="W3890"/>
  <c r="W3891"/>
  <c r="W3892"/>
  <c r="W3893"/>
  <c r="W3894"/>
  <c r="W3895"/>
  <c r="W3896"/>
  <c r="W3897"/>
  <c r="W3898"/>
  <c r="W3899"/>
  <c r="W3900"/>
  <c r="W3901"/>
  <c r="W3902"/>
  <c r="W3903"/>
  <c r="W3904"/>
  <c r="W3905"/>
  <c r="W3906"/>
  <c r="W3907"/>
  <c r="W3908"/>
  <c r="W3909"/>
  <c r="W3910"/>
  <c r="W3911"/>
  <c r="W3912"/>
  <c r="W3913"/>
  <c r="W3914"/>
  <c r="W3915"/>
  <c r="W3916"/>
  <c r="W3917"/>
  <c r="W3918"/>
  <c r="W3919"/>
  <c r="W3920"/>
  <c r="W3921"/>
  <c r="W3922"/>
  <c r="W3923"/>
  <c r="W3924"/>
  <c r="W3925"/>
  <c r="W3926"/>
  <c r="W3927"/>
  <c r="W3928"/>
  <c r="W3929"/>
  <c r="W3930"/>
  <c r="W3931"/>
  <c r="W3932"/>
  <c r="W3933"/>
  <c r="W3934"/>
  <c r="W3935"/>
  <c r="W3936"/>
  <c r="W3937"/>
  <c r="W3938"/>
  <c r="W3939"/>
  <c r="W3940"/>
  <c r="W3941"/>
  <c r="W3942"/>
  <c r="W3943"/>
  <c r="W3944"/>
  <c r="W3945"/>
  <c r="W3946"/>
  <c r="W3947"/>
  <c r="W3948"/>
  <c r="W3949"/>
  <c r="W3950"/>
  <c r="W3951"/>
  <c r="W3952"/>
  <c r="W3953"/>
  <c r="W3954"/>
  <c r="W3955"/>
  <c r="W3956"/>
  <c r="W3957"/>
  <c r="W3958"/>
  <c r="W3959"/>
  <c r="W3960"/>
  <c r="W3961"/>
  <c r="W3962"/>
  <c r="W3963"/>
  <c r="W3964"/>
  <c r="W3965"/>
  <c r="W3966"/>
  <c r="W3967"/>
  <c r="W3968"/>
  <c r="W3969"/>
  <c r="W3970"/>
  <c r="W3971"/>
  <c r="W3972"/>
  <c r="W3973"/>
  <c r="W3974"/>
  <c r="W3975"/>
  <c r="W3976"/>
  <c r="W3977"/>
  <c r="W3978"/>
  <c r="W3979"/>
  <c r="W3980"/>
  <c r="W3981"/>
  <c r="W3982"/>
  <c r="W3983"/>
  <c r="W3984"/>
  <c r="W3985"/>
  <c r="W3986"/>
  <c r="W3987"/>
  <c r="W3988"/>
  <c r="W3989"/>
  <c r="W3990"/>
  <c r="W3991"/>
  <c r="W3992"/>
  <c r="W3993"/>
  <c r="W3994"/>
  <c r="W3995"/>
  <c r="W3996"/>
  <c r="W3997"/>
  <c r="W3998"/>
  <c r="W3999"/>
  <c r="W4000"/>
  <c r="W4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1479"/>
  <c r="U1480"/>
  <c r="U1481"/>
  <c r="U1482"/>
  <c r="U1483"/>
  <c r="U1484"/>
  <c r="U1485"/>
  <c r="U1486"/>
  <c r="U1487"/>
  <c r="U1488"/>
  <c r="U1489"/>
  <c r="U1490"/>
  <c r="U1491"/>
  <c r="U1492"/>
  <c r="U1493"/>
  <c r="U1494"/>
  <c r="U1495"/>
  <c r="U1496"/>
  <c r="U1497"/>
  <c r="U1498"/>
  <c r="U1499"/>
  <c r="U1500"/>
  <c r="U1501"/>
  <c r="U1502"/>
  <c r="U1503"/>
  <c r="U1504"/>
  <c r="U1505"/>
  <c r="U1506"/>
  <c r="U1507"/>
  <c r="U1508"/>
  <c r="U1509"/>
  <c r="U1510"/>
  <c r="U1511"/>
  <c r="U1512"/>
  <c r="U1513"/>
  <c r="U1514"/>
  <c r="U1515"/>
  <c r="U1516"/>
  <c r="U1517"/>
  <c r="U1518"/>
  <c r="U1519"/>
  <c r="U1520"/>
  <c r="U1521"/>
  <c r="U1522"/>
  <c r="U1523"/>
  <c r="U1524"/>
  <c r="U1525"/>
  <c r="U1526"/>
  <c r="U1527"/>
  <c r="U1528"/>
  <c r="U1529"/>
  <c r="U1530"/>
  <c r="U1531"/>
  <c r="U1532"/>
  <c r="U1533"/>
  <c r="U1534"/>
  <c r="U1535"/>
  <c r="U1536"/>
  <c r="U1537"/>
  <c r="U1538"/>
  <c r="U1539"/>
  <c r="U1540"/>
  <c r="U1541"/>
  <c r="U1542"/>
  <c r="U1543"/>
  <c r="U1544"/>
  <c r="U1545"/>
  <c r="U1546"/>
  <c r="U1547"/>
  <c r="U1548"/>
  <c r="U1549"/>
  <c r="U1550"/>
  <c r="U1551"/>
  <c r="U1552"/>
  <c r="U1553"/>
  <c r="U1554"/>
  <c r="U1555"/>
  <c r="U1556"/>
  <c r="U1557"/>
  <c r="U1558"/>
  <c r="U1559"/>
  <c r="U1560"/>
  <c r="U1561"/>
  <c r="U1562"/>
  <c r="U1563"/>
  <c r="U1564"/>
  <c r="U1565"/>
  <c r="U1566"/>
  <c r="U1567"/>
  <c r="U1568"/>
  <c r="U1569"/>
  <c r="U1570"/>
  <c r="U1571"/>
  <c r="U1572"/>
  <c r="U1573"/>
  <c r="U1574"/>
  <c r="U1575"/>
  <c r="U1576"/>
  <c r="U1577"/>
  <c r="U1578"/>
  <c r="U1579"/>
  <c r="U1580"/>
  <c r="U1581"/>
  <c r="U1582"/>
  <c r="U1583"/>
  <c r="U1584"/>
  <c r="U1585"/>
  <c r="U1586"/>
  <c r="U1587"/>
  <c r="U1588"/>
  <c r="U1589"/>
  <c r="U1590"/>
  <c r="U1591"/>
  <c r="U1592"/>
  <c r="U1593"/>
  <c r="U1594"/>
  <c r="U1595"/>
  <c r="U1596"/>
  <c r="U1597"/>
  <c r="U1598"/>
  <c r="U1599"/>
  <c r="U1600"/>
  <c r="U1601"/>
  <c r="U1602"/>
  <c r="U1603"/>
  <c r="U1604"/>
  <c r="U1605"/>
  <c r="U1606"/>
  <c r="U1607"/>
  <c r="U1608"/>
  <c r="U1609"/>
  <c r="U1610"/>
  <c r="U1611"/>
  <c r="U1612"/>
  <c r="U1613"/>
  <c r="U1614"/>
  <c r="U1615"/>
  <c r="U1616"/>
  <c r="U1617"/>
  <c r="U1618"/>
  <c r="U1619"/>
  <c r="U1620"/>
  <c r="U1621"/>
  <c r="U1622"/>
  <c r="U1623"/>
  <c r="U1624"/>
  <c r="U1625"/>
  <c r="U1626"/>
  <c r="U1627"/>
  <c r="U1628"/>
  <c r="U1629"/>
  <c r="U1630"/>
  <c r="U1631"/>
  <c r="U1632"/>
  <c r="U1633"/>
  <c r="U1634"/>
  <c r="U1635"/>
  <c r="U1636"/>
  <c r="U1637"/>
  <c r="U1638"/>
  <c r="U1639"/>
  <c r="U1640"/>
  <c r="U1641"/>
  <c r="U1642"/>
  <c r="U1643"/>
  <c r="U1644"/>
  <c r="U1645"/>
  <c r="U1646"/>
  <c r="U1647"/>
  <c r="U1648"/>
  <c r="U1649"/>
  <c r="U1650"/>
  <c r="U1651"/>
  <c r="U1652"/>
  <c r="U1653"/>
  <c r="U1654"/>
  <c r="U1655"/>
  <c r="U1656"/>
  <c r="U1657"/>
  <c r="U1658"/>
  <c r="U1659"/>
  <c r="U1660"/>
  <c r="U1661"/>
  <c r="U1662"/>
  <c r="U1663"/>
  <c r="U1664"/>
  <c r="U1665"/>
  <c r="U1666"/>
  <c r="U1667"/>
  <c r="U1668"/>
  <c r="U1669"/>
  <c r="U1670"/>
  <c r="U1671"/>
  <c r="U1672"/>
  <c r="U1673"/>
  <c r="U1674"/>
  <c r="U1675"/>
  <c r="U1676"/>
  <c r="U1677"/>
  <c r="U1678"/>
  <c r="U1679"/>
  <c r="U1680"/>
  <c r="U1681"/>
  <c r="U1682"/>
  <c r="U1683"/>
  <c r="U1684"/>
  <c r="U1685"/>
  <c r="U1686"/>
  <c r="U1687"/>
  <c r="U1688"/>
  <c r="U1689"/>
  <c r="U1690"/>
  <c r="U1691"/>
  <c r="U1692"/>
  <c r="U1693"/>
  <c r="U1694"/>
  <c r="U1695"/>
  <c r="U1696"/>
  <c r="U1697"/>
  <c r="U1698"/>
  <c r="U1699"/>
  <c r="U1700"/>
  <c r="U1701"/>
  <c r="U1702"/>
  <c r="U1703"/>
  <c r="U1704"/>
  <c r="U1705"/>
  <c r="U1706"/>
  <c r="U1707"/>
  <c r="U1708"/>
  <c r="U1709"/>
  <c r="U1710"/>
  <c r="U1711"/>
  <c r="U1712"/>
  <c r="U1713"/>
  <c r="U1714"/>
  <c r="U1715"/>
  <c r="U1716"/>
  <c r="U1717"/>
  <c r="U1718"/>
  <c r="U1719"/>
  <c r="U1720"/>
  <c r="U1721"/>
  <c r="U1722"/>
  <c r="U1723"/>
  <c r="U1724"/>
  <c r="U1725"/>
  <c r="U1726"/>
  <c r="U1727"/>
  <c r="U1728"/>
  <c r="U1729"/>
  <c r="U1730"/>
  <c r="U1731"/>
  <c r="U1732"/>
  <c r="U1733"/>
  <c r="U1734"/>
  <c r="U1735"/>
  <c r="U1736"/>
  <c r="U1737"/>
  <c r="U1738"/>
  <c r="U1739"/>
  <c r="U1740"/>
  <c r="U1741"/>
  <c r="U1742"/>
  <c r="U1743"/>
  <c r="U1744"/>
  <c r="U1745"/>
  <c r="U1746"/>
  <c r="U1747"/>
  <c r="U1748"/>
  <c r="U1749"/>
  <c r="U1750"/>
  <c r="U1751"/>
  <c r="U1752"/>
  <c r="U1753"/>
  <c r="U1754"/>
  <c r="U1755"/>
  <c r="U1756"/>
  <c r="U1757"/>
  <c r="U1758"/>
  <c r="U1759"/>
  <c r="U1760"/>
  <c r="U1761"/>
  <c r="U1762"/>
  <c r="U1763"/>
  <c r="U1764"/>
  <c r="U1765"/>
  <c r="U1766"/>
  <c r="U1767"/>
  <c r="U1768"/>
  <c r="U1769"/>
  <c r="U1770"/>
  <c r="U1771"/>
  <c r="U1772"/>
  <c r="U1773"/>
  <c r="U1774"/>
  <c r="U1775"/>
  <c r="U1776"/>
  <c r="U1777"/>
  <c r="U1778"/>
  <c r="U1779"/>
  <c r="U1780"/>
  <c r="U1781"/>
  <c r="U1782"/>
  <c r="U1783"/>
  <c r="U1784"/>
  <c r="U1785"/>
  <c r="U1786"/>
  <c r="U1787"/>
  <c r="U1788"/>
  <c r="U1789"/>
  <c r="U1790"/>
  <c r="U1791"/>
  <c r="U1792"/>
  <c r="U1793"/>
  <c r="U1794"/>
  <c r="U1795"/>
  <c r="U1796"/>
  <c r="U1797"/>
  <c r="U1798"/>
  <c r="U1799"/>
  <c r="U1800"/>
  <c r="U1801"/>
  <c r="U1802"/>
  <c r="U1803"/>
  <c r="U1804"/>
  <c r="U1805"/>
  <c r="U1806"/>
  <c r="U1807"/>
  <c r="U1808"/>
  <c r="U1809"/>
  <c r="U1810"/>
  <c r="U1811"/>
  <c r="U1812"/>
  <c r="U1813"/>
  <c r="U1814"/>
  <c r="U1815"/>
  <c r="U1816"/>
  <c r="U1817"/>
  <c r="U1818"/>
  <c r="U1819"/>
  <c r="U1820"/>
  <c r="U1821"/>
  <c r="U1822"/>
  <c r="U1823"/>
  <c r="U1824"/>
  <c r="U1825"/>
  <c r="U1826"/>
  <c r="U1827"/>
  <c r="U1828"/>
  <c r="U1829"/>
  <c r="U1830"/>
  <c r="U1831"/>
  <c r="U1832"/>
  <c r="U1833"/>
  <c r="U1834"/>
  <c r="U1835"/>
  <c r="U1836"/>
  <c r="U1837"/>
  <c r="U1838"/>
  <c r="U1839"/>
  <c r="U1840"/>
  <c r="U1841"/>
  <c r="U1842"/>
  <c r="U1843"/>
  <c r="U1844"/>
  <c r="U1845"/>
  <c r="U1846"/>
  <c r="U1847"/>
  <c r="U1848"/>
  <c r="U1849"/>
  <c r="U1850"/>
  <c r="U1851"/>
  <c r="U1852"/>
  <c r="U1853"/>
  <c r="U1854"/>
  <c r="U1855"/>
  <c r="U1856"/>
  <c r="U1857"/>
  <c r="U1858"/>
  <c r="U1859"/>
  <c r="U1860"/>
  <c r="U1861"/>
  <c r="U1862"/>
  <c r="U1863"/>
  <c r="U1864"/>
  <c r="U1865"/>
  <c r="U1866"/>
  <c r="U1867"/>
  <c r="U1868"/>
  <c r="U1869"/>
  <c r="U1870"/>
  <c r="U1871"/>
  <c r="U1872"/>
  <c r="U1873"/>
  <c r="U1874"/>
  <c r="U1875"/>
  <c r="U1876"/>
  <c r="U1877"/>
  <c r="U1878"/>
  <c r="U1879"/>
  <c r="U1880"/>
  <c r="U1881"/>
  <c r="U1882"/>
  <c r="U1883"/>
  <c r="U1884"/>
  <c r="U1885"/>
  <c r="U1886"/>
  <c r="U1887"/>
  <c r="U1888"/>
  <c r="U1889"/>
  <c r="U1890"/>
  <c r="U1891"/>
  <c r="U1892"/>
  <c r="U1893"/>
  <c r="U1894"/>
  <c r="U1895"/>
  <c r="U1896"/>
  <c r="U1897"/>
  <c r="U1898"/>
  <c r="U1899"/>
  <c r="U1900"/>
  <c r="U1901"/>
  <c r="U1902"/>
  <c r="U1903"/>
  <c r="U1904"/>
  <c r="U1905"/>
  <c r="U1906"/>
  <c r="U1907"/>
  <c r="U1908"/>
  <c r="U1909"/>
  <c r="U1910"/>
  <c r="U1911"/>
  <c r="U1912"/>
  <c r="U1913"/>
  <c r="U1914"/>
  <c r="U1915"/>
  <c r="U1916"/>
  <c r="U1917"/>
  <c r="U1918"/>
  <c r="U1919"/>
  <c r="U1920"/>
  <c r="U1921"/>
  <c r="U1922"/>
  <c r="U1923"/>
  <c r="U1924"/>
  <c r="U1925"/>
  <c r="U1926"/>
  <c r="U1927"/>
  <c r="U1928"/>
  <c r="U1929"/>
  <c r="U1930"/>
  <c r="U1931"/>
  <c r="U1932"/>
  <c r="U1933"/>
  <c r="U1934"/>
  <c r="U1935"/>
  <c r="U1936"/>
  <c r="U1937"/>
  <c r="U1938"/>
  <c r="U1939"/>
  <c r="U1940"/>
  <c r="U1941"/>
  <c r="U1942"/>
  <c r="U1943"/>
  <c r="U1944"/>
  <c r="U1945"/>
  <c r="U1946"/>
  <c r="U1947"/>
  <c r="U1948"/>
  <c r="U1949"/>
  <c r="U1950"/>
  <c r="U1951"/>
  <c r="U1952"/>
  <c r="U1953"/>
  <c r="U1954"/>
  <c r="U1955"/>
  <c r="U1956"/>
  <c r="U1957"/>
  <c r="U1958"/>
  <c r="U1959"/>
  <c r="U1960"/>
  <c r="U1961"/>
  <c r="U1962"/>
  <c r="U1963"/>
  <c r="U1964"/>
  <c r="U1965"/>
  <c r="U1966"/>
  <c r="U1967"/>
  <c r="U1968"/>
  <c r="U1969"/>
  <c r="U1970"/>
  <c r="U1971"/>
  <c r="U1972"/>
  <c r="U1973"/>
  <c r="U1974"/>
  <c r="U1975"/>
  <c r="U1976"/>
  <c r="U1977"/>
  <c r="U1978"/>
  <c r="U1979"/>
  <c r="U1980"/>
  <c r="U1981"/>
  <c r="U1982"/>
  <c r="U1983"/>
  <c r="U1984"/>
  <c r="U1985"/>
  <c r="U1986"/>
  <c r="U1987"/>
  <c r="U1988"/>
  <c r="U1989"/>
  <c r="U1990"/>
  <c r="U1991"/>
  <c r="U1992"/>
  <c r="U1993"/>
  <c r="U1994"/>
  <c r="U1995"/>
  <c r="U1996"/>
  <c r="U1997"/>
  <c r="U1998"/>
  <c r="U1999"/>
  <c r="U2000"/>
  <c r="U2001"/>
  <c r="U2002"/>
  <c r="U2003"/>
  <c r="U2004"/>
  <c r="U2005"/>
  <c r="U2006"/>
  <c r="U2007"/>
  <c r="U2008"/>
  <c r="U2009"/>
  <c r="U2010"/>
  <c r="U2011"/>
  <c r="U2012"/>
  <c r="U2013"/>
  <c r="U2014"/>
  <c r="U2015"/>
  <c r="U2016"/>
  <c r="U2017"/>
  <c r="U2018"/>
  <c r="U2019"/>
  <c r="U2020"/>
  <c r="U2021"/>
  <c r="U2022"/>
  <c r="U2023"/>
  <c r="U2024"/>
  <c r="U2025"/>
  <c r="U2026"/>
  <c r="U2027"/>
  <c r="U2028"/>
  <c r="U2029"/>
  <c r="U2030"/>
  <c r="U2031"/>
  <c r="U2032"/>
  <c r="U2033"/>
  <c r="U2034"/>
  <c r="U2035"/>
  <c r="U2036"/>
  <c r="U2037"/>
  <c r="U2038"/>
  <c r="U2039"/>
  <c r="U2040"/>
  <c r="U2041"/>
  <c r="U2042"/>
  <c r="U2043"/>
  <c r="U2044"/>
  <c r="U2045"/>
  <c r="U2046"/>
  <c r="U2047"/>
  <c r="U2048"/>
  <c r="U2049"/>
  <c r="U2050"/>
  <c r="U2051"/>
  <c r="U2052"/>
  <c r="U2053"/>
  <c r="U2054"/>
  <c r="U2055"/>
  <c r="U2056"/>
  <c r="U2057"/>
  <c r="U2058"/>
  <c r="U2059"/>
  <c r="U2060"/>
  <c r="U2061"/>
  <c r="U2062"/>
  <c r="U2063"/>
  <c r="U2064"/>
  <c r="U2065"/>
  <c r="U2066"/>
  <c r="U2067"/>
  <c r="U2068"/>
  <c r="U2069"/>
  <c r="U2070"/>
  <c r="U2071"/>
  <c r="U2072"/>
  <c r="U2073"/>
  <c r="U2074"/>
  <c r="U2075"/>
  <c r="U2076"/>
  <c r="U2077"/>
  <c r="U2078"/>
  <c r="U2079"/>
  <c r="U2080"/>
  <c r="U2081"/>
  <c r="U2082"/>
  <c r="U2083"/>
  <c r="U2084"/>
  <c r="U2085"/>
  <c r="U2086"/>
  <c r="U2087"/>
  <c r="U2088"/>
  <c r="U2089"/>
  <c r="U2090"/>
  <c r="U2091"/>
  <c r="U2092"/>
  <c r="U2093"/>
  <c r="U2094"/>
  <c r="U2095"/>
  <c r="U2096"/>
  <c r="U2097"/>
  <c r="U2098"/>
  <c r="U2099"/>
  <c r="U2100"/>
  <c r="U2101"/>
  <c r="U2102"/>
  <c r="U2103"/>
  <c r="U2104"/>
  <c r="U2105"/>
  <c r="U2106"/>
  <c r="U2107"/>
  <c r="U2108"/>
  <c r="U2109"/>
  <c r="U2110"/>
  <c r="U2111"/>
  <c r="U2112"/>
  <c r="U2113"/>
  <c r="U2114"/>
  <c r="U2115"/>
  <c r="U2116"/>
  <c r="U2117"/>
  <c r="U2118"/>
  <c r="U2119"/>
  <c r="U2120"/>
  <c r="U2121"/>
  <c r="U2122"/>
  <c r="U2123"/>
  <c r="U2124"/>
  <c r="U2125"/>
  <c r="U2126"/>
  <c r="U2127"/>
  <c r="U2128"/>
  <c r="U2129"/>
  <c r="U2130"/>
  <c r="U2131"/>
  <c r="U2132"/>
  <c r="U2133"/>
  <c r="U2134"/>
  <c r="U2135"/>
  <c r="U2136"/>
  <c r="U2137"/>
  <c r="U2138"/>
  <c r="U2139"/>
  <c r="U2140"/>
  <c r="U2141"/>
  <c r="U2142"/>
  <c r="U2143"/>
  <c r="U2144"/>
  <c r="U2145"/>
  <c r="U2146"/>
  <c r="U2147"/>
  <c r="U2148"/>
  <c r="U2149"/>
  <c r="U2150"/>
  <c r="U2151"/>
  <c r="U2152"/>
  <c r="U2153"/>
  <c r="U2154"/>
  <c r="U2155"/>
  <c r="U2156"/>
  <c r="U2157"/>
  <c r="U2158"/>
  <c r="U2159"/>
  <c r="U2160"/>
  <c r="U2161"/>
  <c r="U2162"/>
  <c r="U2163"/>
  <c r="U2164"/>
  <c r="U2165"/>
  <c r="U2166"/>
  <c r="U2167"/>
  <c r="U2168"/>
  <c r="U2169"/>
  <c r="U2170"/>
  <c r="U2171"/>
  <c r="U2172"/>
  <c r="U2173"/>
  <c r="U2174"/>
  <c r="U2175"/>
  <c r="U2176"/>
  <c r="U2177"/>
  <c r="U2178"/>
  <c r="U2179"/>
  <c r="U2180"/>
  <c r="U2181"/>
  <c r="U2182"/>
  <c r="U2183"/>
  <c r="U2184"/>
  <c r="U2185"/>
  <c r="U2186"/>
  <c r="U2187"/>
  <c r="U2188"/>
  <c r="U2189"/>
  <c r="U2190"/>
  <c r="U2191"/>
  <c r="U2192"/>
  <c r="U2193"/>
  <c r="U2194"/>
  <c r="U2195"/>
  <c r="U2196"/>
  <c r="U2197"/>
  <c r="U2198"/>
  <c r="U2199"/>
  <c r="U2200"/>
  <c r="U2201"/>
  <c r="U2202"/>
  <c r="U2203"/>
  <c r="U2204"/>
  <c r="U2205"/>
  <c r="U2206"/>
  <c r="U2207"/>
  <c r="U2208"/>
  <c r="U2209"/>
  <c r="U2210"/>
  <c r="U2211"/>
  <c r="U2212"/>
  <c r="U2213"/>
  <c r="U2214"/>
  <c r="U2215"/>
  <c r="U2216"/>
  <c r="U2217"/>
  <c r="U2218"/>
  <c r="U2219"/>
  <c r="U2220"/>
  <c r="U2221"/>
  <c r="U2222"/>
  <c r="U2223"/>
  <c r="U2224"/>
  <c r="U2225"/>
  <c r="U2226"/>
  <c r="U2227"/>
  <c r="U2228"/>
  <c r="U2229"/>
  <c r="U2230"/>
  <c r="U2231"/>
  <c r="U2232"/>
  <c r="U2233"/>
  <c r="U2234"/>
  <c r="U2235"/>
  <c r="U2236"/>
  <c r="U2237"/>
  <c r="U2238"/>
  <c r="U2239"/>
  <c r="U2240"/>
  <c r="U2241"/>
  <c r="U2242"/>
  <c r="U2243"/>
  <c r="U2244"/>
  <c r="U2245"/>
  <c r="U2246"/>
  <c r="U2247"/>
  <c r="U2248"/>
  <c r="U2249"/>
  <c r="U2250"/>
  <c r="U2251"/>
  <c r="U2252"/>
  <c r="U2253"/>
  <c r="U2254"/>
  <c r="U2255"/>
  <c r="U2256"/>
  <c r="U2257"/>
  <c r="U2258"/>
  <c r="U2259"/>
  <c r="U2260"/>
  <c r="U2261"/>
  <c r="U2262"/>
  <c r="U2263"/>
  <c r="U2264"/>
  <c r="U2265"/>
  <c r="U2266"/>
  <c r="U2267"/>
  <c r="U2268"/>
  <c r="U2269"/>
  <c r="U2270"/>
  <c r="U2271"/>
  <c r="U2272"/>
  <c r="U2273"/>
  <c r="U2274"/>
  <c r="U2275"/>
  <c r="U2276"/>
  <c r="U2277"/>
  <c r="U2278"/>
  <c r="U2279"/>
  <c r="U2280"/>
  <c r="U2281"/>
  <c r="U2282"/>
  <c r="U2283"/>
  <c r="U2284"/>
  <c r="U2285"/>
  <c r="U2286"/>
  <c r="U2287"/>
  <c r="U2288"/>
  <c r="U2289"/>
  <c r="U2290"/>
  <c r="U2291"/>
  <c r="U2292"/>
  <c r="U2293"/>
  <c r="U2294"/>
  <c r="U2295"/>
  <c r="U2296"/>
  <c r="U2297"/>
  <c r="U2298"/>
  <c r="U2299"/>
  <c r="U2300"/>
  <c r="U2301"/>
  <c r="U2302"/>
  <c r="U2303"/>
  <c r="U2304"/>
  <c r="U2305"/>
  <c r="U2306"/>
  <c r="U2307"/>
  <c r="U2308"/>
  <c r="U2309"/>
  <c r="U2310"/>
  <c r="U2311"/>
  <c r="U2312"/>
  <c r="U2313"/>
  <c r="U2314"/>
  <c r="U2315"/>
  <c r="U2316"/>
  <c r="U2317"/>
  <c r="U2318"/>
  <c r="U2319"/>
  <c r="U2320"/>
  <c r="U2321"/>
  <c r="U2322"/>
  <c r="U2323"/>
  <c r="U2324"/>
  <c r="U2325"/>
  <c r="U2326"/>
  <c r="U2327"/>
  <c r="U2328"/>
  <c r="U2329"/>
  <c r="U2330"/>
  <c r="U2331"/>
  <c r="U2332"/>
  <c r="U2333"/>
  <c r="U2334"/>
  <c r="U2335"/>
  <c r="U2336"/>
  <c r="U2337"/>
  <c r="U2338"/>
  <c r="U2339"/>
  <c r="U2340"/>
  <c r="U2341"/>
  <c r="U2342"/>
  <c r="U2343"/>
  <c r="U2344"/>
  <c r="U2345"/>
  <c r="U2346"/>
  <c r="U2347"/>
  <c r="U2348"/>
  <c r="U2349"/>
  <c r="U2350"/>
  <c r="U2351"/>
  <c r="U2352"/>
  <c r="U2353"/>
  <c r="U2354"/>
  <c r="U2355"/>
  <c r="U2356"/>
  <c r="U2357"/>
  <c r="U2358"/>
  <c r="U2359"/>
  <c r="U2360"/>
  <c r="U2361"/>
  <c r="U2362"/>
  <c r="U2363"/>
  <c r="U2364"/>
  <c r="U2365"/>
  <c r="U2366"/>
  <c r="U2367"/>
  <c r="U2368"/>
  <c r="U2369"/>
  <c r="U2370"/>
  <c r="U2371"/>
  <c r="U2372"/>
  <c r="U2373"/>
  <c r="U2374"/>
  <c r="U2375"/>
  <c r="U2376"/>
  <c r="U2377"/>
  <c r="U2378"/>
  <c r="U2379"/>
  <c r="U2380"/>
  <c r="U2381"/>
  <c r="U2382"/>
  <c r="U2383"/>
  <c r="U2384"/>
  <c r="U2385"/>
  <c r="U2386"/>
  <c r="U2387"/>
  <c r="U2388"/>
  <c r="U2389"/>
  <c r="U2390"/>
  <c r="U2391"/>
  <c r="U2392"/>
  <c r="U2393"/>
  <c r="U2394"/>
  <c r="U2395"/>
  <c r="U2396"/>
  <c r="U2397"/>
  <c r="U2398"/>
  <c r="U2399"/>
  <c r="U2400"/>
  <c r="U2401"/>
  <c r="U2402"/>
  <c r="U2403"/>
  <c r="U2404"/>
  <c r="U2405"/>
  <c r="U2406"/>
  <c r="U2407"/>
  <c r="U2408"/>
  <c r="U2409"/>
  <c r="U2410"/>
  <c r="U2411"/>
  <c r="U2412"/>
  <c r="U2413"/>
  <c r="U2414"/>
  <c r="U2415"/>
  <c r="U2416"/>
  <c r="U2417"/>
  <c r="U2418"/>
  <c r="U2419"/>
  <c r="U2420"/>
  <c r="U2421"/>
  <c r="U2422"/>
  <c r="U2423"/>
  <c r="U2424"/>
  <c r="U2425"/>
  <c r="U2426"/>
  <c r="U2427"/>
  <c r="U2428"/>
  <c r="U2429"/>
  <c r="U2430"/>
  <c r="U2431"/>
  <c r="U2432"/>
  <c r="U2433"/>
  <c r="U2434"/>
  <c r="U2435"/>
  <c r="U2436"/>
  <c r="U2437"/>
  <c r="U2438"/>
  <c r="U2439"/>
  <c r="U2440"/>
  <c r="U2441"/>
  <c r="U2442"/>
  <c r="U2443"/>
  <c r="U2444"/>
  <c r="U2445"/>
  <c r="U2446"/>
  <c r="U2447"/>
  <c r="U2448"/>
  <c r="U2449"/>
  <c r="U2450"/>
  <c r="U2451"/>
  <c r="U2452"/>
  <c r="U2453"/>
  <c r="U2454"/>
  <c r="U2455"/>
  <c r="U2456"/>
  <c r="U2457"/>
  <c r="U2458"/>
  <c r="U2459"/>
  <c r="U2460"/>
  <c r="U2461"/>
  <c r="U2462"/>
  <c r="U2463"/>
  <c r="U2464"/>
  <c r="U2465"/>
  <c r="U2466"/>
  <c r="U2467"/>
  <c r="U2468"/>
  <c r="U2469"/>
  <c r="U2470"/>
  <c r="U2471"/>
  <c r="U2472"/>
  <c r="U2473"/>
  <c r="U2474"/>
  <c r="U2475"/>
  <c r="U2476"/>
  <c r="U2477"/>
  <c r="U2478"/>
  <c r="U2479"/>
  <c r="U2480"/>
  <c r="U2481"/>
  <c r="U2482"/>
  <c r="U2483"/>
  <c r="U2484"/>
  <c r="U2485"/>
  <c r="U2486"/>
  <c r="U2487"/>
  <c r="U2488"/>
  <c r="U2489"/>
  <c r="U2490"/>
  <c r="U2491"/>
  <c r="U2492"/>
  <c r="U2493"/>
  <c r="U2494"/>
  <c r="U2495"/>
  <c r="U2496"/>
  <c r="U2497"/>
  <c r="U2498"/>
  <c r="U2499"/>
  <c r="U2500"/>
  <c r="U2501"/>
  <c r="U2502"/>
  <c r="U2503"/>
  <c r="U2504"/>
  <c r="U2505"/>
  <c r="U2506"/>
  <c r="U2507"/>
  <c r="U2508"/>
  <c r="U2509"/>
  <c r="U2510"/>
  <c r="U2511"/>
  <c r="U2512"/>
  <c r="U2513"/>
  <c r="U2514"/>
  <c r="U2515"/>
  <c r="U2516"/>
  <c r="U2517"/>
  <c r="U2518"/>
  <c r="U2519"/>
  <c r="U2520"/>
  <c r="U2521"/>
  <c r="U2522"/>
  <c r="U2523"/>
  <c r="U2524"/>
  <c r="U2525"/>
  <c r="U2526"/>
  <c r="U2527"/>
  <c r="U2528"/>
  <c r="U2529"/>
  <c r="U2530"/>
  <c r="U2531"/>
  <c r="U2532"/>
  <c r="U2533"/>
  <c r="U2534"/>
  <c r="U2535"/>
  <c r="U2536"/>
  <c r="U2537"/>
  <c r="U2538"/>
  <c r="U2539"/>
  <c r="U2540"/>
  <c r="U2541"/>
  <c r="U2542"/>
  <c r="U2543"/>
  <c r="U2544"/>
  <c r="U2545"/>
  <c r="U2546"/>
  <c r="U2547"/>
  <c r="U2548"/>
  <c r="U2549"/>
  <c r="U2550"/>
  <c r="U2551"/>
  <c r="U2552"/>
  <c r="U2553"/>
  <c r="U2554"/>
  <c r="U2555"/>
  <c r="U2556"/>
  <c r="U2557"/>
  <c r="U2558"/>
  <c r="U2559"/>
  <c r="U2560"/>
  <c r="U2561"/>
  <c r="U2562"/>
  <c r="U2563"/>
  <c r="U2564"/>
  <c r="U2565"/>
  <c r="U2566"/>
  <c r="U2567"/>
  <c r="U2568"/>
  <c r="U2569"/>
  <c r="U2570"/>
  <c r="U2571"/>
  <c r="U2572"/>
  <c r="U2573"/>
  <c r="U2574"/>
  <c r="U2575"/>
  <c r="U2576"/>
  <c r="U2577"/>
  <c r="U2578"/>
  <c r="U2579"/>
  <c r="U2580"/>
  <c r="U2581"/>
  <c r="U2582"/>
  <c r="U2583"/>
  <c r="U2584"/>
  <c r="U2585"/>
  <c r="U2586"/>
  <c r="U2587"/>
  <c r="U2588"/>
  <c r="U2589"/>
  <c r="U2590"/>
  <c r="U2591"/>
  <c r="U2592"/>
  <c r="U2593"/>
  <c r="U2594"/>
  <c r="U2595"/>
  <c r="U2596"/>
  <c r="U2597"/>
  <c r="U2598"/>
  <c r="U2599"/>
  <c r="U2600"/>
  <c r="U2601"/>
  <c r="U2602"/>
  <c r="U2603"/>
  <c r="U2604"/>
  <c r="U2605"/>
  <c r="U2606"/>
  <c r="U2607"/>
  <c r="U2608"/>
  <c r="U2609"/>
  <c r="U2610"/>
  <c r="U2611"/>
  <c r="U2612"/>
  <c r="U2613"/>
  <c r="U2614"/>
  <c r="U2615"/>
  <c r="U2616"/>
  <c r="U2617"/>
  <c r="U2618"/>
  <c r="U2619"/>
  <c r="U2620"/>
  <c r="U2621"/>
  <c r="U2622"/>
  <c r="U2623"/>
  <c r="U2624"/>
  <c r="U2625"/>
  <c r="U2626"/>
  <c r="U2627"/>
  <c r="U2628"/>
  <c r="U2629"/>
  <c r="U2630"/>
  <c r="U2631"/>
  <c r="U2632"/>
  <c r="U2633"/>
  <c r="U2634"/>
  <c r="U2635"/>
  <c r="U2636"/>
  <c r="U2637"/>
  <c r="U2638"/>
  <c r="U2639"/>
  <c r="U2640"/>
  <c r="U2641"/>
  <c r="U2642"/>
  <c r="U2643"/>
  <c r="U2644"/>
  <c r="U2645"/>
  <c r="U2646"/>
  <c r="U2647"/>
  <c r="U2648"/>
  <c r="U2649"/>
  <c r="U2650"/>
  <c r="U2651"/>
  <c r="U2652"/>
  <c r="U2653"/>
  <c r="U2654"/>
  <c r="U2655"/>
  <c r="U2656"/>
  <c r="U2657"/>
  <c r="U2658"/>
  <c r="U2659"/>
  <c r="U2660"/>
  <c r="U2661"/>
  <c r="U2662"/>
  <c r="U2663"/>
  <c r="U2664"/>
  <c r="U2665"/>
  <c r="U2666"/>
  <c r="U2667"/>
  <c r="U2668"/>
  <c r="U2669"/>
  <c r="U2670"/>
  <c r="U2671"/>
  <c r="U2672"/>
  <c r="U2673"/>
  <c r="U2674"/>
  <c r="U2675"/>
  <c r="U2676"/>
  <c r="U2677"/>
  <c r="U2678"/>
  <c r="U2679"/>
  <c r="U2680"/>
  <c r="U2681"/>
  <c r="U2682"/>
  <c r="U2683"/>
  <c r="U2684"/>
  <c r="U2685"/>
  <c r="U2686"/>
  <c r="U2687"/>
  <c r="U2688"/>
  <c r="U2689"/>
  <c r="U2690"/>
  <c r="U2691"/>
  <c r="U2692"/>
  <c r="U2693"/>
  <c r="U2694"/>
  <c r="U2695"/>
  <c r="U2696"/>
  <c r="U2697"/>
  <c r="U2698"/>
  <c r="U2699"/>
  <c r="U2700"/>
  <c r="U2701"/>
  <c r="U2702"/>
  <c r="U2703"/>
  <c r="U2704"/>
  <c r="U2705"/>
  <c r="U2706"/>
  <c r="U2707"/>
  <c r="U2708"/>
  <c r="U2709"/>
  <c r="U2710"/>
  <c r="U2711"/>
  <c r="U2712"/>
  <c r="U2713"/>
  <c r="U2714"/>
  <c r="U2715"/>
  <c r="U2716"/>
  <c r="U2717"/>
  <c r="U2718"/>
  <c r="U2719"/>
  <c r="U2720"/>
  <c r="U2721"/>
  <c r="U2722"/>
  <c r="U2723"/>
  <c r="U2724"/>
  <c r="U2725"/>
  <c r="U2726"/>
  <c r="U2727"/>
  <c r="U2728"/>
  <c r="U2729"/>
  <c r="U2730"/>
  <c r="U2731"/>
  <c r="U2732"/>
  <c r="U2733"/>
  <c r="U2734"/>
  <c r="U2735"/>
  <c r="U2736"/>
  <c r="U2737"/>
  <c r="U2738"/>
  <c r="U2739"/>
  <c r="U2740"/>
  <c r="U2741"/>
  <c r="U2742"/>
  <c r="U2743"/>
  <c r="U2744"/>
  <c r="U2745"/>
  <c r="U2746"/>
  <c r="U2747"/>
  <c r="U2748"/>
  <c r="U2749"/>
  <c r="U2750"/>
  <c r="U2751"/>
  <c r="U2752"/>
  <c r="U2753"/>
  <c r="U2754"/>
  <c r="U2755"/>
  <c r="U2756"/>
  <c r="U2757"/>
  <c r="U2758"/>
  <c r="U2759"/>
  <c r="U2760"/>
  <c r="U2761"/>
  <c r="U2762"/>
  <c r="U2763"/>
  <c r="U2764"/>
  <c r="U2765"/>
  <c r="U2766"/>
  <c r="U2767"/>
  <c r="U2768"/>
  <c r="U2769"/>
  <c r="U2770"/>
  <c r="U2771"/>
  <c r="U2772"/>
  <c r="U2773"/>
  <c r="U2774"/>
  <c r="U2775"/>
  <c r="U2776"/>
  <c r="U2777"/>
  <c r="U2778"/>
  <c r="U2779"/>
  <c r="U2780"/>
  <c r="U2781"/>
  <c r="U2782"/>
  <c r="U2783"/>
  <c r="U2784"/>
  <c r="U2785"/>
  <c r="U2786"/>
  <c r="U2787"/>
  <c r="U2788"/>
  <c r="U2789"/>
  <c r="U2790"/>
  <c r="U2791"/>
  <c r="U2792"/>
  <c r="U2793"/>
  <c r="U2794"/>
  <c r="U2795"/>
  <c r="U2796"/>
  <c r="U2797"/>
  <c r="U2798"/>
  <c r="U2799"/>
  <c r="U2800"/>
  <c r="U2801"/>
  <c r="U2802"/>
  <c r="U2803"/>
  <c r="U2804"/>
  <c r="U2805"/>
  <c r="U2806"/>
  <c r="U2807"/>
  <c r="U2808"/>
  <c r="U2809"/>
  <c r="U2810"/>
  <c r="U2811"/>
  <c r="U2812"/>
  <c r="U2813"/>
  <c r="U2814"/>
  <c r="U2815"/>
  <c r="U2816"/>
  <c r="U2817"/>
  <c r="U2818"/>
  <c r="U2819"/>
  <c r="U2820"/>
  <c r="U2821"/>
  <c r="U2822"/>
  <c r="U2823"/>
  <c r="U2824"/>
  <c r="U2825"/>
  <c r="U2826"/>
  <c r="U2827"/>
  <c r="U2828"/>
  <c r="U2829"/>
  <c r="U2830"/>
  <c r="U2831"/>
  <c r="U2832"/>
  <c r="U2833"/>
  <c r="U2834"/>
  <c r="U2835"/>
  <c r="U2836"/>
  <c r="U2837"/>
  <c r="U2838"/>
  <c r="U2839"/>
  <c r="U2840"/>
  <c r="U2841"/>
  <c r="U2842"/>
  <c r="U2843"/>
  <c r="U2844"/>
  <c r="U2845"/>
  <c r="U2846"/>
  <c r="U2847"/>
  <c r="U2848"/>
  <c r="U2849"/>
  <c r="U2850"/>
  <c r="U2851"/>
  <c r="U2852"/>
  <c r="U2853"/>
  <c r="U2854"/>
  <c r="U2855"/>
  <c r="U2856"/>
  <c r="U2857"/>
  <c r="U2858"/>
  <c r="U2859"/>
  <c r="U2860"/>
  <c r="U2861"/>
  <c r="U2862"/>
  <c r="U2863"/>
  <c r="U2864"/>
  <c r="U2865"/>
  <c r="U2866"/>
  <c r="U2867"/>
  <c r="U2868"/>
  <c r="U2869"/>
  <c r="U2870"/>
  <c r="U2871"/>
  <c r="U2872"/>
  <c r="U2873"/>
  <c r="U2874"/>
  <c r="U2875"/>
  <c r="U2876"/>
  <c r="U2877"/>
  <c r="U2878"/>
  <c r="U2879"/>
  <c r="U2880"/>
  <c r="U2881"/>
  <c r="U2882"/>
  <c r="U2883"/>
  <c r="U2884"/>
  <c r="U2885"/>
  <c r="U2886"/>
  <c r="U2887"/>
  <c r="U2888"/>
  <c r="U2889"/>
  <c r="U2890"/>
  <c r="U2891"/>
  <c r="U2892"/>
  <c r="U2893"/>
  <c r="U2894"/>
  <c r="U2895"/>
  <c r="U2896"/>
  <c r="U2897"/>
  <c r="U2898"/>
  <c r="U2899"/>
  <c r="U2900"/>
  <c r="U2901"/>
  <c r="U2902"/>
  <c r="U2903"/>
  <c r="U2904"/>
  <c r="U2905"/>
  <c r="U2906"/>
  <c r="U2907"/>
  <c r="U2908"/>
  <c r="U2909"/>
  <c r="U2910"/>
  <c r="U2911"/>
  <c r="U2912"/>
  <c r="U2913"/>
  <c r="U2914"/>
  <c r="U2915"/>
  <c r="U2916"/>
  <c r="U2917"/>
  <c r="U2918"/>
  <c r="U2919"/>
  <c r="U2920"/>
  <c r="U2921"/>
  <c r="U2922"/>
  <c r="U2923"/>
  <c r="U2924"/>
  <c r="U2925"/>
  <c r="U2926"/>
  <c r="U2927"/>
  <c r="U2928"/>
  <c r="U2929"/>
  <c r="U2930"/>
  <c r="U2931"/>
  <c r="U2932"/>
  <c r="U2933"/>
  <c r="U2934"/>
  <c r="U2935"/>
  <c r="U2936"/>
  <c r="U2937"/>
  <c r="U2938"/>
  <c r="U2939"/>
  <c r="U2940"/>
  <c r="U2941"/>
  <c r="U2942"/>
  <c r="U2943"/>
  <c r="U2944"/>
  <c r="U2945"/>
  <c r="U2946"/>
  <c r="U2947"/>
  <c r="U2948"/>
  <c r="U2949"/>
  <c r="U2950"/>
  <c r="U2951"/>
  <c r="U2952"/>
  <c r="U2953"/>
  <c r="U2954"/>
  <c r="U2955"/>
  <c r="U2956"/>
  <c r="U2957"/>
  <c r="U2958"/>
  <c r="U2959"/>
  <c r="U2960"/>
  <c r="U2961"/>
  <c r="U2962"/>
  <c r="U2963"/>
  <c r="U2964"/>
  <c r="U2965"/>
  <c r="U2966"/>
  <c r="U2967"/>
  <c r="U2968"/>
  <c r="U2969"/>
  <c r="U2970"/>
  <c r="U2971"/>
  <c r="U2972"/>
  <c r="U2973"/>
  <c r="U2974"/>
  <c r="U2975"/>
  <c r="U2976"/>
  <c r="U2977"/>
  <c r="U2978"/>
  <c r="U2979"/>
  <c r="U2980"/>
  <c r="U2981"/>
  <c r="U2982"/>
  <c r="U2983"/>
  <c r="U2984"/>
  <c r="U2985"/>
  <c r="U2986"/>
  <c r="U2987"/>
  <c r="U2988"/>
  <c r="U2989"/>
  <c r="U2990"/>
  <c r="U2991"/>
  <c r="U2992"/>
  <c r="U2993"/>
  <c r="U2994"/>
  <c r="U2995"/>
  <c r="U2996"/>
  <c r="U2997"/>
  <c r="U2998"/>
  <c r="U2999"/>
  <c r="U3000"/>
  <c r="U3001"/>
  <c r="U3002"/>
  <c r="U3003"/>
  <c r="U3004"/>
  <c r="U3005"/>
  <c r="U3006"/>
  <c r="U3007"/>
  <c r="U3008"/>
  <c r="U3009"/>
  <c r="U3010"/>
  <c r="U3011"/>
  <c r="U3012"/>
  <c r="U3013"/>
  <c r="U3014"/>
  <c r="U3015"/>
  <c r="U3016"/>
  <c r="U3017"/>
  <c r="U3018"/>
  <c r="U3019"/>
  <c r="U3020"/>
  <c r="U3021"/>
  <c r="U3022"/>
  <c r="U3023"/>
  <c r="U3024"/>
  <c r="U3025"/>
  <c r="U3026"/>
  <c r="U3027"/>
  <c r="U3028"/>
  <c r="U3029"/>
  <c r="U3030"/>
  <c r="U3031"/>
  <c r="U3032"/>
  <c r="U3033"/>
  <c r="U3034"/>
  <c r="U3035"/>
  <c r="U3036"/>
  <c r="U3037"/>
  <c r="U3038"/>
  <c r="U3039"/>
  <c r="U3040"/>
  <c r="U3041"/>
  <c r="U3042"/>
  <c r="U3043"/>
  <c r="U3044"/>
  <c r="U3045"/>
  <c r="U3046"/>
  <c r="U3047"/>
  <c r="U3048"/>
  <c r="U3049"/>
  <c r="U3050"/>
  <c r="U3051"/>
  <c r="U3052"/>
  <c r="U3053"/>
  <c r="U3054"/>
  <c r="U3055"/>
  <c r="U3056"/>
  <c r="U3057"/>
  <c r="U3058"/>
  <c r="U3059"/>
  <c r="U3060"/>
  <c r="U3061"/>
  <c r="U3062"/>
  <c r="U3063"/>
  <c r="U3064"/>
  <c r="U3065"/>
  <c r="U3066"/>
  <c r="U3067"/>
  <c r="U3068"/>
  <c r="U3069"/>
  <c r="U3070"/>
  <c r="U3071"/>
  <c r="U3072"/>
  <c r="U3073"/>
  <c r="U3074"/>
  <c r="U3075"/>
  <c r="U3076"/>
  <c r="U3077"/>
  <c r="U3078"/>
  <c r="U3079"/>
  <c r="U3080"/>
  <c r="U3081"/>
  <c r="U3082"/>
  <c r="U3083"/>
  <c r="U3084"/>
  <c r="U3085"/>
  <c r="U3086"/>
  <c r="U3087"/>
  <c r="U3088"/>
  <c r="U3089"/>
  <c r="U3090"/>
  <c r="U3091"/>
  <c r="U3092"/>
  <c r="U3093"/>
  <c r="U3094"/>
  <c r="U3095"/>
  <c r="U3096"/>
  <c r="U3097"/>
  <c r="U3098"/>
  <c r="U3099"/>
  <c r="U3100"/>
  <c r="U3101"/>
  <c r="U3102"/>
  <c r="U3103"/>
  <c r="U3104"/>
  <c r="U3105"/>
  <c r="U3106"/>
  <c r="U3107"/>
  <c r="U3108"/>
  <c r="U3109"/>
  <c r="U3110"/>
  <c r="U3111"/>
  <c r="U3112"/>
  <c r="U3113"/>
  <c r="U3114"/>
  <c r="U3115"/>
  <c r="U3116"/>
  <c r="U3117"/>
  <c r="U3118"/>
  <c r="U3119"/>
  <c r="U3120"/>
  <c r="U3121"/>
  <c r="U3122"/>
  <c r="U3123"/>
  <c r="U3124"/>
  <c r="U3125"/>
  <c r="U3126"/>
  <c r="U3127"/>
  <c r="U3128"/>
  <c r="U3129"/>
  <c r="U3130"/>
  <c r="U3131"/>
  <c r="U3132"/>
  <c r="U3133"/>
  <c r="U3134"/>
  <c r="U3135"/>
  <c r="U3136"/>
  <c r="U3137"/>
  <c r="U3138"/>
  <c r="U3139"/>
  <c r="U3140"/>
  <c r="U3141"/>
  <c r="U3142"/>
  <c r="U3143"/>
  <c r="U3144"/>
  <c r="U3145"/>
  <c r="U3146"/>
  <c r="U3147"/>
  <c r="U3148"/>
  <c r="U3149"/>
  <c r="U3150"/>
  <c r="U3151"/>
  <c r="U3152"/>
  <c r="U3153"/>
  <c r="U3154"/>
  <c r="U3155"/>
  <c r="U3156"/>
  <c r="U3157"/>
  <c r="U3158"/>
  <c r="U3159"/>
  <c r="U3160"/>
  <c r="U3161"/>
  <c r="U3162"/>
  <c r="U3163"/>
  <c r="U3164"/>
  <c r="U3165"/>
  <c r="U3166"/>
  <c r="U3167"/>
  <c r="U3168"/>
  <c r="U3169"/>
  <c r="U3170"/>
  <c r="U3171"/>
  <c r="U3172"/>
  <c r="U3173"/>
  <c r="U3174"/>
  <c r="U3175"/>
  <c r="U3176"/>
  <c r="U3177"/>
  <c r="U3178"/>
  <c r="U3179"/>
  <c r="U3180"/>
  <c r="U3181"/>
  <c r="U3182"/>
  <c r="U3183"/>
  <c r="U3184"/>
  <c r="U3185"/>
  <c r="U3186"/>
  <c r="U3187"/>
  <c r="U3188"/>
  <c r="U3189"/>
  <c r="U3190"/>
  <c r="U3191"/>
  <c r="U3192"/>
  <c r="U3193"/>
  <c r="U3194"/>
  <c r="U3195"/>
  <c r="U3196"/>
  <c r="U3197"/>
  <c r="U3198"/>
  <c r="U3199"/>
  <c r="U3200"/>
  <c r="U3201"/>
  <c r="U3202"/>
  <c r="U3203"/>
  <c r="U3204"/>
  <c r="U3205"/>
  <c r="U3206"/>
  <c r="U3207"/>
  <c r="U3208"/>
  <c r="U3209"/>
  <c r="U3210"/>
  <c r="U3211"/>
  <c r="U3212"/>
  <c r="U3213"/>
  <c r="U3214"/>
  <c r="U3215"/>
  <c r="U3216"/>
  <c r="U3217"/>
  <c r="U3218"/>
  <c r="U3219"/>
  <c r="U3220"/>
  <c r="U3221"/>
  <c r="U3222"/>
  <c r="U3223"/>
  <c r="U3224"/>
  <c r="U3225"/>
  <c r="U3226"/>
  <c r="U3227"/>
  <c r="U3228"/>
  <c r="U3229"/>
  <c r="U3230"/>
  <c r="U3231"/>
  <c r="U3232"/>
  <c r="U3233"/>
  <c r="U3234"/>
  <c r="U3235"/>
  <c r="U3236"/>
  <c r="U3237"/>
  <c r="U3238"/>
  <c r="U3239"/>
  <c r="U3240"/>
  <c r="U3241"/>
  <c r="U3242"/>
  <c r="U3243"/>
  <c r="U3244"/>
  <c r="U3245"/>
  <c r="U3246"/>
  <c r="U3247"/>
  <c r="U3248"/>
  <c r="U3249"/>
  <c r="U3250"/>
  <c r="U3251"/>
  <c r="U3252"/>
  <c r="U3253"/>
  <c r="U3254"/>
  <c r="U3255"/>
  <c r="U3256"/>
  <c r="U3257"/>
  <c r="U3258"/>
  <c r="U3259"/>
  <c r="U3260"/>
  <c r="U3261"/>
  <c r="U3262"/>
  <c r="U3263"/>
  <c r="U3264"/>
  <c r="U3265"/>
  <c r="U3266"/>
  <c r="U3267"/>
  <c r="U3268"/>
  <c r="U3269"/>
  <c r="U3270"/>
  <c r="U3271"/>
  <c r="U3272"/>
  <c r="U3273"/>
  <c r="U3274"/>
  <c r="U3275"/>
  <c r="U3276"/>
  <c r="U3277"/>
  <c r="U3278"/>
  <c r="U3279"/>
  <c r="U3280"/>
  <c r="U3281"/>
  <c r="U3282"/>
  <c r="U3283"/>
  <c r="U3284"/>
  <c r="U3285"/>
  <c r="U3286"/>
  <c r="U3287"/>
  <c r="U3288"/>
  <c r="U3289"/>
  <c r="U3290"/>
  <c r="U3291"/>
  <c r="U3292"/>
  <c r="U3293"/>
  <c r="U3294"/>
  <c r="U3295"/>
  <c r="U3296"/>
  <c r="U3297"/>
  <c r="U3298"/>
  <c r="U3299"/>
  <c r="U3300"/>
  <c r="U3301"/>
  <c r="U3302"/>
  <c r="U3303"/>
  <c r="U3304"/>
  <c r="U3305"/>
  <c r="U3306"/>
  <c r="U3307"/>
  <c r="U3308"/>
  <c r="U3309"/>
  <c r="U3310"/>
  <c r="U3311"/>
  <c r="U3312"/>
  <c r="U3313"/>
  <c r="U3314"/>
  <c r="U3315"/>
  <c r="U3316"/>
  <c r="U3317"/>
  <c r="U3318"/>
  <c r="U3319"/>
  <c r="U3320"/>
  <c r="U3321"/>
  <c r="U3322"/>
  <c r="U3323"/>
  <c r="U3324"/>
  <c r="U3325"/>
  <c r="U3326"/>
  <c r="U3327"/>
  <c r="U3328"/>
  <c r="U3329"/>
  <c r="U3330"/>
  <c r="U3331"/>
  <c r="U3332"/>
  <c r="U3333"/>
  <c r="U3334"/>
  <c r="U3335"/>
  <c r="U3336"/>
  <c r="U3337"/>
  <c r="U3338"/>
  <c r="U3339"/>
  <c r="U3340"/>
  <c r="U3341"/>
  <c r="U3342"/>
  <c r="U3343"/>
  <c r="U3344"/>
  <c r="U3345"/>
  <c r="U3346"/>
  <c r="U3347"/>
  <c r="U3348"/>
  <c r="U3349"/>
  <c r="U3350"/>
  <c r="U3351"/>
  <c r="U3352"/>
  <c r="U3353"/>
  <c r="U3354"/>
  <c r="U3355"/>
  <c r="U3356"/>
  <c r="U3357"/>
  <c r="U3358"/>
  <c r="U3359"/>
  <c r="U3360"/>
  <c r="U3361"/>
  <c r="U3362"/>
  <c r="U3363"/>
  <c r="U3364"/>
  <c r="U3365"/>
  <c r="U3366"/>
  <c r="U3367"/>
  <c r="U3368"/>
  <c r="U3369"/>
  <c r="U3370"/>
  <c r="U3371"/>
  <c r="U3372"/>
  <c r="U3373"/>
  <c r="U3374"/>
  <c r="U3375"/>
  <c r="U3376"/>
  <c r="U3377"/>
  <c r="U3378"/>
  <c r="U3379"/>
  <c r="U3380"/>
  <c r="U3381"/>
  <c r="U3382"/>
  <c r="U3383"/>
  <c r="U3384"/>
  <c r="U3385"/>
  <c r="U3386"/>
  <c r="U3387"/>
  <c r="U3388"/>
  <c r="U3389"/>
  <c r="U3390"/>
  <c r="U3391"/>
  <c r="U3392"/>
  <c r="U3393"/>
  <c r="U3394"/>
  <c r="U3395"/>
  <c r="U3396"/>
  <c r="U3397"/>
  <c r="U3398"/>
  <c r="U3399"/>
  <c r="U3400"/>
  <c r="U3401"/>
  <c r="U3402"/>
  <c r="U3403"/>
  <c r="U3404"/>
  <c r="U3405"/>
  <c r="U3406"/>
  <c r="U3407"/>
  <c r="U3408"/>
  <c r="U3409"/>
  <c r="U3410"/>
  <c r="U3411"/>
  <c r="U3412"/>
  <c r="U3413"/>
  <c r="U3414"/>
  <c r="U3415"/>
  <c r="U3416"/>
  <c r="U3417"/>
  <c r="U3418"/>
  <c r="U3419"/>
  <c r="U3420"/>
  <c r="U3421"/>
  <c r="U3422"/>
  <c r="U3423"/>
  <c r="U3424"/>
  <c r="U3425"/>
  <c r="U3426"/>
  <c r="U3427"/>
  <c r="U3428"/>
  <c r="U3429"/>
  <c r="U3430"/>
  <c r="U3431"/>
  <c r="U3432"/>
  <c r="U3433"/>
  <c r="U3434"/>
  <c r="U3435"/>
  <c r="U3436"/>
  <c r="U3437"/>
  <c r="U3438"/>
  <c r="U3439"/>
  <c r="U3440"/>
  <c r="U3441"/>
  <c r="U3442"/>
  <c r="U3443"/>
  <c r="U3444"/>
  <c r="U3445"/>
  <c r="U3446"/>
  <c r="U3447"/>
  <c r="U3448"/>
  <c r="U3449"/>
  <c r="U3450"/>
  <c r="U3451"/>
  <c r="U3452"/>
  <c r="U3453"/>
  <c r="U3454"/>
  <c r="U3455"/>
  <c r="U3456"/>
  <c r="U3457"/>
  <c r="U3458"/>
  <c r="U3459"/>
  <c r="U3460"/>
  <c r="U3461"/>
  <c r="U3462"/>
  <c r="U3463"/>
  <c r="U3464"/>
  <c r="U3465"/>
  <c r="U3466"/>
  <c r="U3467"/>
  <c r="U3468"/>
  <c r="U3469"/>
  <c r="U3470"/>
  <c r="U3471"/>
  <c r="U3472"/>
  <c r="U3473"/>
  <c r="U3474"/>
  <c r="U3475"/>
  <c r="U3476"/>
  <c r="U3477"/>
  <c r="U3478"/>
  <c r="U3479"/>
  <c r="U3480"/>
  <c r="U3481"/>
  <c r="U3482"/>
  <c r="U3483"/>
  <c r="U3484"/>
  <c r="U3485"/>
  <c r="U3486"/>
  <c r="U3487"/>
  <c r="U3488"/>
  <c r="U3489"/>
  <c r="U3490"/>
  <c r="U3491"/>
  <c r="U3492"/>
  <c r="U3493"/>
  <c r="U3494"/>
  <c r="U3495"/>
  <c r="U3496"/>
  <c r="U3497"/>
  <c r="U3498"/>
  <c r="U3499"/>
  <c r="U3500"/>
  <c r="U3501"/>
  <c r="U3502"/>
  <c r="U3503"/>
  <c r="U3504"/>
  <c r="U3505"/>
  <c r="U3506"/>
  <c r="U3507"/>
  <c r="U3508"/>
  <c r="U3509"/>
  <c r="U3510"/>
  <c r="U3511"/>
  <c r="U3512"/>
  <c r="U3513"/>
  <c r="U3514"/>
  <c r="U3515"/>
  <c r="U3516"/>
  <c r="U3517"/>
  <c r="U3518"/>
  <c r="U3519"/>
  <c r="U3520"/>
  <c r="U3521"/>
  <c r="U3522"/>
  <c r="U3523"/>
  <c r="U3524"/>
  <c r="U3525"/>
  <c r="U3526"/>
  <c r="U3527"/>
  <c r="U3528"/>
  <c r="U3529"/>
  <c r="U3530"/>
  <c r="U3531"/>
  <c r="U3532"/>
  <c r="U3533"/>
  <c r="U3534"/>
  <c r="U3535"/>
  <c r="U3536"/>
  <c r="U3537"/>
  <c r="U3538"/>
  <c r="U3539"/>
  <c r="U3540"/>
  <c r="U3541"/>
  <c r="U3542"/>
  <c r="U3543"/>
  <c r="U3544"/>
  <c r="U3545"/>
  <c r="U3546"/>
  <c r="U3547"/>
  <c r="U3548"/>
  <c r="U3549"/>
  <c r="U3550"/>
  <c r="U3551"/>
  <c r="U3552"/>
  <c r="U3553"/>
  <c r="U3554"/>
  <c r="U3555"/>
  <c r="U3556"/>
  <c r="U3557"/>
  <c r="U3558"/>
  <c r="U3559"/>
  <c r="U3560"/>
  <c r="U3561"/>
  <c r="U3562"/>
  <c r="U3563"/>
  <c r="U3564"/>
  <c r="U3565"/>
  <c r="U3566"/>
  <c r="U3567"/>
  <c r="U3568"/>
  <c r="U3569"/>
  <c r="U3570"/>
  <c r="U3571"/>
  <c r="U3572"/>
  <c r="U3573"/>
  <c r="U3574"/>
  <c r="U3575"/>
  <c r="U3576"/>
  <c r="U3577"/>
  <c r="U3578"/>
  <c r="U3579"/>
  <c r="U3580"/>
  <c r="U3581"/>
  <c r="U3582"/>
  <c r="U3583"/>
  <c r="U3584"/>
  <c r="U3585"/>
  <c r="U3586"/>
  <c r="U3587"/>
  <c r="U3588"/>
  <c r="U3589"/>
  <c r="U3590"/>
  <c r="U3591"/>
  <c r="U3592"/>
  <c r="U3593"/>
  <c r="U3594"/>
  <c r="U3595"/>
  <c r="U3596"/>
  <c r="U3597"/>
  <c r="U3598"/>
  <c r="U3599"/>
  <c r="U3600"/>
  <c r="U3601"/>
  <c r="U3602"/>
  <c r="U3603"/>
  <c r="U3604"/>
  <c r="U3605"/>
  <c r="U3606"/>
  <c r="U3607"/>
  <c r="U3608"/>
  <c r="U3609"/>
  <c r="U3610"/>
  <c r="U3611"/>
  <c r="U3612"/>
  <c r="U3613"/>
  <c r="U3614"/>
  <c r="U3615"/>
  <c r="U3616"/>
  <c r="U3617"/>
  <c r="U3618"/>
  <c r="U3619"/>
  <c r="U3620"/>
  <c r="U3621"/>
  <c r="U3622"/>
  <c r="U3623"/>
  <c r="U3624"/>
  <c r="U3625"/>
  <c r="U3626"/>
  <c r="U3627"/>
  <c r="U3628"/>
  <c r="U3629"/>
  <c r="U3630"/>
  <c r="U3631"/>
  <c r="U3632"/>
  <c r="U3633"/>
  <c r="U3634"/>
  <c r="U3635"/>
  <c r="U3636"/>
  <c r="U3637"/>
  <c r="U3638"/>
  <c r="U3639"/>
  <c r="U3640"/>
  <c r="U3641"/>
  <c r="U3642"/>
  <c r="U3643"/>
  <c r="U3644"/>
  <c r="U3645"/>
  <c r="U3646"/>
  <c r="U3647"/>
  <c r="U3648"/>
  <c r="U3649"/>
  <c r="U3650"/>
  <c r="U3651"/>
  <c r="U3652"/>
  <c r="U3653"/>
  <c r="U3654"/>
  <c r="U3655"/>
  <c r="U3656"/>
  <c r="U3657"/>
  <c r="U3658"/>
  <c r="U3659"/>
  <c r="U3660"/>
  <c r="U3661"/>
  <c r="U3662"/>
  <c r="U3663"/>
  <c r="U3664"/>
  <c r="U3665"/>
  <c r="U3666"/>
  <c r="U3667"/>
  <c r="U3668"/>
  <c r="U3669"/>
  <c r="U3670"/>
  <c r="U3671"/>
  <c r="U3672"/>
  <c r="U3673"/>
  <c r="U3674"/>
  <c r="U3675"/>
  <c r="U3676"/>
  <c r="U3677"/>
  <c r="U3678"/>
  <c r="U3679"/>
  <c r="U3680"/>
  <c r="U3681"/>
  <c r="U3682"/>
  <c r="U3683"/>
  <c r="U3684"/>
  <c r="U3685"/>
  <c r="U3686"/>
  <c r="U3687"/>
  <c r="U3688"/>
  <c r="U3689"/>
  <c r="U3690"/>
  <c r="U3691"/>
  <c r="U3692"/>
  <c r="U3693"/>
  <c r="U3694"/>
  <c r="U3695"/>
  <c r="U3696"/>
  <c r="U3697"/>
  <c r="U3698"/>
  <c r="U3699"/>
  <c r="U3700"/>
  <c r="U3701"/>
  <c r="U3702"/>
  <c r="U3703"/>
  <c r="U3704"/>
  <c r="U3705"/>
  <c r="U3706"/>
  <c r="U3707"/>
  <c r="U3708"/>
  <c r="U3709"/>
  <c r="U3710"/>
  <c r="U3711"/>
  <c r="U3712"/>
  <c r="U3713"/>
  <c r="U3714"/>
  <c r="U3715"/>
  <c r="U3716"/>
  <c r="U3717"/>
  <c r="U3718"/>
  <c r="U3719"/>
  <c r="U3720"/>
  <c r="U3721"/>
  <c r="U3722"/>
  <c r="U3723"/>
  <c r="U3724"/>
  <c r="U3725"/>
  <c r="U3726"/>
  <c r="U3727"/>
  <c r="U3728"/>
  <c r="U3729"/>
  <c r="U3730"/>
  <c r="U3731"/>
  <c r="U3732"/>
  <c r="U3733"/>
  <c r="U3734"/>
  <c r="U3735"/>
  <c r="U3736"/>
  <c r="U3737"/>
  <c r="U3738"/>
  <c r="U3739"/>
  <c r="U3740"/>
  <c r="U3741"/>
  <c r="U3742"/>
  <c r="U3743"/>
  <c r="U3744"/>
  <c r="U3745"/>
  <c r="U3746"/>
  <c r="U3747"/>
  <c r="U3748"/>
  <c r="U3749"/>
  <c r="U3750"/>
  <c r="U3751"/>
  <c r="U3752"/>
  <c r="U3753"/>
  <c r="U3754"/>
  <c r="U3755"/>
  <c r="U3756"/>
  <c r="U3757"/>
  <c r="U3758"/>
  <c r="U3759"/>
  <c r="U3760"/>
  <c r="U3761"/>
  <c r="U3762"/>
  <c r="U3763"/>
  <c r="U3764"/>
  <c r="U3765"/>
  <c r="U3766"/>
  <c r="U3767"/>
  <c r="U3768"/>
  <c r="U3769"/>
  <c r="U3770"/>
  <c r="U3771"/>
  <c r="U3772"/>
  <c r="U3773"/>
  <c r="U3774"/>
  <c r="U3775"/>
  <c r="U3776"/>
  <c r="U3777"/>
  <c r="U3778"/>
  <c r="U3779"/>
  <c r="U3780"/>
  <c r="U3781"/>
  <c r="U3782"/>
  <c r="U3783"/>
  <c r="U3784"/>
  <c r="U3785"/>
  <c r="U3786"/>
  <c r="U3787"/>
  <c r="U3788"/>
  <c r="U3789"/>
  <c r="U3790"/>
  <c r="U3791"/>
  <c r="U3792"/>
  <c r="U3793"/>
  <c r="U3794"/>
  <c r="U3795"/>
  <c r="U3796"/>
  <c r="U3797"/>
  <c r="U3798"/>
  <c r="U3799"/>
  <c r="U3800"/>
  <c r="U3801"/>
  <c r="U3802"/>
  <c r="U3803"/>
  <c r="U3804"/>
  <c r="U3805"/>
  <c r="U3806"/>
  <c r="U3807"/>
  <c r="U3808"/>
  <c r="U3809"/>
  <c r="U3810"/>
  <c r="U3811"/>
  <c r="U3812"/>
  <c r="U3813"/>
  <c r="U3814"/>
  <c r="U3815"/>
  <c r="U3816"/>
  <c r="U3817"/>
  <c r="U3818"/>
  <c r="U3819"/>
  <c r="U3820"/>
  <c r="U3821"/>
  <c r="U3822"/>
  <c r="U3823"/>
  <c r="U3824"/>
  <c r="U3825"/>
  <c r="U3826"/>
  <c r="U3827"/>
  <c r="U3828"/>
  <c r="U3829"/>
  <c r="U3830"/>
  <c r="U3831"/>
  <c r="U3832"/>
  <c r="U3833"/>
  <c r="U3834"/>
  <c r="U3835"/>
  <c r="U3836"/>
  <c r="U3837"/>
  <c r="U3838"/>
  <c r="U3839"/>
  <c r="U3840"/>
  <c r="U3841"/>
  <c r="U3842"/>
  <c r="U3843"/>
  <c r="U3844"/>
  <c r="U3845"/>
  <c r="U3846"/>
  <c r="U3847"/>
  <c r="U3848"/>
  <c r="U3849"/>
  <c r="U3850"/>
  <c r="U3851"/>
  <c r="U3852"/>
  <c r="U3853"/>
  <c r="U3854"/>
  <c r="U3855"/>
  <c r="U3856"/>
  <c r="U3857"/>
  <c r="U3858"/>
  <c r="U3859"/>
  <c r="U3860"/>
  <c r="U3861"/>
  <c r="U3862"/>
  <c r="U3863"/>
  <c r="U3864"/>
  <c r="U3865"/>
  <c r="U3866"/>
  <c r="U3867"/>
  <c r="U3868"/>
  <c r="U3869"/>
  <c r="U3870"/>
  <c r="U3871"/>
  <c r="U3872"/>
  <c r="U3873"/>
  <c r="U3874"/>
  <c r="U3875"/>
  <c r="U3876"/>
  <c r="U3877"/>
  <c r="U3878"/>
  <c r="U3879"/>
  <c r="U3880"/>
  <c r="U3881"/>
  <c r="U3882"/>
  <c r="U3883"/>
  <c r="U3884"/>
  <c r="U3885"/>
  <c r="U3886"/>
  <c r="U3887"/>
  <c r="U3888"/>
  <c r="U3889"/>
  <c r="U3890"/>
  <c r="U3891"/>
  <c r="U3892"/>
  <c r="U3893"/>
  <c r="U3894"/>
  <c r="U3895"/>
  <c r="U3896"/>
  <c r="U3897"/>
  <c r="U3898"/>
  <c r="U3899"/>
  <c r="U3900"/>
  <c r="U3901"/>
  <c r="U3902"/>
  <c r="U3903"/>
  <c r="U3904"/>
  <c r="U3905"/>
  <c r="U3906"/>
  <c r="U3907"/>
  <c r="U3908"/>
  <c r="U3909"/>
  <c r="U3910"/>
  <c r="U3911"/>
  <c r="U3912"/>
  <c r="U3913"/>
  <c r="U3914"/>
  <c r="U3915"/>
  <c r="U3916"/>
  <c r="U3917"/>
  <c r="U3918"/>
  <c r="U3919"/>
  <c r="U3920"/>
  <c r="U3921"/>
  <c r="U3922"/>
  <c r="U3923"/>
  <c r="U3924"/>
  <c r="U3925"/>
  <c r="U3926"/>
  <c r="U3927"/>
  <c r="U3928"/>
  <c r="U3929"/>
  <c r="U3930"/>
  <c r="U3931"/>
  <c r="U3932"/>
  <c r="U3933"/>
  <c r="U3934"/>
  <c r="U3935"/>
  <c r="U3936"/>
  <c r="U3937"/>
  <c r="U3938"/>
  <c r="U3939"/>
  <c r="U3940"/>
  <c r="U3941"/>
  <c r="U3942"/>
  <c r="U3943"/>
  <c r="U3944"/>
  <c r="U3945"/>
  <c r="U3946"/>
  <c r="U3947"/>
  <c r="U3948"/>
  <c r="U3949"/>
  <c r="U3950"/>
  <c r="U3951"/>
  <c r="U3952"/>
  <c r="U3953"/>
  <c r="U3954"/>
  <c r="U3955"/>
  <c r="U3956"/>
  <c r="U3957"/>
  <c r="U3958"/>
  <c r="U3959"/>
  <c r="U3960"/>
  <c r="U3961"/>
  <c r="U3962"/>
  <c r="U3963"/>
  <c r="U3964"/>
  <c r="U3965"/>
  <c r="U3966"/>
  <c r="U3967"/>
  <c r="U3968"/>
  <c r="U3969"/>
  <c r="U3970"/>
  <c r="U3971"/>
  <c r="U3972"/>
  <c r="U3973"/>
  <c r="U3974"/>
  <c r="U3975"/>
  <c r="U3976"/>
  <c r="U3977"/>
  <c r="U3978"/>
  <c r="U3979"/>
  <c r="U3980"/>
  <c r="U3981"/>
  <c r="U3982"/>
  <c r="U3983"/>
  <c r="U3984"/>
  <c r="U3985"/>
  <c r="U3986"/>
  <c r="U3987"/>
  <c r="U3988"/>
  <c r="U3989"/>
  <c r="U3990"/>
  <c r="U3991"/>
  <c r="U3992"/>
  <c r="U3993"/>
  <c r="U3994"/>
  <c r="U3995"/>
  <c r="U3996"/>
  <c r="U3997"/>
  <c r="U3998"/>
  <c r="U3999"/>
  <c r="U4000"/>
  <c r="U4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3167"/>
  <c r="S3168"/>
  <c r="S3169"/>
  <c r="S3170"/>
  <c r="S3171"/>
  <c r="S3172"/>
  <c r="S3173"/>
  <c r="S3174"/>
  <c r="S3175"/>
  <c r="S3176"/>
  <c r="S3177"/>
  <c r="S3178"/>
  <c r="S3179"/>
  <c r="S3180"/>
  <c r="S3181"/>
  <c r="S3182"/>
  <c r="S3183"/>
  <c r="S3184"/>
  <c r="S3185"/>
  <c r="S3186"/>
  <c r="S3187"/>
  <c r="S3188"/>
  <c r="S3189"/>
  <c r="S3190"/>
  <c r="S3191"/>
  <c r="S3192"/>
  <c r="S3193"/>
  <c r="S3194"/>
  <c r="S3195"/>
  <c r="S3196"/>
  <c r="S3197"/>
  <c r="S3198"/>
  <c r="S3199"/>
  <c r="S3200"/>
  <c r="S3201"/>
  <c r="S3202"/>
  <c r="S3203"/>
  <c r="S3204"/>
  <c r="S3205"/>
  <c r="S3206"/>
  <c r="S3207"/>
  <c r="S3208"/>
  <c r="S3209"/>
  <c r="S3210"/>
  <c r="S3211"/>
  <c r="S3212"/>
  <c r="S3213"/>
  <c r="S3214"/>
  <c r="S3215"/>
  <c r="S3216"/>
  <c r="S3217"/>
  <c r="S3218"/>
  <c r="S3219"/>
  <c r="S3220"/>
  <c r="S3221"/>
  <c r="S3222"/>
  <c r="S3223"/>
  <c r="S3224"/>
  <c r="S3225"/>
  <c r="S3226"/>
  <c r="S3227"/>
  <c r="S3228"/>
  <c r="S3229"/>
  <c r="S3230"/>
  <c r="S3231"/>
  <c r="S3232"/>
  <c r="S3233"/>
  <c r="S3234"/>
  <c r="S3235"/>
  <c r="S3236"/>
  <c r="S3237"/>
  <c r="S3238"/>
  <c r="S3239"/>
  <c r="S3240"/>
  <c r="S3241"/>
  <c r="S3242"/>
  <c r="S3243"/>
  <c r="S3244"/>
  <c r="S3245"/>
  <c r="S3246"/>
  <c r="S3247"/>
  <c r="S3248"/>
  <c r="S3249"/>
  <c r="S3250"/>
  <c r="S3251"/>
  <c r="S3252"/>
  <c r="S3253"/>
  <c r="S3254"/>
  <c r="S3255"/>
  <c r="S3256"/>
  <c r="S3257"/>
  <c r="S3258"/>
  <c r="S3259"/>
  <c r="S3260"/>
  <c r="S3261"/>
  <c r="S3262"/>
  <c r="S3263"/>
  <c r="S3264"/>
  <c r="S3265"/>
  <c r="S3266"/>
  <c r="S3267"/>
  <c r="S3268"/>
  <c r="S3269"/>
  <c r="S3270"/>
  <c r="S3271"/>
  <c r="S3272"/>
  <c r="S3273"/>
  <c r="S3274"/>
  <c r="S3275"/>
  <c r="S3276"/>
  <c r="S3277"/>
  <c r="S3278"/>
  <c r="S3279"/>
  <c r="S3280"/>
  <c r="S3281"/>
  <c r="S3282"/>
  <c r="S3283"/>
  <c r="S3284"/>
  <c r="S3285"/>
  <c r="S3286"/>
  <c r="S3287"/>
  <c r="S3288"/>
  <c r="S3289"/>
  <c r="S3290"/>
  <c r="S3291"/>
  <c r="S3292"/>
  <c r="S3293"/>
  <c r="S3294"/>
  <c r="S3295"/>
  <c r="S3296"/>
  <c r="S3297"/>
  <c r="S3298"/>
  <c r="S3299"/>
  <c r="S3300"/>
  <c r="S3301"/>
  <c r="S3302"/>
  <c r="S3303"/>
  <c r="S3304"/>
  <c r="S3305"/>
  <c r="S3306"/>
  <c r="S3307"/>
  <c r="S3308"/>
  <c r="S3309"/>
  <c r="S3310"/>
  <c r="S3311"/>
  <c r="S3312"/>
  <c r="S3313"/>
  <c r="S3314"/>
  <c r="S3315"/>
  <c r="S3316"/>
  <c r="S3317"/>
  <c r="S3318"/>
  <c r="S3319"/>
  <c r="S3320"/>
  <c r="S3321"/>
  <c r="S3322"/>
  <c r="S3323"/>
  <c r="S3324"/>
  <c r="S3325"/>
  <c r="S3326"/>
  <c r="S3327"/>
  <c r="S3328"/>
  <c r="S3329"/>
  <c r="S3330"/>
  <c r="S3331"/>
  <c r="S3332"/>
  <c r="S3333"/>
  <c r="S3334"/>
  <c r="S3335"/>
  <c r="S3336"/>
  <c r="S3337"/>
  <c r="S3338"/>
  <c r="S3339"/>
  <c r="S3340"/>
  <c r="S3341"/>
  <c r="S3342"/>
  <c r="S3343"/>
  <c r="S3344"/>
  <c r="S3345"/>
  <c r="S3346"/>
  <c r="S3347"/>
  <c r="S3348"/>
  <c r="S3349"/>
  <c r="S3350"/>
  <c r="S3351"/>
  <c r="S3352"/>
  <c r="S3353"/>
  <c r="S3354"/>
  <c r="S3355"/>
  <c r="S3356"/>
  <c r="S3357"/>
  <c r="S3358"/>
  <c r="S3359"/>
  <c r="S3360"/>
  <c r="S3361"/>
  <c r="S3362"/>
  <c r="S3363"/>
  <c r="S3364"/>
  <c r="S3365"/>
  <c r="S3366"/>
  <c r="S3367"/>
  <c r="S3368"/>
  <c r="S3369"/>
  <c r="S3370"/>
  <c r="S3371"/>
  <c r="S3372"/>
  <c r="S3373"/>
  <c r="S3374"/>
  <c r="S3375"/>
  <c r="S3376"/>
  <c r="S3377"/>
  <c r="S3378"/>
  <c r="S3379"/>
  <c r="S3380"/>
  <c r="S3381"/>
  <c r="S3382"/>
  <c r="S3383"/>
  <c r="S3384"/>
  <c r="S3385"/>
  <c r="S3386"/>
  <c r="S3387"/>
  <c r="S3388"/>
  <c r="S3389"/>
  <c r="S3390"/>
  <c r="S3391"/>
  <c r="S3392"/>
  <c r="S3393"/>
  <c r="S3394"/>
  <c r="S3395"/>
  <c r="S3396"/>
  <c r="S3397"/>
  <c r="S3398"/>
  <c r="S3399"/>
  <c r="S3400"/>
  <c r="S3401"/>
  <c r="S3402"/>
  <c r="S3403"/>
  <c r="S3404"/>
  <c r="S3405"/>
  <c r="S3406"/>
  <c r="S3407"/>
  <c r="S3408"/>
  <c r="S3409"/>
  <c r="S3410"/>
  <c r="S3411"/>
  <c r="S3412"/>
  <c r="S3413"/>
  <c r="S3414"/>
  <c r="S3415"/>
  <c r="S3416"/>
  <c r="S3417"/>
  <c r="S3418"/>
  <c r="S3419"/>
  <c r="S3420"/>
  <c r="S3421"/>
  <c r="S3422"/>
  <c r="S3423"/>
  <c r="S3424"/>
  <c r="S3425"/>
  <c r="S3426"/>
  <c r="S3427"/>
  <c r="S3428"/>
  <c r="S3429"/>
  <c r="S3430"/>
  <c r="S3431"/>
  <c r="S3432"/>
  <c r="S3433"/>
  <c r="S3434"/>
  <c r="S3435"/>
  <c r="S3436"/>
  <c r="S3437"/>
  <c r="S3438"/>
  <c r="S3439"/>
  <c r="S3440"/>
  <c r="S3441"/>
  <c r="S3442"/>
  <c r="S3443"/>
  <c r="S3444"/>
  <c r="S3445"/>
  <c r="S3446"/>
  <c r="S3447"/>
  <c r="S3448"/>
  <c r="S3449"/>
  <c r="S3450"/>
  <c r="S3451"/>
  <c r="S3452"/>
  <c r="S3453"/>
  <c r="S3454"/>
  <c r="S3455"/>
  <c r="S3456"/>
  <c r="S3457"/>
  <c r="S3458"/>
  <c r="S3459"/>
  <c r="S3460"/>
  <c r="S3461"/>
  <c r="S3462"/>
  <c r="S3463"/>
  <c r="S3464"/>
  <c r="S3465"/>
  <c r="S3466"/>
  <c r="S3467"/>
  <c r="S3468"/>
  <c r="S3469"/>
  <c r="S3470"/>
  <c r="S3471"/>
  <c r="S3472"/>
  <c r="S3473"/>
  <c r="S3474"/>
  <c r="S3475"/>
  <c r="S3476"/>
  <c r="S3477"/>
  <c r="S3478"/>
  <c r="S3479"/>
  <c r="S3480"/>
  <c r="S3481"/>
  <c r="S3482"/>
  <c r="S3483"/>
  <c r="S3484"/>
  <c r="S3485"/>
  <c r="S3486"/>
  <c r="S3487"/>
  <c r="S3488"/>
  <c r="S3489"/>
  <c r="S3490"/>
  <c r="S3491"/>
  <c r="S3492"/>
  <c r="S3493"/>
  <c r="S3494"/>
  <c r="S3495"/>
  <c r="S3496"/>
  <c r="S3497"/>
  <c r="S3498"/>
  <c r="S3499"/>
  <c r="S3500"/>
  <c r="S3501"/>
  <c r="S3502"/>
  <c r="S3503"/>
  <c r="S3504"/>
  <c r="S3505"/>
  <c r="S3506"/>
  <c r="S3507"/>
  <c r="S3508"/>
  <c r="S3509"/>
  <c r="S3510"/>
  <c r="S3511"/>
  <c r="S3512"/>
  <c r="S3513"/>
  <c r="S3514"/>
  <c r="S3515"/>
  <c r="S3516"/>
  <c r="S3517"/>
  <c r="S3518"/>
  <c r="S3519"/>
  <c r="S3520"/>
  <c r="S3521"/>
  <c r="S3522"/>
  <c r="S3523"/>
  <c r="S3524"/>
  <c r="S3525"/>
  <c r="S3526"/>
  <c r="S3527"/>
  <c r="S3528"/>
  <c r="S3529"/>
  <c r="S3530"/>
  <c r="S3531"/>
  <c r="S3532"/>
  <c r="S3533"/>
  <c r="S3534"/>
  <c r="S3535"/>
  <c r="S3536"/>
  <c r="S3537"/>
  <c r="S3538"/>
  <c r="S3539"/>
  <c r="S3540"/>
  <c r="S3541"/>
  <c r="S3542"/>
  <c r="S3543"/>
  <c r="S3544"/>
  <c r="S3545"/>
  <c r="S3546"/>
  <c r="S3547"/>
  <c r="S3548"/>
  <c r="S3549"/>
  <c r="S3550"/>
  <c r="S3551"/>
  <c r="S3552"/>
  <c r="S3553"/>
  <c r="S3554"/>
  <c r="S3555"/>
  <c r="S3556"/>
  <c r="S3557"/>
  <c r="S3558"/>
  <c r="S3559"/>
  <c r="S3560"/>
  <c r="S3561"/>
  <c r="S3562"/>
  <c r="S3563"/>
  <c r="S3564"/>
  <c r="S3565"/>
  <c r="S3566"/>
  <c r="S3567"/>
  <c r="S3568"/>
  <c r="S3569"/>
  <c r="S3570"/>
  <c r="S3571"/>
  <c r="S3572"/>
  <c r="S3573"/>
  <c r="S3574"/>
  <c r="S3575"/>
  <c r="S3576"/>
  <c r="S3577"/>
  <c r="S3578"/>
  <c r="S3579"/>
  <c r="S3580"/>
  <c r="S3581"/>
  <c r="S3582"/>
  <c r="S3583"/>
  <c r="S3584"/>
  <c r="S3585"/>
  <c r="S3586"/>
  <c r="S3587"/>
  <c r="S3588"/>
  <c r="S3589"/>
  <c r="S3590"/>
  <c r="S3591"/>
  <c r="S3592"/>
  <c r="S3593"/>
  <c r="S3594"/>
  <c r="S3595"/>
  <c r="S3596"/>
  <c r="S3597"/>
  <c r="S3598"/>
  <c r="S3599"/>
  <c r="S3600"/>
  <c r="S3601"/>
  <c r="S3602"/>
  <c r="S3603"/>
  <c r="S3604"/>
  <c r="S3605"/>
  <c r="S3606"/>
  <c r="S3607"/>
  <c r="S3608"/>
  <c r="S3609"/>
  <c r="S3610"/>
  <c r="S3611"/>
  <c r="S3612"/>
  <c r="S3613"/>
  <c r="S3614"/>
  <c r="S3615"/>
  <c r="S3616"/>
  <c r="S3617"/>
  <c r="S3618"/>
  <c r="S3619"/>
  <c r="S3620"/>
  <c r="S3621"/>
  <c r="S3622"/>
  <c r="S3623"/>
  <c r="S3624"/>
  <c r="S3625"/>
  <c r="S3626"/>
  <c r="S3627"/>
  <c r="S3628"/>
  <c r="S3629"/>
  <c r="S3630"/>
  <c r="S3631"/>
  <c r="S3632"/>
  <c r="S3633"/>
  <c r="S3634"/>
  <c r="S3635"/>
  <c r="S3636"/>
  <c r="S3637"/>
  <c r="S3638"/>
  <c r="S3639"/>
  <c r="S3640"/>
  <c r="S3641"/>
  <c r="S3642"/>
  <c r="S3643"/>
  <c r="S3644"/>
  <c r="S3645"/>
  <c r="S3646"/>
  <c r="S3647"/>
  <c r="S3648"/>
  <c r="S3649"/>
  <c r="S3650"/>
  <c r="S3651"/>
  <c r="S3652"/>
  <c r="S3653"/>
  <c r="S3654"/>
  <c r="S3655"/>
  <c r="S3656"/>
  <c r="S3657"/>
  <c r="S3658"/>
  <c r="S3659"/>
  <c r="S3660"/>
  <c r="S3661"/>
  <c r="S3662"/>
  <c r="S3663"/>
  <c r="S3664"/>
  <c r="S3665"/>
  <c r="S3666"/>
  <c r="S3667"/>
  <c r="S3668"/>
  <c r="S3669"/>
  <c r="S3670"/>
  <c r="S3671"/>
  <c r="S3672"/>
  <c r="S3673"/>
  <c r="S3674"/>
  <c r="S3675"/>
  <c r="S3676"/>
  <c r="S3677"/>
  <c r="S3678"/>
  <c r="S3679"/>
  <c r="S3680"/>
  <c r="S3681"/>
  <c r="S3682"/>
  <c r="S3683"/>
  <c r="S3684"/>
  <c r="S3685"/>
  <c r="S3686"/>
  <c r="S3687"/>
  <c r="S3688"/>
  <c r="S3689"/>
  <c r="S3690"/>
  <c r="S3691"/>
  <c r="S3692"/>
  <c r="S3693"/>
  <c r="S3694"/>
  <c r="S3695"/>
  <c r="S3696"/>
  <c r="S3697"/>
  <c r="S3698"/>
  <c r="S3699"/>
  <c r="S3700"/>
  <c r="S3701"/>
  <c r="S3702"/>
  <c r="S3703"/>
  <c r="S3704"/>
  <c r="S3705"/>
  <c r="S3706"/>
  <c r="S3707"/>
  <c r="S3708"/>
  <c r="S3709"/>
  <c r="S3710"/>
  <c r="S3711"/>
  <c r="S3712"/>
  <c r="S3713"/>
  <c r="S3714"/>
  <c r="S3715"/>
  <c r="S3716"/>
  <c r="S3717"/>
  <c r="S3718"/>
  <c r="S3719"/>
  <c r="S3720"/>
  <c r="S3721"/>
  <c r="S3722"/>
  <c r="S3723"/>
  <c r="S3724"/>
  <c r="S3725"/>
  <c r="S3726"/>
  <c r="S3727"/>
  <c r="S3728"/>
  <c r="S3729"/>
  <c r="S3730"/>
  <c r="S3731"/>
  <c r="S3732"/>
  <c r="S3733"/>
  <c r="S3734"/>
  <c r="S3735"/>
  <c r="S3736"/>
  <c r="S3737"/>
  <c r="S3738"/>
  <c r="S3739"/>
  <c r="S3740"/>
  <c r="S3741"/>
  <c r="S3742"/>
  <c r="S3743"/>
  <c r="S3744"/>
  <c r="S3745"/>
  <c r="S3746"/>
  <c r="S3747"/>
  <c r="S3748"/>
  <c r="S3749"/>
  <c r="S3750"/>
  <c r="S3751"/>
  <c r="S3752"/>
  <c r="S3753"/>
  <c r="S3754"/>
  <c r="S3755"/>
  <c r="S3756"/>
  <c r="S3757"/>
  <c r="S3758"/>
  <c r="S3759"/>
  <c r="S3760"/>
  <c r="S3761"/>
  <c r="S3762"/>
  <c r="S3763"/>
  <c r="S3764"/>
  <c r="S3765"/>
  <c r="S3766"/>
  <c r="S3767"/>
  <c r="S3768"/>
  <c r="S3769"/>
  <c r="S3770"/>
  <c r="S3771"/>
  <c r="S3772"/>
  <c r="S3773"/>
  <c r="S3774"/>
  <c r="S3775"/>
  <c r="S3776"/>
  <c r="S3777"/>
  <c r="S3778"/>
  <c r="S3779"/>
  <c r="S3780"/>
  <c r="S3781"/>
  <c r="S3782"/>
  <c r="S3783"/>
  <c r="S3784"/>
  <c r="S3785"/>
  <c r="S3786"/>
  <c r="S3787"/>
  <c r="S3788"/>
  <c r="S3789"/>
  <c r="S3790"/>
  <c r="S3791"/>
  <c r="S3792"/>
  <c r="S3793"/>
  <c r="S3794"/>
  <c r="S3795"/>
  <c r="S3796"/>
  <c r="S3797"/>
  <c r="S3798"/>
  <c r="S3799"/>
  <c r="S3800"/>
  <c r="S3801"/>
  <c r="S3802"/>
  <c r="S3803"/>
  <c r="S3804"/>
  <c r="S3805"/>
  <c r="S3806"/>
  <c r="S3807"/>
  <c r="S3808"/>
  <c r="S3809"/>
  <c r="S3810"/>
  <c r="S3811"/>
  <c r="S3812"/>
  <c r="S3813"/>
  <c r="S3814"/>
  <c r="S3815"/>
  <c r="S3816"/>
  <c r="S3817"/>
  <c r="S3818"/>
  <c r="S3819"/>
  <c r="S3820"/>
  <c r="S3821"/>
  <c r="S3822"/>
  <c r="S3823"/>
  <c r="S3824"/>
  <c r="S3825"/>
  <c r="S3826"/>
  <c r="S3827"/>
  <c r="S3828"/>
  <c r="S3829"/>
  <c r="S3830"/>
  <c r="S3831"/>
  <c r="S3832"/>
  <c r="S3833"/>
  <c r="S3834"/>
  <c r="S3835"/>
  <c r="S3836"/>
  <c r="S3837"/>
  <c r="S3838"/>
  <c r="S3839"/>
  <c r="S3840"/>
  <c r="S3841"/>
  <c r="S3842"/>
  <c r="S3843"/>
  <c r="S3844"/>
  <c r="S3845"/>
  <c r="S3846"/>
  <c r="S3847"/>
  <c r="S3848"/>
  <c r="S3849"/>
  <c r="S3850"/>
  <c r="S3851"/>
  <c r="S3852"/>
  <c r="S3853"/>
  <c r="S3854"/>
  <c r="S3855"/>
  <c r="S3856"/>
  <c r="S3857"/>
  <c r="S3858"/>
  <c r="S3859"/>
  <c r="S3860"/>
  <c r="S3861"/>
  <c r="S3862"/>
  <c r="S3863"/>
  <c r="S3864"/>
  <c r="S3865"/>
  <c r="S3866"/>
  <c r="S3867"/>
  <c r="S3868"/>
  <c r="S3869"/>
  <c r="S3870"/>
  <c r="S3871"/>
  <c r="S3872"/>
  <c r="S3873"/>
  <c r="S3874"/>
  <c r="S3875"/>
  <c r="S3876"/>
  <c r="S3877"/>
  <c r="S3878"/>
  <c r="S3879"/>
  <c r="S3880"/>
  <c r="S3881"/>
  <c r="S3882"/>
  <c r="S3883"/>
  <c r="S3884"/>
  <c r="S3885"/>
  <c r="S3886"/>
  <c r="S3887"/>
  <c r="S3888"/>
  <c r="S3889"/>
  <c r="S3890"/>
  <c r="S3891"/>
  <c r="S3892"/>
  <c r="S3893"/>
  <c r="S3894"/>
  <c r="S3895"/>
  <c r="S3896"/>
  <c r="S3897"/>
  <c r="S3898"/>
  <c r="S3899"/>
  <c r="S3900"/>
  <c r="S3901"/>
  <c r="S3902"/>
  <c r="S3903"/>
  <c r="S3904"/>
  <c r="S3905"/>
  <c r="S3906"/>
  <c r="S3907"/>
  <c r="S3908"/>
  <c r="S3909"/>
  <c r="S3910"/>
  <c r="S3911"/>
  <c r="S3912"/>
  <c r="S3913"/>
  <c r="S3914"/>
  <c r="S3915"/>
  <c r="S3916"/>
  <c r="S3917"/>
  <c r="S3918"/>
  <c r="S3919"/>
  <c r="S3920"/>
  <c r="S3921"/>
  <c r="S3922"/>
  <c r="S3923"/>
  <c r="S3924"/>
  <c r="S3925"/>
  <c r="S3926"/>
  <c r="S3927"/>
  <c r="S3928"/>
  <c r="S3929"/>
  <c r="S3930"/>
  <c r="S3931"/>
  <c r="S3932"/>
  <c r="S3933"/>
  <c r="S3934"/>
  <c r="S3935"/>
  <c r="S3936"/>
  <c r="S3937"/>
  <c r="S3938"/>
  <c r="S3939"/>
  <c r="S3940"/>
  <c r="S3941"/>
  <c r="S3942"/>
  <c r="S3943"/>
  <c r="S3944"/>
  <c r="S3945"/>
  <c r="S3946"/>
  <c r="S3947"/>
  <c r="S3948"/>
  <c r="S3949"/>
  <c r="S3950"/>
  <c r="S3951"/>
  <c r="S3952"/>
  <c r="S3953"/>
  <c r="S3954"/>
  <c r="S3955"/>
  <c r="S3956"/>
  <c r="S3957"/>
  <c r="S3958"/>
  <c r="S3959"/>
  <c r="S3960"/>
  <c r="S3961"/>
  <c r="S3962"/>
  <c r="S3963"/>
  <c r="S3964"/>
  <c r="S3965"/>
  <c r="S3966"/>
  <c r="S3967"/>
  <c r="S3968"/>
  <c r="S3969"/>
  <c r="S3970"/>
  <c r="S3971"/>
  <c r="S3972"/>
  <c r="S3973"/>
  <c r="S3974"/>
  <c r="S3975"/>
  <c r="S3976"/>
  <c r="S3977"/>
  <c r="S3978"/>
  <c r="S3979"/>
  <c r="S3980"/>
  <c r="S3981"/>
  <c r="S3982"/>
  <c r="S3983"/>
  <c r="S3984"/>
  <c r="S3985"/>
  <c r="S3986"/>
  <c r="S3987"/>
  <c r="S3988"/>
  <c r="S3989"/>
  <c r="S3990"/>
  <c r="S3991"/>
  <c r="S3992"/>
  <c r="S3993"/>
  <c r="S3994"/>
  <c r="S3995"/>
  <c r="S3996"/>
  <c r="S3997"/>
  <c r="S3998"/>
  <c r="S3999"/>
  <c r="S4000"/>
  <c r="S400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C1006" i="1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27"/>
  <c r="C28"/>
  <c r="C48" s="1"/>
  <c r="C68" s="1"/>
  <c r="C88" s="1"/>
  <c r="C108" s="1"/>
  <c r="C128" s="1"/>
  <c r="C148" s="1"/>
  <c r="C168" s="1"/>
  <c r="C188" s="1"/>
  <c r="C208" s="1"/>
  <c r="C228" s="1"/>
  <c r="C248" s="1"/>
  <c r="C268" s="1"/>
  <c r="C288" s="1"/>
  <c r="C308" s="1"/>
  <c r="C328" s="1"/>
  <c r="C348" s="1"/>
  <c r="C368" s="1"/>
  <c r="C388" s="1"/>
  <c r="C408" s="1"/>
  <c r="C428" s="1"/>
  <c r="C448" s="1"/>
  <c r="C468" s="1"/>
  <c r="C488" s="1"/>
  <c r="C508" s="1"/>
  <c r="C528" s="1"/>
  <c r="C548" s="1"/>
  <c r="C568" s="1"/>
  <c r="C588" s="1"/>
  <c r="C608" s="1"/>
  <c r="C628" s="1"/>
  <c r="C648" s="1"/>
  <c r="C668" s="1"/>
  <c r="C688" s="1"/>
  <c r="C708" s="1"/>
  <c r="C728" s="1"/>
  <c r="C748" s="1"/>
  <c r="C768" s="1"/>
  <c r="C788" s="1"/>
  <c r="C808" s="1"/>
  <c r="C828" s="1"/>
  <c r="C848" s="1"/>
  <c r="C868" s="1"/>
  <c r="C888" s="1"/>
  <c r="C908" s="1"/>
  <c r="C928" s="1"/>
  <c r="C948" s="1"/>
  <c r="C968" s="1"/>
  <c r="C988" s="1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26"/>
  <c r="J28" i="2"/>
  <c r="J27"/>
  <c r="M28"/>
  <c r="L28"/>
  <c r="K28"/>
  <c r="M27"/>
  <c r="L27"/>
  <c r="K27"/>
  <c r="J7"/>
  <c r="S2"/>
  <c r="J8"/>
  <c r="L16"/>
  <c r="L14"/>
  <c r="U204"/>
  <c r="W204" s="1"/>
  <c r="U209"/>
  <c r="W209" s="1"/>
  <c r="U214"/>
  <c r="W214" s="1"/>
  <c r="U219"/>
  <c r="W219" s="1"/>
  <c r="U224"/>
  <c r="W224" s="1"/>
  <c r="U229"/>
  <c r="W229" s="1"/>
  <c r="U234"/>
  <c r="W234" s="1"/>
  <c r="U239"/>
  <c r="W239" s="1"/>
  <c r="U244"/>
  <c r="W244" s="1"/>
  <c r="U249"/>
  <c r="W249" s="1"/>
  <c r="U254"/>
  <c r="W254" s="1"/>
  <c r="U259"/>
  <c r="W259" s="1"/>
  <c r="U264"/>
  <c r="W264" s="1"/>
  <c r="U269"/>
  <c r="W269" s="1"/>
  <c r="U274"/>
  <c r="W274" s="1"/>
  <c r="U279"/>
  <c r="W279" s="1"/>
  <c r="U284"/>
  <c r="W284" s="1"/>
  <c r="U289"/>
  <c r="W289" s="1"/>
  <c r="U294"/>
  <c r="W294" s="1"/>
  <c r="U299"/>
  <c r="W299" s="1"/>
  <c r="U304"/>
  <c r="W304" s="1"/>
  <c r="U309"/>
  <c r="W309" s="1"/>
  <c r="U314"/>
  <c r="W314" s="1"/>
  <c r="U319"/>
  <c r="W319" s="1"/>
  <c r="U324"/>
  <c r="W324" s="1"/>
  <c r="U329"/>
  <c r="W329" s="1"/>
  <c r="U334"/>
  <c r="W334" s="1"/>
  <c r="U339"/>
  <c r="W339" s="1"/>
  <c r="U344"/>
  <c r="W344" s="1"/>
  <c r="U349"/>
  <c r="W349" s="1"/>
  <c r="U354"/>
  <c r="W354" s="1"/>
  <c r="U359"/>
  <c r="W359" s="1"/>
  <c r="U364"/>
  <c r="W364" s="1"/>
  <c r="U369"/>
  <c r="W369" s="1"/>
  <c r="U374"/>
  <c r="W374" s="1"/>
  <c r="U379"/>
  <c r="W379" s="1"/>
  <c r="U384"/>
  <c r="W384" s="1"/>
  <c r="U389"/>
  <c r="W389" s="1"/>
  <c r="U394"/>
  <c r="W394" s="1"/>
  <c r="U399"/>
  <c r="W399" s="1"/>
  <c r="U404"/>
  <c r="W404" s="1"/>
  <c r="U409"/>
  <c r="W409" s="1"/>
  <c r="U414"/>
  <c r="W414" s="1"/>
  <c r="U419"/>
  <c r="W419" s="1"/>
  <c r="U424"/>
  <c r="W424" s="1"/>
  <c r="U429"/>
  <c r="W429" s="1"/>
  <c r="U434"/>
  <c r="W434" s="1"/>
  <c r="U439"/>
  <c r="W439" s="1"/>
  <c r="U444"/>
  <c r="W444" s="1"/>
  <c r="U449"/>
  <c r="W449" s="1"/>
  <c r="U454"/>
  <c r="W454" s="1"/>
  <c r="U459"/>
  <c r="W459" s="1"/>
  <c r="U464"/>
  <c r="W464" s="1"/>
  <c r="U469"/>
  <c r="W469" s="1"/>
  <c r="U474"/>
  <c r="W474" s="1"/>
  <c r="U479"/>
  <c r="W479" s="1"/>
  <c r="U484"/>
  <c r="W484" s="1"/>
  <c r="U489"/>
  <c r="W489" s="1"/>
  <c r="U494"/>
  <c r="W494" s="1"/>
  <c r="U499"/>
  <c r="W499" s="1"/>
  <c r="U504"/>
  <c r="W504" s="1"/>
  <c r="U509"/>
  <c r="W509" s="1"/>
  <c r="U514"/>
  <c r="W514" s="1"/>
  <c r="U519"/>
  <c r="W519" s="1"/>
  <c r="U524"/>
  <c r="W524" s="1"/>
  <c r="U529"/>
  <c r="W529" s="1"/>
  <c r="U534"/>
  <c r="W534" s="1"/>
  <c r="U539"/>
  <c r="W539" s="1"/>
  <c r="U544"/>
  <c r="W544" s="1"/>
  <c r="U549"/>
  <c r="W549" s="1"/>
  <c r="U554"/>
  <c r="W554" s="1"/>
  <c r="U559"/>
  <c r="W559" s="1"/>
  <c r="U564"/>
  <c r="W564" s="1"/>
  <c r="U569"/>
  <c r="W569" s="1"/>
  <c r="U574"/>
  <c r="W574" s="1"/>
  <c r="U579"/>
  <c r="W579" s="1"/>
  <c r="U584"/>
  <c r="W584" s="1"/>
  <c r="U589"/>
  <c r="W589" s="1"/>
  <c r="U594"/>
  <c r="W594" s="1"/>
  <c r="U599"/>
  <c r="W599" s="1"/>
  <c r="U604"/>
  <c r="W604" s="1"/>
  <c r="U609"/>
  <c r="W609" s="1"/>
  <c r="U614"/>
  <c r="W614" s="1"/>
  <c r="U619"/>
  <c r="W619" s="1"/>
  <c r="U624"/>
  <c r="W624" s="1"/>
  <c r="U629"/>
  <c r="W629" s="1"/>
  <c r="U634"/>
  <c r="W634" s="1"/>
  <c r="U639"/>
  <c r="W639" s="1"/>
  <c r="U644"/>
  <c r="W644" s="1"/>
  <c r="U649"/>
  <c r="W649" s="1"/>
  <c r="U654"/>
  <c r="W654" s="1"/>
  <c r="U659"/>
  <c r="W659" s="1"/>
  <c r="U664"/>
  <c r="W664" s="1"/>
  <c r="U669"/>
  <c r="W669" s="1"/>
  <c r="U674"/>
  <c r="W674" s="1"/>
  <c r="U679"/>
  <c r="W679" s="1"/>
  <c r="U684"/>
  <c r="W684" s="1"/>
  <c r="U689"/>
  <c r="W689" s="1"/>
  <c r="U694"/>
  <c r="W694" s="1"/>
  <c r="U699"/>
  <c r="W699" s="1"/>
  <c r="U704"/>
  <c r="W704" s="1"/>
  <c r="U709"/>
  <c r="W709" s="1"/>
  <c r="U714"/>
  <c r="W714" s="1"/>
  <c r="U719"/>
  <c r="W719" s="1"/>
  <c r="U724"/>
  <c r="W724" s="1"/>
  <c r="U729"/>
  <c r="W729" s="1"/>
  <c r="U734"/>
  <c r="W734" s="1"/>
  <c r="U739"/>
  <c r="W739" s="1"/>
  <c r="U744"/>
  <c r="W744" s="1"/>
  <c r="U749"/>
  <c r="W749" s="1"/>
  <c r="U754"/>
  <c r="W754" s="1"/>
  <c r="U759"/>
  <c r="W759" s="1"/>
  <c r="U764"/>
  <c r="W764" s="1"/>
  <c r="U769"/>
  <c r="W769" s="1"/>
  <c r="U774"/>
  <c r="W774" s="1"/>
  <c r="U779"/>
  <c r="W779" s="1"/>
  <c r="U784"/>
  <c r="W784" s="1"/>
  <c r="U789"/>
  <c r="W789" s="1"/>
  <c r="U794"/>
  <c r="W794" s="1"/>
  <c r="U799"/>
  <c r="W799" s="1"/>
  <c r="U804"/>
  <c r="W804" s="1"/>
  <c r="U809"/>
  <c r="W809" s="1"/>
  <c r="U814"/>
  <c r="W814" s="1"/>
  <c r="U819"/>
  <c r="W819" s="1"/>
  <c r="U824"/>
  <c r="W824" s="1"/>
  <c r="U829"/>
  <c r="W829" s="1"/>
  <c r="U834"/>
  <c r="W834" s="1"/>
  <c r="U839"/>
  <c r="W839" s="1"/>
  <c r="U844"/>
  <c r="W844" s="1"/>
  <c r="U849"/>
  <c r="W849" s="1"/>
  <c r="U854"/>
  <c r="W854" s="1"/>
  <c r="U859"/>
  <c r="W859" s="1"/>
  <c r="U862"/>
  <c r="W862" s="1"/>
  <c r="U864"/>
  <c r="W864" s="1"/>
  <c r="U869"/>
  <c r="W869" s="1"/>
  <c r="U874"/>
  <c r="W874" s="1"/>
  <c r="U879"/>
  <c r="W879" s="1"/>
  <c r="U882"/>
  <c r="W882" s="1"/>
  <c r="U884"/>
  <c r="W884" s="1"/>
  <c r="U889"/>
  <c r="W889" s="1"/>
  <c r="U894"/>
  <c r="W894" s="1"/>
  <c r="U899"/>
  <c r="W899" s="1"/>
  <c r="U902"/>
  <c r="W902" s="1"/>
  <c r="U904"/>
  <c r="W904" s="1"/>
  <c r="U909"/>
  <c r="W909" s="1"/>
  <c r="U914"/>
  <c r="W914" s="1"/>
  <c r="U919"/>
  <c r="W919" s="1"/>
  <c r="U922"/>
  <c r="W922" s="1"/>
  <c r="U924"/>
  <c r="W924" s="1"/>
  <c r="U929"/>
  <c r="W929" s="1"/>
  <c r="U934"/>
  <c r="W934" s="1"/>
  <c r="U939"/>
  <c r="W939" s="1"/>
  <c r="U942"/>
  <c r="W942" s="1"/>
  <c r="U944"/>
  <c r="W944" s="1"/>
  <c r="U949"/>
  <c r="W949" s="1"/>
  <c r="U954"/>
  <c r="W954" s="1"/>
  <c r="U959"/>
  <c r="W959" s="1"/>
  <c r="U962"/>
  <c r="W962" s="1"/>
  <c r="U964"/>
  <c r="W964" s="1"/>
  <c r="U969"/>
  <c r="W969" s="1"/>
  <c r="U974"/>
  <c r="W974" s="1"/>
  <c r="U979"/>
  <c r="W979" s="1"/>
  <c r="U984"/>
  <c r="W984" s="1"/>
  <c r="U989"/>
  <c r="W989" s="1"/>
  <c r="U994"/>
  <c r="W994" s="1"/>
  <c r="U999"/>
  <c r="W999" s="1"/>
  <c r="U7"/>
  <c r="W7" s="1"/>
  <c r="U202"/>
  <c r="W202" s="1"/>
  <c r="U203"/>
  <c r="W203" s="1"/>
  <c r="U205"/>
  <c r="W205" s="1"/>
  <c r="U207"/>
  <c r="W207" s="1"/>
  <c r="U208"/>
  <c r="W208" s="1"/>
  <c r="U210"/>
  <c r="W210" s="1"/>
  <c r="U212"/>
  <c r="W212" s="1"/>
  <c r="U213"/>
  <c r="W213" s="1"/>
  <c r="U215"/>
  <c r="W215" s="1"/>
  <c r="U217"/>
  <c r="W217" s="1"/>
  <c r="U218"/>
  <c r="W218" s="1"/>
  <c r="U220"/>
  <c r="W220" s="1"/>
  <c r="U222"/>
  <c r="W222" s="1"/>
  <c r="U223"/>
  <c r="W223" s="1"/>
  <c r="U225"/>
  <c r="W225" s="1"/>
  <c r="U227"/>
  <c r="W227" s="1"/>
  <c r="U228"/>
  <c r="W228" s="1"/>
  <c r="U230"/>
  <c r="W230" s="1"/>
  <c r="U232"/>
  <c r="W232" s="1"/>
  <c r="U233"/>
  <c r="W233" s="1"/>
  <c r="U235"/>
  <c r="W235" s="1"/>
  <c r="U237"/>
  <c r="W237" s="1"/>
  <c r="U238"/>
  <c r="W238" s="1"/>
  <c r="U240"/>
  <c r="W240" s="1"/>
  <c r="U242"/>
  <c r="W242" s="1"/>
  <c r="U243"/>
  <c r="W243" s="1"/>
  <c r="U245"/>
  <c r="W245" s="1"/>
  <c r="U247"/>
  <c r="W247" s="1"/>
  <c r="U248"/>
  <c r="W248" s="1"/>
  <c r="U250"/>
  <c r="W250" s="1"/>
  <c r="U252"/>
  <c r="W252" s="1"/>
  <c r="U253"/>
  <c r="W253" s="1"/>
  <c r="U255"/>
  <c r="W255" s="1"/>
  <c r="U257"/>
  <c r="W257" s="1"/>
  <c r="U258"/>
  <c r="W258" s="1"/>
  <c r="U260"/>
  <c r="W260" s="1"/>
  <c r="U262"/>
  <c r="W262" s="1"/>
  <c r="U263"/>
  <c r="W263" s="1"/>
  <c r="U265"/>
  <c r="W265" s="1"/>
  <c r="U267"/>
  <c r="W267" s="1"/>
  <c r="U268"/>
  <c r="W268" s="1"/>
  <c r="U270"/>
  <c r="W270" s="1"/>
  <c r="U272"/>
  <c r="W272" s="1"/>
  <c r="U273"/>
  <c r="W273" s="1"/>
  <c r="U275"/>
  <c r="W275" s="1"/>
  <c r="U277"/>
  <c r="W277" s="1"/>
  <c r="U278"/>
  <c r="W278" s="1"/>
  <c r="U280"/>
  <c r="W280" s="1"/>
  <c r="U282"/>
  <c r="W282" s="1"/>
  <c r="U283"/>
  <c r="W283" s="1"/>
  <c r="U285"/>
  <c r="W285" s="1"/>
  <c r="U287"/>
  <c r="W287" s="1"/>
  <c r="U288"/>
  <c r="W288" s="1"/>
  <c r="U290"/>
  <c r="W290" s="1"/>
  <c r="U292"/>
  <c r="W292" s="1"/>
  <c r="U293"/>
  <c r="W293" s="1"/>
  <c r="U295"/>
  <c r="W295" s="1"/>
  <c r="U297"/>
  <c r="W297" s="1"/>
  <c r="U298"/>
  <c r="W298" s="1"/>
  <c r="U300"/>
  <c r="W300" s="1"/>
  <c r="U302"/>
  <c r="W302" s="1"/>
  <c r="U303"/>
  <c r="W303" s="1"/>
  <c r="U305"/>
  <c r="W305" s="1"/>
  <c r="U307"/>
  <c r="W307" s="1"/>
  <c r="U308"/>
  <c r="W308" s="1"/>
  <c r="U310"/>
  <c r="W310" s="1"/>
  <c r="U312"/>
  <c r="W312" s="1"/>
  <c r="U313"/>
  <c r="W313" s="1"/>
  <c r="U315"/>
  <c r="W315" s="1"/>
  <c r="U317"/>
  <c r="W317" s="1"/>
  <c r="U318"/>
  <c r="W318" s="1"/>
  <c r="U320"/>
  <c r="W320" s="1"/>
  <c r="U322"/>
  <c r="W322" s="1"/>
  <c r="U323"/>
  <c r="W323" s="1"/>
  <c r="U325"/>
  <c r="W325" s="1"/>
  <c r="U327"/>
  <c r="W327" s="1"/>
  <c r="U328"/>
  <c r="W328" s="1"/>
  <c r="U330"/>
  <c r="W330" s="1"/>
  <c r="U332"/>
  <c r="W332" s="1"/>
  <c r="U333"/>
  <c r="W333" s="1"/>
  <c r="U335"/>
  <c r="W335" s="1"/>
  <c r="U337"/>
  <c r="W337" s="1"/>
  <c r="U338"/>
  <c r="W338" s="1"/>
  <c r="U340"/>
  <c r="W340" s="1"/>
  <c r="U342"/>
  <c r="W342" s="1"/>
  <c r="U343"/>
  <c r="W343" s="1"/>
  <c r="U345"/>
  <c r="W345" s="1"/>
  <c r="U347"/>
  <c r="W347" s="1"/>
  <c r="U348"/>
  <c r="W348" s="1"/>
  <c r="U350"/>
  <c r="W350" s="1"/>
  <c r="U352"/>
  <c r="W352" s="1"/>
  <c r="U353"/>
  <c r="W353" s="1"/>
  <c r="U355"/>
  <c r="W355" s="1"/>
  <c r="U357"/>
  <c r="W357" s="1"/>
  <c r="U358"/>
  <c r="W358" s="1"/>
  <c r="U360"/>
  <c r="W360" s="1"/>
  <c r="U362"/>
  <c r="W362" s="1"/>
  <c r="U363"/>
  <c r="W363" s="1"/>
  <c r="U365"/>
  <c r="W365" s="1"/>
  <c r="U367"/>
  <c r="W367" s="1"/>
  <c r="U368"/>
  <c r="W368" s="1"/>
  <c r="U370"/>
  <c r="W370" s="1"/>
  <c r="U372"/>
  <c r="W372" s="1"/>
  <c r="U373"/>
  <c r="W373" s="1"/>
  <c r="U375"/>
  <c r="W375" s="1"/>
  <c r="U377"/>
  <c r="W377" s="1"/>
  <c r="U378"/>
  <c r="W378" s="1"/>
  <c r="U380"/>
  <c r="W380" s="1"/>
  <c r="U382"/>
  <c r="W382" s="1"/>
  <c r="U383"/>
  <c r="W383" s="1"/>
  <c r="U385"/>
  <c r="W385" s="1"/>
  <c r="U387"/>
  <c r="W387" s="1"/>
  <c r="U388"/>
  <c r="W388" s="1"/>
  <c r="U390"/>
  <c r="W390" s="1"/>
  <c r="U392"/>
  <c r="W392" s="1"/>
  <c r="U393"/>
  <c r="W393" s="1"/>
  <c r="U395"/>
  <c r="W395" s="1"/>
  <c r="U397"/>
  <c r="W397" s="1"/>
  <c r="U398"/>
  <c r="W398" s="1"/>
  <c r="U400"/>
  <c r="W400" s="1"/>
  <c r="U402"/>
  <c r="W402" s="1"/>
  <c r="U403"/>
  <c r="W403" s="1"/>
  <c r="U405"/>
  <c r="W405" s="1"/>
  <c r="U407"/>
  <c r="W407" s="1"/>
  <c r="U408"/>
  <c r="W408" s="1"/>
  <c r="U410"/>
  <c r="W410" s="1"/>
  <c r="U412"/>
  <c r="W412" s="1"/>
  <c r="U413"/>
  <c r="W413" s="1"/>
  <c r="U415"/>
  <c r="W415" s="1"/>
  <c r="U417"/>
  <c r="W417" s="1"/>
  <c r="U418"/>
  <c r="W418" s="1"/>
  <c r="U420"/>
  <c r="W420" s="1"/>
  <c r="U422"/>
  <c r="W422" s="1"/>
  <c r="U423"/>
  <c r="W423" s="1"/>
  <c r="U425"/>
  <c r="W425" s="1"/>
  <c r="U427"/>
  <c r="W427" s="1"/>
  <c r="U428"/>
  <c r="W428" s="1"/>
  <c r="U430"/>
  <c r="W430" s="1"/>
  <c r="U432"/>
  <c r="W432" s="1"/>
  <c r="U433"/>
  <c r="W433" s="1"/>
  <c r="U435"/>
  <c r="W435" s="1"/>
  <c r="U437"/>
  <c r="W437" s="1"/>
  <c r="U438"/>
  <c r="W438" s="1"/>
  <c r="U440"/>
  <c r="W440" s="1"/>
  <c r="U442"/>
  <c r="W442" s="1"/>
  <c r="U443"/>
  <c r="W443" s="1"/>
  <c r="U445"/>
  <c r="W445" s="1"/>
  <c r="U447"/>
  <c r="W447" s="1"/>
  <c r="U448"/>
  <c r="W448" s="1"/>
  <c r="U450"/>
  <c r="W450" s="1"/>
  <c r="U452"/>
  <c r="W452" s="1"/>
  <c r="U453"/>
  <c r="W453" s="1"/>
  <c r="U455"/>
  <c r="W455" s="1"/>
  <c r="U457"/>
  <c r="W457" s="1"/>
  <c r="U458"/>
  <c r="W458" s="1"/>
  <c r="U460"/>
  <c r="W460" s="1"/>
  <c r="U462"/>
  <c r="W462" s="1"/>
  <c r="U463"/>
  <c r="W463" s="1"/>
  <c r="U465"/>
  <c r="W465" s="1"/>
  <c r="U467"/>
  <c r="W467" s="1"/>
  <c r="U468"/>
  <c r="W468" s="1"/>
  <c r="U470"/>
  <c r="W470" s="1"/>
  <c r="U472"/>
  <c r="W472" s="1"/>
  <c r="U473"/>
  <c r="W473" s="1"/>
  <c r="U475"/>
  <c r="W475" s="1"/>
  <c r="U477"/>
  <c r="W477" s="1"/>
  <c r="U478"/>
  <c r="W478" s="1"/>
  <c r="U480"/>
  <c r="W480" s="1"/>
  <c r="U482"/>
  <c r="W482" s="1"/>
  <c r="U483"/>
  <c r="W483" s="1"/>
  <c r="U485"/>
  <c r="W485" s="1"/>
  <c r="U487"/>
  <c r="W487" s="1"/>
  <c r="U488"/>
  <c r="W488" s="1"/>
  <c r="U490"/>
  <c r="W490" s="1"/>
  <c r="U492"/>
  <c r="W492" s="1"/>
  <c r="U493"/>
  <c r="W493" s="1"/>
  <c r="U495"/>
  <c r="W495" s="1"/>
  <c r="U497"/>
  <c r="W497" s="1"/>
  <c r="U498"/>
  <c r="W498" s="1"/>
  <c r="U500"/>
  <c r="W500" s="1"/>
  <c r="U502"/>
  <c r="W502" s="1"/>
  <c r="U503"/>
  <c r="W503" s="1"/>
  <c r="U505"/>
  <c r="W505" s="1"/>
  <c r="U507"/>
  <c r="W507" s="1"/>
  <c r="U508"/>
  <c r="W508" s="1"/>
  <c r="U510"/>
  <c r="W510" s="1"/>
  <c r="U512"/>
  <c r="W512" s="1"/>
  <c r="U513"/>
  <c r="W513" s="1"/>
  <c r="U515"/>
  <c r="W515" s="1"/>
  <c r="U517"/>
  <c r="W517" s="1"/>
  <c r="U518"/>
  <c r="W518" s="1"/>
  <c r="U520"/>
  <c r="W520" s="1"/>
  <c r="U522"/>
  <c r="W522" s="1"/>
  <c r="U523"/>
  <c r="W523" s="1"/>
  <c r="U525"/>
  <c r="W525" s="1"/>
  <c r="U527"/>
  <c r="W527" s="1"/>
  <c r="U528"/>
  <c r="W528" s="1"/>
  <c r="U530"/>
  <c r="W530" s="1"/>
  <c r="U532"/>
  <c r="W532" s="1"/>
  <c r="U533"/>
  <c r="W533" s="1"/>
  <c r="U535"/>
  <c r="W535" s="1"/>
  <c r="U537"/>
  <c r="W537" s="1"/>
  <c r="U538"/>
  <c r="W538" s="1"/>
  <c r="U540"/>
  <c r="W540" s="1"/>
  <c r="U542"/>
  <c r="W542" s="1"/>
  <c r="U543"/>
  <c r="W543" s="1"/>
  <c r="U545"/>
  <c r="W545" s="1"/>
  <c r="U547"/>
  <c r="W547" s="1"/>
  <c r="U548"/>
  <c r="W548" s="1"/>
  <c r="U550"/>
  <c r="W550" s="1"/>
  <c r="U552"/>
  <c r="W552" s="1"/>
  <c r="U553"/>
  <c r="W553" s="1"/>
  <c r="U555"/>
  <c r="W555" s="1"/>
  <c r="U557"/>
  <c r="W557" s="1"/>
  <c r="U558"/>
  <c r="W558" s="1"/>
  <c r="U560"/>
  <c r="W560" s="1"/>
  <c r="U562"/>
  <c r="W562" s="1"/>
  <c r="U563"/>
  <c r="W563" s="1"/>
  <c r="U565"/>
  <c r="W565" s="1"/>
  <c r="U567"/>
  <c r="W567" s="1"/>
  <c r="U568"/>
  <c r="W568" s="1"/>
  <c r="U570"/>
  <c r="W570" s="1"/>
  <c r="U572"/>
  <c r="W572" s="1"/>
  <c r="U573"/>
  <c r="W573" s="1"/>
  <c r="U575"/>
  <c r="W575" s="1"/>
  <c r="U577"/>
  <c r="W577" s="1"/>
  <c r="U578"/>
  <c r="W578" s="1"/>
  <c r="U580"/>
  <c r="W580" s="1"/>
  <c r="U582"/>
  <c r="W582" s="1"/>
  <c r="U583"/>
  <c r="W583" s="1"/>
  <c r="U585"/>
  <c r="W585" s="1"/>
  <c r="U587"/>
  <c r="W587" s="1"/>
  <c r="U588"/>
  <c r="W588" s="1"/>
  <c r="U590"/>
  <c r="W590" s="1"/>
  <c r="U592"/>
  <c r="W592" s="1"/>
  <c r="U593"/>
  <c r="W593" s="1"/>
  <c r="U595"/>
  <c r="W595" s="1"/>
  <c r="U597"/>
  <c r="W597" s="1"/>
  <c r="U598"/>
  <c r="W598" s="1"/>
  <c r="U600"/>
  <c r="W600" s="1"/>
  <c r="U602"/>
  <c r="W602" s="1"/>
  <c r="U603"/>
  <c r="W603" s="1"/>
  <c r="U605"/>
  <c r="W605" s="1"/>
  <c r="U607"/>
  <c r="W607" s="1"/>
  <c r="U608"/>
  <c r="W608" s="1"/>
  <c r="U610"/>
  <c r="W610" s="1"/>
  <c r="U612"/>
  <c r="W612" s="1"/>
  <c r="U613"/>
  <c r="W613" s="1"/>
  <c r="U615"/>
  <c r="W615" s="1"/>
  <c r="U617"/>
  <c r="W617" s="1"/>
  <c r="U618"/>
  <c r="W618" s="1"/>
  <c r="U620"/>
  <c r="W620" s="1"/>
  <c r="U622"/>
  <c r="W622" s="1"/>
  <c r="U623"/>
  <c r="W623" s="1"/>
  <c r="U625"/>
  <c r="W625" s="1"/>
  <c r="U627"/>
  <c r="W627" s="1"/>
  <c r="U628"/>
  <c r="W628" s="1"/>
  <c r="U630"/>
  <c r="W630" s="1"/>
  <c r="U632"/>
  <c r="W632" s="1"/>
  <c r="U633"/>
  <c r="W633" s="1"/>
  <c r="U635"/>
  <c r="W635" s="1"/>
  <c r="U637"/>
  <c r="W637" s="1"/>
  <c r="U638"/>
  <c r="W638" s="1"/>
  <c r="U640"/>
  <c r="W640" s="1"/>
  <c r="U642"/>
  <c r="W642" s="1"/>
  <c r="U643"/>
  <c r="W643" s="1"/>
  <c r="U645"/>
  <c r="W645" s="1"/>
  <c r="U647"/>
  <c r="W647" s="1"/>
  <c r="U648"/>
  <c r="W648" s="1"/>
  <c r="U650"/>
  <c r="W650" s="1"/>
  <c r="U652"/>
  <c r="W652" s="1"/>
  <c r="U653"/>
  <c r="W653" s="1"/>
  <c r="U655"/>
  <c r="W655" s="1"/>
  <c r="U657"/>
  <c r="W657" s="1"/>
  <c r="U658"/>
  <c r="W658" s="1"/>
  <c r="U660"/>
  <c r="W660" s="1"/>
  <c r="U662"/>
  <c r="W662" s="1"/>
  <c r="U663"/>
  <c r="W663" s="1"/>
  <c r="U665"/>
  <c r="W665" s="1"/>
  <c r="U667"/>
  <c r="W667" s="1"/>
  <c r="U668"/>
  <c r="W668" s="1"/>
  <c r="U670"/>
  <c r="W670" s="1"/>
  <c r="U672"/>
  <c r="W672" s="1"/>
  <c r="U673"/>
  <c r="W673" s="1"/>
  <c r="U675"/>
  <c r="W675" s="1"/>
  <c r="U677"/>
  <c r="W677" s="1"/>
  <c r="U678"/>
  <c r="W678" s="1"/>
  <c r="U680"/>
  <c r="W680" s="1"/>
  <c r="U682"/>
  <c r="W682" s="1"/>
  <c r="U683"/>
  <c r="W683" s="1"/>
  <c r="U685"/>
  <c r="W685" s="1"/>
  <c r="U687"/>
  <c r="W687" s="1"/>
  <c r="U688"/>
  <c r="W688" s="1"/>
  <c r="U690"/>
  <c r="W690" s="1"/>
  <c r="U692"/>
  <c r="W692" s="1"/>
  <c r="U693"/>
  <c r="W693" s="1"/>
  <c r="U695"/>
  <c r="W695" s="1"/>
  <c r="U697"/>
  <c r="W697" s="1"/>
  <c r="U698"/>
  <c r="W698" s="1"/>
  <c r="U700"/>
  <c r="W700" s="1"/>
  <c r="U702"/>
  <c r="W702" s="1"/>
  <c r="U703"/>
  <c r="W703" s="1"/>
  <c r="U705"/>
  <c r="W705" s="1"/>
  <c r="U707"/>
  <c r="W707" s="1"/>
  <c r="U708"/>
  <c r="W708" s="1"/>
  <c r="U710"/>
  <c r="W710" s="1"/>
  <c r="U712"/>
  <c r="W712" s="1"/>
  <c r="U713"/>
  <c r="W713" s="1"/>
  <c r="U715"/>
  <c r="W715" s="1"/>
  <c r="U717"/>
  <c r="W717" s="1"/>
  <c r="U718"/>
  <c r="W718" s="1"/>
  <c r="U720"/>
  <c r="W720" s="1"/>
  <c r="U722"/>
  <c r="W722" s="1"/>
  <c r="U723"/>
  <c r="W723" s="1"/>
  <c r="U725"/>
  <c r="W725" s="1"/>
  <c r="U727"/>
  <c r="W727" s="1"/>
  <c r="U728"/>
  <c r="W728" s="1"/>
  <c r="U730"/>
  <c r="W730" s="1"/>
  <c r="U732"/>
  <c r="W732" s="1"/>
  <c r="U733"/>
  <c r="W733" s="1"/>
  <c r="U735"/>
  <c r="W735" s="1"/>
  <c r="U737"/>
  <c r="W737" s="1"/>
  <c r="U738"/>
  <c r="W738" s="1"/>
  <c r="U740"/>
  <c r="W740" s="1"/>
  <c r="U742"/>
  <c r="W742" s="1"/>
  <c r="U743"/>
  <c r="W743" s="1"/>
  <c r="U745"/>
  <c r="W745" s="1"/>
  <c r="U747"/>
  <c r="W747" s="1"/>
  <c r="U748"/>
  <c r="W748" s="1"/>
  <c r="U750"/>
  <c r="W750" s="1"/>
  <c r="U752"/>
  <c r="W752" s="1"/>
  <c r="U753"/>
  <c r="W753" s="1"/>
  <c r="U755"/>
  <c r="W755" s="1"/>
  <c r="U757"/>
  <c r="W757" s="1"/>
  <c r="U758"/>
  <c r="W758" s="1"/>
  <c r="U760"/>
  <c r="W760" s="1"/>
  <c r="U762"/>
  <c r="W762" s="1"/>
  <c r="U763"/>
  <c r="W763" s="1"/>
  <c r="U765"/>
  <c r="W765" s="1"/>
  <c r="U767"/>
  <c r="W767" s="1"/>
  <c r="U768"/>
  <c r="W768" s="1"/>
  <c r="U770"/>
  <c r="W770" s="1"/>
  <c r="U772"/>
  <c r="W772" s="1"/>
  <c r="U773"/>
  <c r="W773" s="1"/>
  <c r="U775"/>
  <c r="W775" s="1"/>
  <c r="U777"/>
  <c r="W777" s="1"/>
  <c r="U778"/>
  <c r="W778" s="1"/>
  <c r="U780"/>
  <c r="W780" s="1"/>
  <c r="U782"/>
  <c r="W782" s="1"/>
  <c r="U783"/>
  <c r="W783" s="1"/>
  <c r="U785"/>
  <c r="W785" s="1"/>
  <c r="U787"/>
  <c r="W787" s="1"/>
  <c r="U788"/>
  <c r="W788" s="1"/>
  <c r="U790"/>
  <c r="W790" s="1"/>
  <c r="U792"/>
  <c r="W792" s="1"/>
  <c r="U793"/>
  <c r="W793" s="1"/>
  <c r="U795"/>
  <c r="W795" s="1"/>
  <c r="U797"/>
  <c r="W797" s="1"/>
  <c r="U798"/>
  <c r="W798" s="1"/>
  <c r="U800"/>
  <c r="W800" s="1"/>
  <c r="U802"/>
  <c r="W802" s="1"/>
  <c r="U803"/>
  <c r="W803" s="1"/>
  <c r="U805"/>
  <c r="W805" s="1"/>
  <c r="U807"/>
  <c r="W807" s="1"/>
  <c r="U808"/>
  <c r="W808" s="1"/>
  <c r="U810"/>
  <c r="W810" s="1"/>
  <c r="U812"/>
  <c r="W812" s="1"/>
  <c r="U813"/>
  <c r="W813" s="1"/>
  <c r="U815"/>
  <c r="W815" s="1"/>
  <c r="U817"/>
  <c r="W817" s="1"/>
  <c r="U818"/>
  <c r="W818" s="1"/>
  <c r="U820"/>
  <c r="W820" s="1"/>
  <c r="U822"/>
  <c r="W822" s="1"/>
  <c r="U823"/>
  <c r="W823" s="1"/>
  <c r="U825"/>
  <c r="W825" s="1"/>
  <c r="U827"/>
  <c r="W827" s="1"/>
  <c r="U828"/>
  <c r="W828" s="1"/>
  <c r="U830"/>
  <c r="W830" s="1"/>
  <c r="U832"/>
  <c r="W832" s="1"/>
  <c r="U833"/>
  <c r="W833" s="1"/>
  <c r="U835"/>
  <c r="W835" s="1"/>
  <c r="U837"/>
  <c r="W837" s="1"/>
  <c r="U838"/>
  <c r="W838" s="1"/>
  <c r="U840"/>
  <c r="W840" s="1"/>
  <c r="U842"/>
  <c r="W842" s="1"/>
  <c r="U843"/>
  <c r="W843" s="1"/>
  <c r="U845"/>
  <c r="W845" s="1"/>
  <c r="U847"/>
  <c r="W847" s="1"/>
  <c r="U848"/>
  <c r="W848" s="1"/>
  <c r="U850"/>
  <c r="W850" s="1"/>
  <c r="U852"/>
  <c r="W852" s="1"/>
  <c r="U853"/>
  <c r="W853" s="1"/>
  <c r="U855"/>
  <c r="W855" s="1"/>
  <c r="U857"/>
  <c r="W857" s="1"/>
  <c r="U858"/>
  <c r="W858" s="1"/>
  <c r="U860"/>
  <c r="W860" s="1"/>
  <c r="U863"/>
  <c r="W863" s="1"/>
  <c r="U865"/>
  <c r="W865" s="1"/>
  <c r="U867"/>
  <c r="W867" s="1"/>
  <c r="U868"/>
  <c r="W868" s="1"/>
  <c r="U870"/>
  <c r="W870" s="1"/>
  <c r="U872"/>
  <c r="W872" s="1"/>
  <c r="U873"/>
  <c r="W873" s="1"/>
  <c r="U875"/>
  <c r="W875" s="1"/>
  <c r="U877"/>
  <c r="W877" s="1"/>
  <c r="U878"/>
  <c r="W878" s="1"/>
  <c r="U880"/>
  <c r="W880" s="1"/>
  <c r="U883"/>
  <c r="W883" s="1"/>
  <c r="U885"/>
  <c r="W885" s="1"/>
  <c r="U887"/>
  <c r="W887" s="1"/>
  <c r="U888"/>
  <c r="W888" s="1"/>
  <c r="U890"/>
  <c r="W890" s="1"/>
  <c r="U892"/>
  <c r="W892" s="1"/>
  <c r="U893"/>
  <c r="W893" s="1"/>
  <c r="U895"/>
  <c r="W895" s="1"/>
  <c r="U897"/>
  <c r="W897" s="1"/>
  <c r="U898"/>
  <c r="W898" s="1"/>
  <c r="U900"/>
  <c r="W900" s="1"/>
  <c r="U903"/>
  <c r="W903" s="1"/>
  <c r="U905"/>
  <c r="W905" s="1"/>
  <c r="U907"/>
  <c r="W907" s="1"/>
  <c r="U908"/>
  <c r="W908" s="1"/>
  <c r="U910"/>
  <c r="W910" s="1"/>
  <c r="U912"/>
  <c r="W912" s="1"/>
  <c r="U913"/>
  <c r="W913" s="1"/>
  <c r="U915"/>
  <c r="W915" s="1"/>
  <c r="U917"/>
  <c r="W917" s="1"/>
  <c r="U918"/>
  <c r="W918" s="1"/>
  <c r="U920"/>
  <c r="W920" s="1"/>
  <c r="U923"/>
  <c r="W923" s="1"/>
  <c r="U925"/>
  <c r="W925" s="1"/>
  <c r="U927"/>
  <c r="W927" s="1"/>
  <c r="U928"/>
  <c r="W928" s="1"/>
  <c r="U930"/>
  <c r="W930" s="1"/>
  <c r="U932"/>
  <c r="W932" s="1"/>
  <c r="U933"/>
  <c r="W933" s="1"/>
  <c r="U935"/>
  <c r="W935" s="1"/>
  <c r="U937"/>
  <c r="W937" s="1"/>
  <c r="U938"/>
  <c r="W938" s="1"/>
  <c r="U940"/>
  <c r="W940" s="1"/>
  <c r="U943"/>
  <c r="W943" s="1"/>
  <c r="U945"/>
  <c r="W945" s="1"/>
  <c r="U947"/>
  <c r="W947" s="1"/>
  <c r="U948"/>
  <c r="W948" s="1"/>
  <c r="U950"/>
  <c r="W950" s="1"/>
  <c r="U952"/>
  <c r="W952" s="1"/>
  <c r="U953"/>
  <c r="W953" s="1"/>
  <c r="U955"/>
  <c r="W955" s="1"/>
  <c r="U957"/>
  <c r="W957" s="1"/>
  <c r="U958"/>
  <c r="W958" s="1"/>
  <c r="U960"/>
  <c r="W960" s="1"/>
  <c r="U963"/>
  <c r="W963" s="1"/>
  <c r="U965"/>
  <c r="W965" s="1"/>
  <c r="U967"/>
  <c r="W967" s="1"/>
  <c r="U968"/>
  <c r="W968" s="1"/>
  <c r="U970"/>
  <c r="W970" s="1"/>
  <c r="U972"/>
  <c r="W972" s="1"/>
  <c r="U973"/>
  <c r="W973" s="1"/>
  <c r="U975"/>
  <c r="W975" s="1"/>
  <c r="U977"/>
  <c r="W977" s="1"/>
  <c r="U978"/>
  <c r="W978" s="1"/>
  <c r="U980"/>
  <c r="W980" s="1"/>
  <c r="U982"/>
  <c r="W982" s="1"/>
  <c r="U983"/>
  <c r="W983" s="1"/>
  <c r="U985"/>
  <c r="W985" s="1"/>
  <c r="U987"/>
  <c r="W987" s="1"/>
  <c r="U988"/>
  <c r="W988" s="1"/>
  <c r="U990"/>
  <c r="W990" s="1"/>
  <c r="U992"/>
  <c r="W992" s="1"/>
  <c r="U993"/>
  <c r="W993" s="1"/>
  <c r="U995"/>
  <c r="W995" s="1"/>
  <c r="U997"/>
  <c r="W997" s="1"/>
  <c r="U998"/>
  <c r="W998" s="1"/>
  <c r="U1000"/>
  <c r="W1000" s="1"/>
  <c r="U2"/>
  <c r="W2" s="1"/>
  <c r="U3"/>
  <c r="W3" s="1"/>
  <c r="U4"/>
  <c r="W4" s="1"/>
  <c r="U5"/>
  <c r="W5" s="1"/>
  <c r="U6"/>
  <c r="W6" s="1"/>
  <c r="U8"/>
  <c r="W8" s="1"/>
  <c r="U9"/>
  <c r="W9" s="1"/>
  <c r="U10"/>
  <c r="W10" s="1"/>
  <c r="U11"/>
  <c r="W11" s="1"/>
  <c r="U12"/>
  <c r="W12" s="1"/>
  <c r="U13"/>
  <c r="W13" s="1"/>
  <c r="U14"/>
  <c r="W14" s="1"/>
  <c r="U17"/>
  <c r="W17" s="1"/>
  <c r="U18"/>
  <c r="W18" s="1"/>
  <c r="U22"/>
  <c r="W22" s="1"/>
  <c r="K8"/>
  <c r="L8"/>
  <c r="M8"/>
  <c r="K7"/>
  <c r="L7"/>
  <c r="M7"/>
  <c r="K5"/>
  <c r="L5"/>
  <c r="M5"/>
  <c r="J5"/>
  <c r="U16" l="1"/>
  <c r="W16" s="1"/>
  <c r="U23"/>
  <c r="W23" s="1"/>
  <c r="U19"/>
  <c r="W19" s="1"/>
  <c r="U27"/>
  <c r="W27" s="1"/>
  <c r="U15"/>
  <c r="W15" s="1"/>
  <c r="U20" l="1"/>
  <c r="W20" s="1"/>
  <c r="U24"/>
  <c r="W24" s="1"/>
  <c r="U21"/>
  <c r="W21" s="1"/>
  <c r="U32"/>
  <c r="W32" s="1"/>
  <c r="U28"/>
  <c r="W28" s="1"/>
  <c r="U33" l="1"/>
  <c r="W33" s="1"/>
  <c r="U26"/>
  <c r="W26" s="1"/>
  <c r="U25"/>
  <c r="W25" s="1"/>
  <c r="U37"/>
  <c r="W37" s="1"/>
  <c r="U29"/>
  <c r="W29" s="1"/>
  <c r="U34" l="1"/>
  <c r="W34" s="1"/>
  <c r="U30"/>
  <c r="W30" s="1"/>
  <c r="U38"/>
  <c r="W38" s="1"/>
  <c r="U31"/>
  <c r="W31" s="1"/>
  <c r="U42"/>
  <c r="W42" s="1"/>
  <c r="U47" l="1"/>
  <c r="W47" s="1"/>
  <c r="U43"/>
  <c r="W43" s="1"/>
  <c r="U39"/>
  <c r="W39" s="1"/>
  <c r="U35"/>
  <c r="W35" s="1"/>
  <c r="U36"/>
  <c r="W36" s="1"/>
  <c r="U52" l="1"/>
  <c r="W52" s="1"/>
  <c r="U41"/>
  <c r="W41" s="1"/>
  <c r="U44"/>
  <c r="W44" s="1"/>
  <c r="U40"/>
  <c r="W40" s="1"/>
  <c r="U48"/>
  <c r="W48" s="1"/>
  <c r="U53" l="1"/>
  <c r="W53" s="1"/>
  <c r="U45"/>
  <c r="W45" s="1"/>
  <c r="U46"/>
  <c r="W46" s="1"/>
  <c r="U49"/>
  <c r="W49" s="1"/>
  <c r="U57"/>
  <c r="W57" s="1"/>
  <c r="U50" l="1"/>
  <c r="W50" s="1"/>
  <c r="U51"/>
  <c r="W51" s="1"/>
  <c r="U54"/>
  <c r="W54" s="1"/>
  <c r="U62"/>
  <c r="W62" s="1"/>
  <c r="U58"/>
  <c r="W58" s="1"/>
  <c r="U56" l="1"/>
  <c r="W56" s="1"/>
  <c r="U63"/>
  <c r="W63" s="1"/>
  <c r="U59"/>
  <c r="W59" s="1"/>
  <c r="U55"/>
  <c r="W55" s="1"/>
  <c r="U67"/>
  <c r="W67" s="1"/>
  <c r="U61" l="1"/>
  <c r="W61" s="1"/>
  <c r="U72"/>
  <c r="W72" s="1"/>
  <c r="U64"/>
  <c r="W64" s="1"/>
  <c r="U60"/>
  <c r="W60" s="1"/>
  <c r="U68"/>
  <c r="W68" s="1"/>
  <c r="U73" l="1"/>
  <c r="W73" s="1"/>
  <c r="U69"/>
  <c r="W69" s="1"/>
  <c r="U66"/>
  <c r="W66" s="1"/>
  <c r="U77"/>
  <c r="W77" s="1"/>
  <c r="U65"/>
  <c r="W65" s="1"/>
  <c r="U71" l="1"/>
  <c r="W71" s="1"/>
  <c r="U70"/>
  <c r="W70" s="1"/>
  <c r="U78"/>
  <c r="W78" s="1"/>
  <c r="U82"/>
  <c r="W82" s="1"/>
  <c r="U74"/>
  <c r="W74" s="1"/>
  <c r="U79" l="1"/>
  <c r="W79" s="1"/>
  <c r="U83"/>
  <c r="W83" s="1"/>
  <c r="U87"/>
  <c r="W87" s="1"/>
  <c r="U75"/>
  <c r="W75" s="1"/>
  <c r="U76"/>
  <c r="W76" s="1"/>
  <c r="U92" l="1"/>
  <c r="W92" s="1"/>
  <c r="U84"/>
  <c r="W84" s="1"/>
  <c r="U80"/>
  <c r="W80" s="1"/>
  <c r="U88"/>
  <c r="W88" s="1"/>
  <c r="U81"/>
  <c r="W81" s="1"/>
  <c r="U86" l="1"/>
  <c r="W86" s="1"/>
  <c r="U85"/>
  <c r="W85" s="1"/>
  <c r="U89"/>
  <c r="W89" s="1"/>
  <c r="U93"/>
  <c r="W93" s="1"/>
  <c r="U97"/>
  <c r="W97" s="1"/>
  <c r="U102" l="1"/>
  <c r="W102" s="1"/>
  <c r="U94"/>
  <c r="W94" s="1"/>
  <c r="U98"/>
  <c r="W98" s="1"/>
  <c r="U90"/>
  <c r="W90" s="1"/>
  <c r="U91"/>
  <c r="W91" s="1"/>
  <c r="U96" l="1"/>
  <c r="W96" s="1"/>
  <c r="U95"/>
  <c r="W95" s="1"/>
  <c r="U99"/>
  <c r="W99" s="1"/>
  <c r="U103"/>
  <c r="W103" s="1"/>
  <c r="U107"/>
  <c r="W107" s="1"/>
  <c r="U101" l="1"/>
  <c r="W101" s="1"/>
  <c r="U112"/>
  <c r="W112" s="1"/>
  <c r="U104"/>
  <c r="W104" s="1"/>
  <c r="U108"/>
  <c r="W108" s="1"/>
  <c r="U100"/>
  <c r="W100" s="1"/>
  <c r="U109" l="1"/>
  <c r="W109" s="1"/>
  <c r="U105"/>
  <c r="W105" s="1"/>
  <c r="U106"/>
  <c r="W106" s="1"/>
  <c r="U117"/>
  <c r="W117" s="1"/>
  <c r="U113"/>
  <c r="W113" s="1"/>
  <c r="U111" l="1"/>
  <c r="W111" s="1"/>
  <c r="U118"/>
  <c r="W118" s="1"/>
  <c r="U114"/>
  <c r="W114" s="1"/>
  <c r="U122"/>
  <c r="W122" s="1"/>
  <c r="U110"/>
  <c r="W110" s="1"/>
  <c r="U115" l="1"/>
  <c r="W115" s="1"/>
  <c r="U119"/>
  <c r="W119" s="1"/>
  <c r="U116"/>
  <c r="W116" s="1"/>
  <c r="U127"/>
  <c r="W127" s="1"/>
  <c r="U123"/>
  <c r="W123" s="1"/>
  <c r="U128" l="1"/>
  <c r="W128" s="1"/>
  <c r="U120"/>
  <c r="W120" s="1"/>
  <c r="U132"/>
  <c r="W132" s="1"/>
  <c r="U124"/>
  <c r="W124" s="1"/>
  <c r="U121"/>
  <c r="W121" s="1"/>
  <c r="U126" l="1"/>
  <c r="W126" s="1"/>
  <c r="U129"/>
  <c r="W129" s="1"/>
  <c r="U125"/>
  <c r="W125" s="1"/>
  <c r="U137"/>
  <c r="W137" s="1"/>
  <c r="U133"/>
  <c r="W133" s="1"/>
  <c r="U138" l="1"/>
  <c r="W138" s="1"/>
  <c r="U130"/>
  <c r="W130" s="1"/>
  <c r="U142"/>
  <c r="W142" s="1"/>
  <c r="U134"/>
  <c r="W134" s="1"/>
  <c r="U131"/>
  <c r="W131" s="1"/>
  <c r="U136" l="1"/>
  <c r="W136" s="1"/>
  <c r="U139"/>
  <c r="W139" s="1"/>
  <c r="U135"/>
  <c r="W135" s="1"/>
  <c r="U147"/>
  <c r="W147" s="1"/>
  <c r="U143"/>
  <c r="W143" s="1"/>
  <c r="U148" l="1"/>
  <c r="W148" s="1"/>
  <c r="U140"/>
  <c r="W140" s="1"/>
  <c r="U141"/>
  <c r="W141" s="1"/>
  <c r="U152"/>
  <c r="W152" s="1"/>
  <c r="U144"/>
  <c r="W144" s="1"/>
  <c r="U146" l="1"/>
  <c r="W146" s="1"/>
  <c r="U157"/>
  <c r="W157" s="1"/>
  <c r="U145"/>
  <c r="W145" s="1"/>
  <c r="U149"/>
  <c r="W149" s="1"/>
  <c r="U153"/>
  <c r="W153" s="1"/>
  <c r="U150" l="1"/>
  <c r="W150" s="1"/>
  <c r="U154"/>
  <c r="W154" s="1"/>
  <c r="U162"/>
  <c r="W162" s="1"/>
  <c r="U158"/>
  <c r="W158" s="1"/>
  <c r="U151"/>
  <c r="W151" s="1"/>
  <c r="U159" l="1"/>
  <c r="W159" s="1"/>
  <c r="U167"/>
  <c r="W167" s="1"/>
  <c r="U155"/>
  <c r="W155" s="1"/>
  <c r="U163"/>
  <c r="W163" s="1"/>
  <c r="U156"/>
  <c r="W156" s="1"/>
  <c r="U161" l="1"/>
  <c r="W161" s="1"/>
  <c r="U160"/>
  <c r="W160" s="1"/>
  <c r="U164"/>
  <c r="W164" s="1"/>
  <c r="U168"/>
  <c r="W168" s="1"/>
  <c r="U172"/>
  <c r="W172" s="1"/>
  <c r="U177" l="1"/>
  <c r="W177" s="1"/>
  <c r="U169"/>
  <c r="W169" s="1"/>
  <c r="U166"/>
  <c r="W166" s="1"/>
  <c r="U173"/>
  <c r="W173" s="1"/>
  <c r="U165"/>
  <c r="W165" s="1"/>
  <c r="U171" l="1"/>
  <c r="W171" s="1"/>
  <c r="U182"/>
  <c r="W182" s="1"/>
  <c r="U170"/>
  <c r="W170" s="1"/>
  <c r="U178"/>
  <c r="W178" s="1"/>
  <c r="U174"/>
  <c r="W174" s="1"/>
  <c r="U179" l="1"/>
  <c r="W179" s="1"/>
  <c r="U175"/>
  <c r="W175" s="1"/>
  <c r="U176"/>
  <c r="W176" s="1"/>
  <c r="U183"/>
  <c r="W183" s="1"/>
  <c r="U187"/>
  <c r="W187" s="1"/>
  <c r="U181" l="1"/>
  <c r="W181" s="1"/>
  <c r="U197"/>
  <c r="W197" s="1"/>
  <c r="U192"/>
  <c r="W192" s="1"/>
  <c r="U184"/>
  <c r="W184" s="1"/>
  <c r="U188"/>
  <c r="W188" s="1"/>
  <c r="U180"/>
  <c r="W180" s="1"/>
  <c r="U185" l="1"/>
  <c r="W185" s="1"/>
  <c r="U189"/>
  <c r="W189" s="1"/>
  <c r="U186"/>
  <c r="W186" s="1"/>
  <c r="U193"/>
  <c r="W193" s="1"/>
  <c r="U198"/>
  <c r="W198" s="1"/>
  <c r="U191" l="1"/>
  <c r="W191" s="1"/>
  <c r="U190"/>
  <c r="W190" s="1"/>
  <c r="U199"/>
  <c r="W199" s="1"/>
  <c r="U194"/>
  <c r="W194" s="1"/>
  <c r="U196" l="1"/>
  <c r="W196" s="1"/>
  <c r="U195"/>
  <c r="W195" s="1"/>
  <c r="U200"/>
  <c r="W200" s="1"/>
  <c r="U201" l="1"/>
  <c r="W201" s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"/>
  <c r="U206" l="1"/>
  <c r="W206" s="1"/>
  <c r="U211" l="1"/>
  <c r="W211" s="1"/>
  <c r="U216" l="1"/>
  <c r="W216" s="1"/>
  <c r="U221" l="1"/>
  <c r="W221" s="1"/>
  <c r="U226" l="1"/>
  <c r="W226" s="1"/>
  <c r="U231" l="1"/>
  <c r="W231" s="1"/>
  <c r="U236" l="1"/>
  <c r="W236" s="1"/>
  <c r="U241" l="1"/>
  <c r="W241" s="1"/>
  <c r="U246" l="1"/>
  <c r="W246" s="1"/>
  <c r="U251" l="1"/>
  <c r="W251" s="1"/>
  <c r="U256" l="1"/>
  <c r="W256" s="1"/>
  <c r="U261" l="1"/>
  <c r="W261" s="1"/>
  <c r="U266" l="1"/>
  <c r="W266" s="1"/>
  <c r="U271" l="1"/>
  <c r="W271" s="1"/>
  <c r="U276" l="1"/>
  <c r="W276" s="1"/>
  <c r="U281" l="1"/>
  <c r="W281" s="1"/>
  <c r="U286" l="1"/>
  <c r="W286" s="1"/>
  <c r="U291" l="1"/>
  <c r="W291" s="1"/>
  <c r="U296" l="1"/>
  <c r="W296" s="1"/>
  <c r="U301" l="1"/>
  <c r="W301" s="1"/>
  <c r="U306" l="1"/>
  <c r="W306" s="1"/>
  <c r="U311" l="1"/>
  <c r="W311" s="1"/>
  <c r="U316" l="1"/>
  <c r="W316" s="1"/>
  <c r="U321" l="1"/>
  <c r="W321" s="1"/>
  <c r="U326" l="1"/>
  <c r="W326" s="1"/>
  <c r="U331" l="1"/>
  <c r="W331" s="1"/>
  <c r="U336" l="1"/>
  <c r="W336" s="1"/>
  <c r="U341" l="1"/>
  <c r="W341" s="1"/>
  <c r="U346" l="1"/>
  <c r="W346" s="1"/>
  <c r="U351" l="1"/>
  <c r="W351" s="1"/>
  <c r="U356" l="1"/>
  <c r="W356" s="1"/>
  <c r="U361" l="1"/>
  <c r="W361" s="1"/>
  <c r="U366" l="1"/>
  <c r="W366" s="1"/>
  <c r="U371" l="1"/>
  <c r="W371" s="1"/>
  <c r="U376" l="1"/>
  <c r="W376" s="1"/>
  <c r="U381" l="1"/>
  <c r="W381" s="1"/>
  <c r="U386" l="1"/>
  <c r="W386" s="1"/>
  <c r="U391" l="1"/>
  <c r="W391" s="1"/>
  <c r="U396" l="1"/>
  <c r="W396" s="1"/>
  <c r="U401" l="1"/>
  <c r="W401" s="1"/>
  <c r="U406" l="1"/>
  <c r="W406" s="1"/>
  <c r="U411" l="1"/>
  <c r="W411" s="1"/>
  <c r="U416" l="1"/>
  <c r="W416" s="1"/>
  <c r="U421" l="1"/>
  <c r="W421" s="1"/>
  <c r="U426" l="1"/>
  <c r="W426" s="1"/>
  <c r="U431" l="1"/>
  <c r="W431" s="1"/>
  <c r="U436" l="1"/>
  <c r="W436" s="1"/>
  <c r="U441" l="1"/>
  <c r="W441" s="1"/>
  <c r="U446" l="1"/>
  <c r="W446" s="1"/>
  <c r="U451" l="1"/>
  <c r="W451" s="1"/>
  <c r="U456" l="1"/>
  <c r="W456" s="1"/>
  <c r="U461" l="1"/>
  <c r="W461" s="1"/>
  <c r="U466" l="1"/>
  <c r="W466" s="1"/>
  <c r="U471" l="1"/>
  <c r="W471" s="1"/>
  <c r="U476" l="1"/>
  <c r="W476" s="1"/>
  <c r="U481" l="1"/>
  <c r="W481" s="1"/>
  <c r="U486" l="1"/>
  <c r="W486" s="1"/>
  <c r="U491" l="1"/>
  <c r="W491" s="1"/>
  <c r="U496" l="1"/>
  <c r="W496" s="1"/>
  <c r="U501" l="1"/>
  <c r="W501" s="1"/>
  <c r="U506" l="1"/>
  <c r="W506" s="1"/>
  <c r="U511" l="1"/>
  <c r="W511" s="1"/>
  <c r="U516" l="1"/>
  <c r="W516" s="1"/>
  <c r="U521" l="1"/>
  <c r="W521" s="1"/>
  <c r="U526" l="1"/>
  <c r="W526" s="1"/>
  <c r="U531" l="1"/>
  <c r="W531" s="1"/>
  <c r="U536" l="1"/>
  <c r="W536" s="1"/>
  <c r="U541" l="1"/>
  <c r="W541" s="1"/>
  <c r="U546" l="1"/>
  <c r="W546" s="1"/>
  <c r="U551" l="1"/>
  <c r="W551" s="1"/>
  <c r="U556" l="1"/>
  <c r="W556" s="1"/>
  <c r="U561" l="1"/>
  <c r="W561" s="1"/>
  <c r="U566" l="1"/>
  <c r="W566" s="1"/>
  <c r="U571" l="1"/>
  <c r="W571" s="1"/>
  <c r="U576" l="1"/>
  <c r="W576" s="1"/>
  <c r="U581" l="1"/>
  <c r="W581" s="1"/>
  <c r="U586" l="1"/>
  <c r="W586" s="1"/>
  <c r="U591" l="1"/>
  <c r="W591" s="1"/>
  <c r="U596" l="1"/>
  <c r="W596" s="1"/>
  <c r="U601" l="1"/>
  <c r="W601" s="1"/>
  <c r="U606" l="1"/>
  <c r="W606" s="1"/>
  <c r="U611" l="1"/>
  <c r="W611" s="1"/>
  <c r="U616" l="1"/>
  <c r="W616" s="1"/>
  <c r="U621" l="1"/>
  <c r="W621" s="1"/>
  <c r="U626" l="1"/>
  <c r="W626" s="1"/>
  <c r="U631" l="1"/>
  <c r="W631" s="1"/>
  <c r="U636" l="1"/>
  <c r="W636" s="1"/>
  <c r="U641" l="1"/>
  <c r="W641" s="1"/>
  <c r="U646" l="1"/>
  <c r="W646" s="1"/>
  <c r="U651" l="1"/>
  <c r="W651" s="1"/>
  <c r="U656" l="1"/>
  <c r="W656" s="1"/>
  <c r="U661" l="1"/>
  <c r="W661" s="1"/>
  <c r="U666" l="1"/>
  <c r="W666" s="1"/>
  <c r="U671" l="1"/>
  <c r="W671" s="1"/>
  <c r="U676" l="1"/>
  <c r="W676" s="1"/>
  <c r="U681" l="1"/>
  <c r="W681" s="1"/>
  <c r="U686" l="1"/>
  <c r="W686" s="1"/>
  <c r="U691" l="1"/>
  <c r="W691" s="1"/>
  <c r="U696" l="1"/>
  <c r="W696" s="1"/>
  <c r="U701" l="1"/>
  <c r="W701" s="1"/>
  <c r="U706" l="1"/>
  <c r="W706" s="1"/>
  <c r="U711" l="1"/>
  <c r="W711" s="1"/>
  <c r="U716" l="1"/>
  <c r="W716" s="1"/>
  <c r="U721" l="1"/>
  <c r="W721" s="1"/>
  <c r="U726" l="1"/>
  <c r="W726" s="1"/>
  <c r="U731" l="1"/>
  <c r="W731" s="1"/>
  <c r="U736" l="1"/>
  <c r="W736" s="1"/>
  <c r="U741" l="1"/>
  <c r="W741" s="1"/>
  <c r="U746" l="1"/>
  <c r="W746" s="1"/>
  <c r="U751" l="1"/>
  <c r="W751" s="1"/>
  <c r="U756" l="1"/>
  <c r="W756" s="1"/>
  <c r="U761" l="1"/>
  <c r="W761" s="1"/>
  <c r="U766" l="1"/>
  <c r="W766" s="1"/>
  <c r="U771" l="1"/>
  <c r="W771" s="1"/>
  <c r="U776" l="1"/>
  <c r="W776" s="1"/>
  <c r="U781" l="1"/>
  <c r="W781" s="1"/>
  <c r="U786" l="1"/>
  <c r="W786" s="1"/>
  <c r="U791" l="1"/>
  <c r="W791" s="1"/>
  <c r="U796" l="1"/>
  <c r="W796" s="1"/>
  <c r="U801" l="1"/>
  <c r="W801" s="1"/>
  <c r="U806" l="1"/>
  <c r="W806" s="1"/>
  <c r="U811" l="1"/>
  <c r="W811" s="1"/>
  <c r="U816" l="1"/>
  <c r="W816" s="1"/>
  <c r="U821" l="1"/>
  <c r="W821" s="1"/>
  <c r="U826" l="1"/>
  <c r="W826" s="1"/>
  <c r="U831" l="1"/>
  <c r="W831" s="1"/>
  <c r="U836" l="1"/>
  <c r="W836" s="1"/>
  <c r="U841" l="1"/>
  <c r="W841" s="1"/>
  <c r="U846" l="1"/>
  <c r="W846" s="1"/>
  <c r="U851" l="1"/>
  <c r="W851" s="1"/>
  <c r="U856" l="1"/>
  <c r="W856" s="1"/>
  <c r="U861" l="1"/>
  <c r="W861" s="1"/>
  <c r="U866" l="1"/>
  <c r="W866" s="1"/>
  <c r="U871" l="1"/>
  <c r="W871" s="1"/>
  <c r="U876" l="1"/>
  <c r="W876" s="1"/>
  <c r="U881" l="1"/>
  <c r="W881" s="1"/>
  <c r="U886" l="1"/>
  <c r="W886" s="1"/>
  <c r="U891" l="1"/>
  <c r="W891" s="1"/>
  <c r="U896" l="1"/>
  <c r="W896" s="1"/>
  <c r="U901" l="1"/>
  <c r="W901" s="1"/>
  <c r="U906" l="1"/>
  <c r="W906" s="1"/>
  <c r="U911" l="1"/>
  <c r="W911" s="1"/>
  <c r="U916" l="1"/>
  <c r="W916" s="1"/>
  <c r="U921" l="1"/>
  <c r="W921" s="1"/>
  <c r="U926" l="1"/>
  <c r="W926" s="1"/>
  <c r="U931" l="1"/>
  <c r="W931" s="1"/>
  <c r="U936" l="1"/>
  <c r="W936" s="1"/>
  <c r="U941" l="1"/>
  <c r="W941" s="1"/>
  <c r="U946" l="1"/>
  <c r="W946" s="1"/>
  <c r="U951" l="1"/>
  <c r="W951" s="1"/>
  <c r="U956" l="1"/>
  <c r="W956" s="1"/>
  <c r="U961" l="1"/>
  <c r="W961" s="1"/>
  <c r="U966" l="1"/>
  <c r="W966" s="1"/>
  <c r="U971" l="1"/>
  <c r="W971" s="1"/>
  <c r="U976" l="1"/>
  <c r="W976" s="1"/>
  <c r="U981" l="1"/>
  <c r="W981" s="1"/>
  <c r="U986" l="1"/>
  <c r="W986" s="1"/>
  <c r="U991" l="1"/>
  <c r="W991" s="1"/>
  <c r="U1001" l="1"/>
  <c r="W1001" s="1"/>
  <c r="U996"/>
  <c r="W996" s="1"/>
</calcChain>
</file>

<file path=xl/sharedStrings.xml><?xml version="1.0" encoding="utf-8"?>
<sst xmlns="http://schemas.openxmlformats.org/spreadsheetml/2006/main" count="17" uniqueCount="12">
  <si>
    <t>id</t>
    <phoneticPr fontId="1" type="noConversion"/>
  </si>
  <si>
    <t>int</t>
    <phoneticPr fontId="1" type="noConversion"/>
  </si>
  <si>
    <t>Both</t>
    <phoneticPr fontId="1" type="noConversion"/>
  </si>
  <si>
    <t>名次id</t>
    <phoneticPr fontId="1" type="noConversion"/>
  </si>
  <si>
    <t>武将数量</t>
    <phoneticPr fontId="1" type="noConversion"/>
  </si>
  <si>
    <t>Both</t>
    <phoneticPr fontId="1" type="noConversion"/>
  </si>
  <si>
    <t>num</t>
    <phoneticPr fontId="1" type="noConversion"/>
  </si>
  <si>
    <t>等级</t>
    <phoneticPr fontId="1" type="noConversion"/>
  </si>
  <si>
    <t>level</t>
    <phoneticPr fontId="1" type="noConversion"/>
  </si>
  <si>
    <t>战斗力</t>
    <phoneticPr fontId="1" type="noConversion"/>
  </si>
  <si>
    <t>fight_power</t>
    <phoneticPr fontId="1" type="noConversion"/>
  </si>
  <si>
    <t>Server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</si>
</sst>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05"/>
  <sheetViews>
    <sheetView tabSelected="1" workbookViewId="0">
      <selection activeCell="D4007" sqref="D4007"/>
    </sheetView>
  </sheetViews>
  <sheetFormatPr defaultRowHeight="13.5"/>
  <cols>
    <col min="4" max="4" width="10.25" customWidth="1"/>
  </cols>
  <sheetData>
    <row r="1" spans="1:4">
      <c r="A1" t="s">
        <v>0</v>
      </c>
    </row>
    <row r="2" spans="1:4">
      <c r="A2" t="s">
        <v>1</v>
      </c>
      <c r="B2" t="s">
        <v>1</v>
      </c>
      <c r="C2" t="s">
        <v>1</v>
      </c>
      <c r="D2" t="s">
        <v>1</v>
      </c>
    </row>
    <row r="3" spans="1:4">
      <c r="A3" s="1" t="s">
        <v>3</v>
      </c>
      <c r="B3" s="1" t="s">
        <v>4</v>
      </c>
      <c r="C3" s="4" t="s">
        <v>7</v>
      </c>
      <c r="D3" s="4" t="s">
        <v>9</v>
      </c>
    </row>
    <row r="4" spans="1:4">
      <c r="A4" s="2" t="s">
        <v>2</v>
      </c>
      <c r="B4" s="2" t="s">
        <v>11</v>
      </c>
      <c r="C4" s="5" t="s">
        <v>5</v>
      </c>
      <c r="D4" s="5" t="s">
        <v>2</v>
      </c>
    </row>
    <row r="5" spans="1:4">
      <c r="A5" s="3" t="s">
        <v>0</v>
      </c>
      <c r="B5" s="3" t="s">
        <v>6</v>
      </c>
      <c r="C5" s="6" t="s">
        <v>8</v>
      </c>
      <c r="D5" s="6" t="s">
        <v>10</v>
      </c>
    </row>
    <row r="6" spans="1:4">
      <c r="A6">
        <v>1</v>
      </c>
      <c r="B6">
        <v>6</v>
      </c>
      <c r="C6">
        <v>200</v>
      </c>
      <c r="D6">
        <v>104088</v>
      </c>
    </row>
    <row r="7" spans="1:4">
      <c r="A7">
        <v>2</v>
      </c>
      <c r="B7">
        <v>6</v>
      </c>
      <c r="C7">
        <v>200</v>
      </c>
      <c r="D7">
        <v>96891</v>
      </c>
    </row>
    <row r="8" spans="1:4">
      <c r="A8">
        <v>3</v>
      </c>
      <c r="B8">
        <v>6</v>
      </c>
      <c r="C8">
        <v>200</v>
      </c>
      <c r="D8">
        <v>103065</v>
      </c>
    </row>
    <row r="9" spans="1:4">
      <c r="A9">
        <v>4</v>
      </c>
      <c r="B9">
        <v>6</v>
      </c>
      <c r="C9">
        <v>200</v>
      </c>
      <c r="D9">
        <v>102344</v>
      </c>
    </row>
    <row r="10" spans="1:4">
      <c r="A10">
        <v>5</v>
      </c>
      <c r="B10">
        <v>6</v>
      </c>
      <c r="C10">
        <v>200</v>
      </c>
      <c r="D10">
        <v>88532</v>
      </c>
    </row>
    <row r="11" spans="1:4">
      <c r="A11">
        <v>6</v>
      </c>
      <c r="B11">
        <v>6</v>
      </c>
      <c r="C11">
        <v>200</v>
      </c>
      <c r="D11">
        <v>100090</v>
      </c>
    </row>
    <row r="12" spans="1:4">
      <c r="A12">
        <v>7</v>
      </c>
      <c r="B12">
        <v>6</v>
      </c>
      <c r="C12">
        <v>200</v>
      </c>
      <c r="D12">
        <v>98509</v>
      </c>
    </row>
    <row r="13" spans="1:4">
      <c r="A13">
        <v>8</v>
      </c>
      <c r="B13">
        <v>6</v>
      </c>
      <c r="C13">
        <v>200</v>
      </c>
      <c r="D13">
        <v>102560</v>
      </c>
    </row>
    <row r="14" spans="1:4">
      <c r="A14">
        <v>9</v>
      </c>
      <c r="B14">
        <v>6</v>
      </c>
      <c r="C14">
        <v>200</v>
      </c>
      <c r="D14">
        <v>95579</v>
      </c>
    </row>
    <row r="15" spans="1:4">
      <c r="A15">
        <v>10</v>
      </c>
      <c r="B15">
        <v>6</v>
      </c>
      <c r="C15">
        <v>200</v>
      </c>
      <c r="D15">
        <v>91153</v>
      </c>
    </row>
    <row r="16" spans="1:4">
      <c r="A16">
        <v>11</v>
      </c>
      <c r="B16">
        <v>6</v>
      </c>
      <c r="C16">
        <v>200</v>
      </c>
      <c r="D16">
        <v>88205</v>
      </c>
    </row>
    <row r="17" spans="1:4">
      <c r="A17">
        <v>12</v>
      </c>
      <c r="B17">
        <v>6</v>
      </c>
      <c r="C17">
        <v>200</v>
      </c>
      <c r="D17">
        <v>91822</v>
      </c>
    </row>
    <row r="18" spans="1:4">
      <c r="A18">
        <v>13</v>
      </c>
      <c r="B18">
        <v>6</v>
      </c>
      <c r="C18">
        <v>200</v>
      </c>
      <c r="D18">
        <v>88260</v>
      </c>
    </row>
    <row r="19" spans="1:4">
      <c r="A19">
        <v>14</v>
      </c>
      <c r="B19">
        <v>6</v>
      </c>
      <c r="C19">
        <v>200</v>
      </c>
      <c r="D19">
        <v>88340</v>
      </c>
    </row>
    <row r="20" spans="1:4">
      <c r="A20">
        <v>15</v>
      </c>
      <c r="B20">
        <v>6</v>
      </c>
      <c r="C20">
        <v>200</v>
      </c>
      <c r="D20">
        <v>95035</v>
      </c>
    </row>
    <row r="21" spans="1:4">
      <c r="A21">
        <v>16</v>
      </c>
      <c r="B21">
        <v>6</v>
      </c>
      <c r="C21">
        <v>200</v>
      </c>
      <c r="D21">
        <v>94516</v>
      </c>
    </row>
    <row r="22" spans="1:4">
      <c r="A22">
        <v>17</v>
      </c>
      <c r="B22">
        <v>6</v>
      </c>
      <c r="C22">
        <v>200</v>
      </c>
      <c r="D22">
        <v>93322</v>
      </c>
    </row>
    <row r="23" spans="1:4">
      <c r="A23">
        <v>18</v>
      </c>
      <c r="B23">
        <v>6</v>
      </c>
      <c r="C23">
        <v>200</v>
      </c>
      <c r="D23">
        <v>102252</v>
      </c>
    </row>
    <row r="24" spans="1:4">
      <c r="A24">
        <v>19</v>
      </c>
      <c r="B24">
        <v>6</v>
      </c>
      <c r="C24">
        <v>200</v>
      </c>
      <c r="D24">
        <v>97606</v>
      </c>
    </row>
    <row r="25" spans="1:4">
      <c r="A25">
        <v>20</v>
      </c>
      <c r="B25">
        <v>6</v>
      </c>
      <c r="C25">
        <v>200</v>
      </c>
      <c r="D25">
        <v>94181</v>
      </c>
    </row>
    <row r="26" spans="1:4">
      <c r="A26">
        <v>21</v>
      </c>
      <c r="B26">
        <v>6</v>
      </c>
      <c r="C26">
        <f>C6-1</f>
        <v>199</v>
      </c>
      <c r="D26">
        <v>102672</v>
      </c>
    </row>
    <row r="27" spans="1:4">
      <c r="A27">
        <v>22</v>
      </c>
      <c r="B27">
        <v>6</v>
      </c>
      <c r="C27">
        <f t="shared" ref="C27:C90" si="0">C7-1</f>
        <v>199</v>
      </c>
      <c r="D27">
        <v>104828</v>
      </c>
    </row>
    <row r="28" spans="1:4">
      <c r="A28">
        <v>23</v>
      </c>
      <c r="B28">
        <v>6</v>
      </c>
      <c r="C28">
        <f t="shared" si="0"/>
        <v>199</v>
      </c>
      <c r="D28">
        <v>100009</v>
      </c>
    </row>
    <row r="29" spans="1:4">
      <c r="A29">
        <v>24</v>
      </c>
      <c r="B29">
        <v>6</v>
      </c>
      <c r="C29">
        <f t="shared" si="0"/>
        <v>199</v>
      </c>
      <c r="D29">
        <v>95708</v>
      </c>
    </row>
    <row r="30" spans="1:4">
      <c r="A30">
        <v>25</v>
      </c>
      <c r="B30">
        <v>6</v>
      </c>
      <c r="C30">
        <f t="shared" si="0"/>
        <v>199</v>
      </c>
      <c r="D30">
        <v>95735</v>
      </c>
    </row>
    <row r="31" spans="1:4">
      <c r="A31">
        <v>26</v>
      </c>
      <c r="B31">
        <v>6</v>
      </c>
      <c r="C31">
        <f t="shared" si="0"/>
        <v>199</v>
      </c>
      <c r="D31">
        <v>92795</v>
      </c>
    </row>
    <row r="32" spans="1:4">
      <c r="A32">
        <v>27</v>
      </c>
      <c r="B32">
        <v>6</v>
      </c>
      <c r="C32">
        <f t="shared" si="0"/>
        <v>199</v>
      </c>
      <c r="D32">
        <v>100001</v>
      </c>
    </row>
    <row r="33" spans="1:4">
      <c r="A33">
        <v>28</v>
      </c>
      <c r="B33">
        <v>6</v>
      </c>
      <c r="C33">
        <f t="shared" si="0"/>
        <v>199</v>
      </c>
      <c r="D33">
        <v>94151</v>
      </c>
    </row>
    <row r="34" spans="1:4">
      <c r="A34">
        <v>29</v>
      </c>
      <c r="B34">
        <v>6</v>
      </c>
      <c r="C34">
        <f t="shared" si="0"/>
        <v>199</v>
      </c>
      <c r="D34">
        <v>88771</v>
      </c>
    </row>
    <row r="35" spans="1:4">
      <c r="A35">
        <v>30</v>
      </c>
      <c r="B35">
        <v>6</v>
      </c>
      <c r="C35">
        <f t="shared" si="0"/>
        <v>199</v>
      </c>
      <c r="D35">
        <v>100131</v>
      </c>
    </row>
    <row r="36" spans="1:4">
      <c r="A36">
        <v>31</v>
      </c>
      <c r="B36">
        <v>6</v>
      </c>
      <c r="C36">
        <f t="shared" si="0"/>
        <v>199</v>
      </c>
      <c r="D36">
        <v>97305</v>
      </c>
    </row>
    <row r="37" spans="1:4">
      <c r="A37">
        <v>32</v>
      </c>
      <c r="B37">
        <v>6</v>
      </c>
      <c r="C37">
        <f t="shared" si="0"/>
        <v>199</v>
      </c>
      <c r="D37">
        <v>102809</v>
      </c>
    </row>
    <row r="38" spans="1:4">
      <c r="A38">
        <v>33</v>
      </c>
      <c r="B38">
        <v>6</v>
      </c>
      <c r="C38">
        <f t="shared" si="0"/>
        <v>199</v>
      </c>
      <c r="D38">
        <v>92078</v>
      </c>
    </row>
    <row r="39" spans="1:4">
      <c r="A39">
        <v>34</v>
      </c>
      <c r="B39">
        <v>6</v>
      </c>
      <c r="C39">
        <f t="shared" si="0"/>
        <v>199</v>
      </c>
      <c r="D39">
        <v>100680</v>
      </c>
    </row>
    <row r="40" spans="1:4">
      <c r="A40">
        <v>35</v>
      </c>
      <c r="B40">
        <v>6</v>
      </c>
      <c r="C40">
        <f t="shared" si="0"/>
        <v>199</v>
      </c>
      <c r="D40">
        <v>104375</v>
      </c>
    </row>
    <row r="41" spans="1:4">
      <c r="A41">
        <v>36</v>
      </c>
      <c r="B41">
        <v>6</v>
      </c>
      <c r="C41">
        <f t="shared" si="0"/>
        <v>199</v>
      </c>
      <c r="D41">
        <v>100523</v>
      </c>
    </row>
    <row r="42" spans="1:4">
      <c r="A42">
        <v>37</v>
      </c>
      <c r="B42">
        <v>6</v>
      </c>
      <c r="C42">
        <f t="shared" si="0"/>
        <v>199</v>
      </c>
      <c r="D42">
        <v>90611</v>
      </c>
    </row>
    <row r="43" spans="1:4">
      <c r="A43">
        <v>38</v>
      </c>
      <c r="B43">
        <v>6</v>
      </c>
      <c r="C43">
        <f t="shared" si="0"/>
        <v>199</v>
      </c>
      <c r="D43">
        <v>102860</v>
      </c>
    </row>
    <row r="44" spans="1:4">
      <c r="A44">
        <v>39</v>
      </c>
      <c r="B44">
        <v>6</v>
      </c>
      <c r="C44">
        <f t="shared" si="0"/>
        <v>199</v>
      </c>
      <c r="D44">
        <v>97320</v>
      </c>
    </row>
    <row r="45" spans="1:4">
      <c r="A45">
        <v>40</v>
      </c>
      <c r="B45">
        <v>6</v>
      </c>
      <c r="C45">
        <f t="shared" si="0"/>
        <v>199</v>
      </c>
      <c r="D45">
        <v>92579</v>
      </c>
    </row>
    <row r="46" spans="1:4">
      <c r="A46">
        <v>41</v>
      </c>
      <c r="B46">
        <v>6</v>
      </c>
      <c r="C46">
        <f t="shared" si="0"/>
        <v>198</v>
      </c>
      <c r="D46">
        <v>88689</v>
      </c>
    </row>
    <row r="47" spans="1:4">
      <c r="A47">
        <v>42</v>
      </c>
      <c r="B47">
        <v>6</v>
      </c>
      <c r="C47">
        <f t="shared" si="0"/>
        <v>198</v>
      </c>
      <c r="D47">
        <v>102895</v>
      </c>
    </row>
    <row r="48" spans="1:4">
      <c r="A48">
        <v>43</v>
      </c>
      <c r="B48">
        <v>6</v>
      </c>
      <c r="C48">
        <f t="shared" si="0"/>
        <v>198</v>
      </c>
      <c r="D48">
        <v>94414</v>
      </c>
    </row>
    <row r="49" spans="1:4">
      <c r="A49">
        <v>44</v>
      </c>
      <c r="B49">
        <v>6</v>
      </c>
      <c r="C49">
        <f t="shared" si="0"/>
        <v>198</v>
      </c>
      <c r="D49">
        <v>94681</v>
      </c>
    </row>
    <row r="50" spans="1:4">
      <c r="A50">
        <v>45</v>
      </c>
      <c r="B50">
        <v>6</v>
      </c>
      <c r="C50">
        <f t="shared" si="0"/>
        <v>198</v>
      </c>
      <c r="D50">
        <v>87974</v>
      </c>
    </row>
    <row r="51" spans="1:4">
      <c r="A51">
        <v>46</v>
      </c>
      <c r="B51">
        <v>6</v>
      </c>
      <c r="C51">
        <f t="shared" si="0"/>
        <v>198</v>
      </c>
      <c r="D51">
        <v>102571</v>
      </c>
    </row>
    <row r="52" spans="1:4">
      <c r="A52">
        <v>47</v>
      </c>
      <c r="B52">
        <v>6</v>
      </c>
      <c r="C52">
        <f t="shared" si="0"/>
        <v>198</v>
      </c>
      <c r="D52">
        <v>89355</v>
      </c>
    </row>
    <row r="53" spans="1:4">
      <c r="A53">
        <v>48</v>
      </c>
      <c r="B53">
        <v>6</v>
      </c>
      <c r="C53">
        <f t="shared" si="0"/>
        <v>198</v>
      </c>
      <c r="D53">
        <v>91224</v>
      </c>
    </row>
    <row r="54" spans="1:4">
      <c r="A54">
        <v>49</v>
      </c>
      <c r="B54">
        <v>6</v>
      </c>
      <c r="C54">
        <f t="shared" si="0"/>
        <v>198</v>
      </c>
      <c r="D54">
        <v>94047</v>
      </c>
    </row>
    <row r="55" spans="1:4">
      <c r="A55">
        <v>50</v>
      </c>
      <c r="B55">
        <v>6</v>
      </c>
      <c r="C55">
        <f t="shared" si="0"/>
        <v>198</v>
      </c>
      <c r="D55">
        <v>104415</v>
      </c>
    </row>
    <row r="56" spans="1:4">
      <c r="A56">
        <v>51</v>
      </c>
      <c r="B56">
        <v>6</v>
      </c>
      <c r="C56">
        <f t="shared" si="0"/>
        <v>198</v>
      </c>
      <c r="D56">
        <v>91912</v>
      </c>
    </row>
    <row r="57" spans="1:4">
      <c r="A57">
        <v>52</v>
      </c>
      <c r="B57">
        <v>6</v>
      </c>
      <c r="C57">
        <f t="shared" si="0"/>
        <v>198</v>
      </c>
      <c r="D57">
        <v>93120</v>
      </c>
    </row>
    <row r="58" spans="1:4">
      <c r="A58">
        <v>53</v>
      </c>
      <c r="B58">
        <v>6</v>
      </c>
      <c r="C58">
        <f t="shared" si="0"/>
        <v>198</v>
      </c>
      <c r="D58">
        <v>97145</v>
      </c>
    </row>
    <row r="59" spans="1:4">
      <c r="A59">
        <v>54</v>
      </c>
      <c r="B59">
        <v>6</v>
      </c>
      <c r="C59">
        <f t="shared" si="0"/>
        <v>198</v>
      </c>
      <c r="D59">
        <v>94846</v>
      </c>
    </row>
    <row r="60" spans="1:4">
      <c r="A60">
        <v>55</v>
      </c>
      <c r="B60">
        <v>6</v>
      </c>
      <c r="C60">
        <f t="shared" si="0"/>
        <v>198</v>
      </c>
      <c r="D60">
        <v>89684</v>
      </c>
    </row>
    <row r="61" spans="1:4">
      <c r="A61">
        <v>56</v>
      </c>
      <c r="B61">
        <v>6</v>
      </c>
      <c r="C61">
        <f t="shared" si="0"/>
        <v>198</v>
      </c>
      <c r="D61">
        <v>92418</v>
      </c>
    </row>
    <row r="62" spans="1:4">
      <c r="A62">
        <v>57</v>
      </c>
      <c r="B62">
        <v>6</v>
      </c>
      <c r="C62">
        <f t="shared" si="0"/>
        <v>198</v>
      </c>
      <c r="D62">
        <v>93706</v>
      </c>
    </row>
    <row r="63" spans="1:4">
      <c r="A63">
        <v>58</v>
      </c>
      <c r="B63">
        <v>6</v>
      </c>
      <c r="C63">
        <f t="shared" si="0"/>
        <v>198</v>
      </c>
      <c r="D63">
        <v>97736</v>
      </c>
    </row>
    <row r="64" spans="1:4">
      <c r="A64">
        <v>59</v>
      </c>
      <c r="B64">
        <v>6</v>
      </c>
      <c r="C64">
        <f t="shared" si="0"/>
        <v>198</v>
      </c>
      <c r="D64">
        <v>95260</v>
      </c>
    </row>
    <row r="65" spans="1:4">
      <c r="A65">
        <v>60</v>
      </c>
      <c r="B65">
        <v>6</v>
      </c>
      <c r="C65">
        <f t="shared" si="0"/>
        <v>198</v>
      </c>
      <c r="D65">
        <v>99084</v>
      </c>
    </row>
    <row r="66" spans="1:4">
      <c r="A66">
        <v>61</v>
      </c>
      <c r="B66">
        <v>6</v>
      </c>
      <c r="C66">
        <f t="shared" si="0"/>
        <v>197</v>
      </c>
      <c r="D66">
        <v>94215</v>
      </c>
    </row>
    <row r="67" spans="1:4">
      <c r="A67">
        <v>62</v>
      </c>
      <c r="B67">
        <v>6</v>
      </c>
      <c r="C67">
        <f t="shared" si="0"/>
        <v>197</v>
      </c>
      <c r="D67">
        <v>96626</v>
      </c>
    </row>
    <row r="68" spans="1:4">
      <c r="A68">
        <v>63</v>
      </c>
      <c r="B68">
        <v>6</v>
      </c>
      <c r="C68">
        <f t="shared" si="0"/>
        <v>197</v>
      </c>
      <c r="D68">
        <v>98687</v>
      </c>
    </row>
    <row r="69" spans="1:4">
      <c r="A69">
        <v>64</v>
      </c>
      <c r="B69">
        <v>6</v>
      </c>
      <c r="C69">
        <f t="shared" si="0"/>
        <v>197</v>
      </c>
      <c r="D69">
        <v>91450</v>
      </c>
    </row>
    <row r="70" spans="1:4">
      <c r="A70">
        <v>65</v>
      </c>
      <c r="B70">
        <v>6</v>
      </c>
      <c r="C70">
        <f t="shared" si="0"/>
        <v>197</v>
      </c>
      <c r="D70">
        <v>92081</v>
      </c>
    </row>
    <row r="71" spans="1:4">
      <c r="A71">
        <v>66</v>
      </c>
      <c r="B71">
        <v>6</v>
      </c>
      <c r="C71">
        <f t="shared" si="0"/>
        <v>197</v>
      </c>
      <c r="D71">
        <v>102961</v>
      </c>
    </row>
    <row r="72" spans="1:4">
      <c r="A72">
        <v>67</v>
      </c>
      <c r="B72">
        <v>6</v>
      </c>
      <c r="C72">
        <f t="shared" si="0"/>
        <v>197</v>
      </c>
      <c r="D72">
        <v>94479</v>
      </c>
    </row>
    <row r="73" spans="1:4">
      <c r="A73">
        <v>68</v>
      </c>
      <c r="B73">
        <v>6</v>
      </c>
      <c r="C73">
        <f t="shared" si="0"/>
        <v>197</v>
      </c>
      <c r="D73">
        <v>87844</v>
      </c>
    </row>
    <row r="74" spans="1:4">
      <c r="A74">
        <v>69</v>
      </c>
      <c r="B74">
        <v>6</v>
      </c>
      <c r="C74">
        <f t="shared" si="0"/>
        <v>197</v>
      </c>
      <c r="D74">
        <v>89925</v>
      </c>
    </row>
    <row r="75" spans="1:4">
      <c r="A75">
        <v>70</v>
      </c>
      <c r="B75">
        <v>6</v>
      </c>
      <c r="C75">
        <f t="shared" si="0"/>
        <v>197</v>
      </c>
      <c r="D75">
        <v>103956</v>
      </c>
    </row>
    <row r="76" spans="1:4">
      <c r="A76">
        <v>71</v>
      </c>
      <c r="B76">
        <v>6</v>
      </c>
      <c r="C76">
        <f t="shared" si="0"/>
        <v>197</v>
      </c>
      <c r="D76">
        <v>98445</v>
      </c>
    </row>
    <row r="77" spans="1:4">
      <c r="A77">
        <v>72</v>
      </c>
      <c r="B77">
        <v>6</v>
      </c>
      <c r="C77">
        <f t="shared" si="0"/>
        <v>197</v>
      </c>
      <c r="D77">
        <v>87445</v>
      </c>
    </row>
    <row r="78" spans="1:4">
      <c r="A78">
        <v>73</v>
      </c>
      <c r="B78">
        <v>6</v>
      </c>
      <c r="C78">
        <f t="shared" si="0"/>
        <v>197</v>
      </c>
      <c r="D78">
        <v>101811</v>
      </c>
    </row>
    <row r="79" spans="1:4">
      <c r="A79">
        <v>74</v>
      </c>
      <c r="B79">
        <v>6</v>
      </c>
      <c r="C79">
        <f t="shared" si="0"/>
        <v>197</v>
      </c>
      <c r="D79">
        <v>92263</v>
      </c>
    </row>
    <row r="80" spans="1:4">
      <c r="A80">
        <v>75</v>
      </c>
      <c r="B80">
        <v>6</v>
      </c>
      <c r="C80">
        <f t="shared" si="0"/>
        <v>197</v>
      </c>
      <c r="D80">
        <v>96610</v>
      </c>
    </row>
    <row r="81" spans="1:4">
      <c r="A81">
        <v>76</v>
      </c>
      <c r="B81">
        <v>6</v>
      </c>
      <c r="C81">
        <f t="shared" si="0"/>
        <v>197</v>
      </c>
      <c r="D81">
        <v>96807</v>
      </c>
    </row>
    <row r="82" spans="1:4">
      <c r="A82">
        <v>77</v>
      </c>
      <c r="B82">
        <v>6</v>
      </c>
      <c r="C82">
        <f t="shared" si="0"/>
        <v>197</v>
      </c>
      <c r="D82">
        <v>97681</v>
      </c>
    </row>
    <row r="83" spans="1:4">
      <c r="A83">
        <v>78</v>
      </c>
      <c r="B83">
        <v>6</v>
      </c>
      <c r="C83">
        <f t="shared" si="0"/>
        <v>197</v>
      </c>
      <c r="D83">
        <v>91041</v>
      </c>
    </row>
    <row r="84" spans="1:4">
      <c r="A84">
        <v>79</v>
      </c>
      <c r="B84">
        <v>6</v>
      </c>
      <c r="C84">
        <f t="shared" si="0"/>
        <v>197</v>
      </c>
      <c r="D84">
        <v>95027</v>
      </c>
    </row>
    <row r="85" spans="1:4">
      <c r="A85">
        <v>80</v>
      </c>
      <c r="B85">
        <v>6</v>
      </c>
      <c r="C85">
        <f t="shared" si="0"/>
        <v>197</v>
      </c>
      <c r="D85">
        <v>98812</v>
      </c>
    </row>
    <row r="86" spans="1:4">
      <c r="A86">
        <v>81</v>
      </c>
      <c r="B86">
        <v>6</v>
      </c>
      <c r="C86">
        <f t="shared" si="0"/>
        <v>196</v>
      </c>
      <c r="D86">
        <v>101170</v>
      </c>
    </row>
    <row r="87" spans="1:4">
      <c r="A87">
        <v>82</v>
      </c>
      <c r="B87">
        <v>6</v>
      </c>
      <c r="C87">
        <f t="shared" si="0"/>
        <v>196</v>
      </c>
      <c r="D87">
        <v>94344</v>
      </c>
    </row>
    <row r="88" spans="1:4">
      <c r="A88">
        <v>83</v>
      </c>
      <c r="B88">
        <v>6</v>
      </c>
      <c r="C88">
        <f t="shared" si="0"/>
        <v>196</v>
      </c>
      <c r="D88">
        <v>101781</v>
      </c>
    </row>
    <row r="89" spans="1:4">
      <c r="A89">
        <v>84</v>
      </c>
      <c r="B89">
        <v>6</v>
      </c>
      <c r="C89">
        <f t="shared" si="0"/>
        <v>196</v>
      </c>
      <c r="D89">
        <v>101118</v>
      </c>
    </row>
    <row r="90" spans="1:4">
      <c r="A90">
        <v>85</v>
      </c>
      <c r="B90">
        <v>6</v>
      </c>
      <c r="C90">
        <f t="shared" si="0"/>
        <v>196</v>
      </c>
      <c r="D90">
        <v>103005</v>
      </c>
    </row>
    <row r="91" spans="1:4">
      <c r="A91">
        <v>86</v>
      </c>
      <c r="B91">
        <v>6</v>
      </c>
      <c r="C91">
        <f t="shared" ref="C91:C154" si="1">C71-1</f>
        <v>196</v>
      </c>
      <c r="D91">
        <v>102825</v>
      </c>
    </row>
    <row r="92" spans="1:4">
      <c r="A92">
        <v>87</v>
      </c>
      <c r="B92">
        <v>6</v>
      </c>
      <c r="C92">
        <f t="shared" si="1"/>
        <v>196</v>
      </c>
      <c r="D92">
        <v>96847</v>
      </c>
    </row>
    <row r="93" spans="1:4">
      <c r="A93">
        <v>88</v>
      </c>
      <c r="B93">
        <v>6</v>
      </c>
      <c r="C93">
        <f t="shared" si="1"/>
        <v>196</v>
      </c>
      <c r="D93">
        <v>87016</v>
      </c>
    </row>
    <row r="94" spans="1:4">
      <c r="A94">
        <v>89</v>
      </c>
      <c r="B94">
        <v>6</v>
      </c>
      <c r="C94">
        <f t="shared" si="1"/>
        <v>196</v>
      </c>
      <c r="D94">
        <v>99349</v>
      </c>
    </row>
    <row r="95" spans="1:4">
      <c r="A95">
        <v>90</v>
      </c>
      <c r="B95">
        <v>6</v>
      </c>
      <c r="C95">
        <f t="shared" si="1"/>
        <v>196</v>
      </c>
      <c r="D95">
        <v>102106</v>
      </c>
    </row>
    <row r="96" spans="1:4">
      <c r="A96">
        <v>91</v>
      </c>
      <c r="B96">
        <v>6</v>
      </c>
      <c r="C96">
        <f t="shared" si="1"/>
        <v>196</v>
      </c>
      <c r="D96">
        <v>92715</v>
      </c>
    </row>
    <row r="97" spans="1:4">
      <c r="A97">
        <v>92</v>
      </c>
      <c r="B97">
        <v>6</v>
      </c>
      <c r="C97">
        <f t="shared" si="1"/>
        <v>196</v>
      </c>
      <c r="D97">
        <v>94166</v>
      </c>
    </row>
    <row r="98" spans="1:4">
      <c r="A98">
        <v>93</v>
      </c>
      <c r="B98">
        <v>6</v>
      </c>
      <c r="C98">
        <f t="shared" si="1"/>
        <v>196</v>
      </c>
      <c r="D98">
        <v>103032</v>
      </c>
    </row>
    <row r="99" spans="1:4">
      <c r="A99">
        <v>94</v>
      </c>
      <c r="B99">
        <v>6</v>
      </c>
      <c r="C99">
        <f t="shared" si="1"/>
        <v>196</v>
      </c>
      <c r="D99">
        <v>99806</v>
      </c>
    </row>
    <row r="100" spans="1:4">
      <c r="A100">
        <v>95</v>
      </c>
      <c r="B100">
        <v>6</v>
      </c>
      <c r="C100">
        <f t="shared" si="1"/>
        <v>196</v>
      </c>
      <c r="D100">
        <v>95227</v>
      </c>
    </row>
    <row r="101" spans="1:4">
      <c r="A101">
        <v>96</v>
      </c>
      <c r="B101">
        <v>6</v>
      </c>
      <c r="C101">
        <f t="shared" si="1"/>
        <v>196</v>
      </c>
      <c r="D101">
        <v>101569</v>
      </c>
    </row>
    <row r="102" spans="1:4">
      <c r="A102">
        <v>97</v>
      </c>
      <c r="B102">
        <v>6</v>
      </c>
      <c r="C102">
        <f t="shared" si="1"/>
        <v>196</v>
      </c>
      <c r="D102">
        <v>95974</v>
      </c>
    </row>
    <row r="103" spans="1:4">
      <c r="A103">
        <v>98</v>
      </c>
      <c r="B103">
        <v>6</v>
      </c>
      <c r="C103">
        <f t="shared" si="1"/>
        <v>196</v>
      </c>
      <c r="D103">
        <v>101535</v>
      </c>
    </row>
    <row r="104" spans="1:4">
      <c r="A104">
        <v>99</v>
      </c>
      <c r="B104">
        <v>6</v>
      </c>
      <c r="C104">
        <f t="shared" si="1"/>
        <v>196</v>
      </c>
      <c r="D104">
        <v>91587</v>
      </c>
    </row>
    <row r="105" spans="1:4">
      <c r="A105">
        <v>100</v>
      </c>
      <c r="B105">
        <v>6</v>
      </c>
      <c r="C105">
        <f t="shared" si="1"/>
        <v>196</v>
      </c>
      <c r="D105">
        <v>90603</v>
      </c>
    </row>
    <row r="106" spans="1:4">
      <c r="A106">
        <v>101</v>
      </c>
      <c r="B106">
        <v>6</v>
      </c>
      <c r="C106">
        <f t="shared" si="1"/>
        <v>195</v>
      </c>
      <c r="D106">
        <v>97277</v>
      </c>
    </row>
    <row r="107" spans="1:4">
      <c r="A107">
        <v>102</v>
      </c>
      <c r="B107">
        <v>6</v>
      </c>
      <c r="C107">
        <f t="shared" si="1"/>
        <v>195</v>
      </c>
      <c r="D107">
        <v>94881</v>
      </c>
    </row>
    <row r="108" spans="1:4">
      <c r="A108">
        <v>103</v>
      </c>
      <c r="B108">
        <v>6</v>
      </c>
      <c r="C108">
        <f t="shared" si="1"/>
        <v>195</v>
      </c>
      <c r="D108">
        <v>90133</v>
      </c>
    </row>
    <row r="109" spans="1:4">
      <c r="A109">
        <v>104</v>
      </c>
      <c r="B109">
        <v>6</v>
      </c>
      <c r="C109">
        <f t="shared" si="1"/>
        <v>195</v>
      </c>
      <c r="D109">
        <v>91285</v>
      </c>
    </row>
    <row r="110" spans="1:4">
      <c r="A110">
        <v>105</v>
      </c>
      <c r="B110">
        <v>6</v>
      </c>
      <c r="C110">
        <f t="shared" si="1"/>
        <v>195</v>
      </c>
      <c r="D110">
        <v>88975</v>
      </c>
    </row>
    <row r="111" spans="1:4">
      <c r="A111">
        <v>106</v>
      </c>
      <c r="B111">
        <v>6</v>
      </c>
      <c r="C111">
        <f t="shared" si="1"/>
        <v>195</v>
      </c>
      <c r="D111">
        <v>95684</v>
      </c>
    </row>
    <row r="112" spans="1:4">
      <c r="A112">
        <v>107</v>
      </c>
      <c r="B112">
        <v>6</v>
      </c>
      <c r="C112">
        <f t="shared" si="1"/>
        <v>195</v>
      </c>
      <c r="D112">
        <v>91305</v>
      </c>
    </row>
    <row r="113" spans="1:4">
      <c r="A113">
        <v>108</v>
      </c>
      <c r="B113">
        <v>6</v>
      </c>
      <c r="C113">
        <f t="shared" si="1"/>
        <v>195</v>
      </c>
      <c r="D113">
        <v>92936</v>
      </c>
    </row>
    <row r="114" spans="1:4">
      <c r="A114">
        <v>109</v>
      </c>
      <c r="B114">
        <v>6</v>
      </c>
      <c r="C114">
        <f t="shared" si="1"/>
        <v>195</v>
      </c>
      <c r="D114">
        <v>90555</v>
      </c>
    </row>
    <row r="115" spans="1:4">
      <c r="A115">
        <v>110</v>
      </c>
      <c r="B115">
        <v>6</v>
      </c>
      <c r="C115">
        <f t="shared" si="1"/>
        <v>195</v>
      </c>
      <c r="D115">
        <v>91749</v>
      </c>
    </row>
    <row r="116" spans="1:4">
      <c r="A116">
        <v>111</v>
      </c>
      <c r="B116">
        <v>6</v>
      </c>
      <c r="C116">
        <f t="shared" si="1"/>
        <v>195</v>
      </c>
      <c r="D116">
        <v>88501</v>
      </c>
    </row>
    <row r="117" spans="1:4">
      <c r="A117">
        <v>112</v>
      </c>
      <c r="B117">
        <v>6</v>
      </c>
      <c r="C117">
        <f t="shared" si="1"/>
        <v>195</v>
      </c>
      <c r="D117">
        <v>99701</v>
      </c>
    </row>
    <row r="118" spans="1:4">
      <c r="A118">
        <v>113</v>
      </c>
      <c r="B118">
        <v>6</v>
      </c>
      <c r="C118">
        <f t="shared" si="1"/>
        <v>195</v>
      </c>
      <c r="D118">
        <v>100120</v>
      </c>
    </row>
    <row r="119" spans="1:4">
      <c r="A119">
        <v>114</v>
      </c>
      <c r="B119">
        <v>6</v>
      </c>
      <c r="C119">
        <f t="shared" si="1"/>
        <v>195</v>
      </c>
      <c r="D119">
        <v>94932</v>
      </c>
    </row>
    <row r="120" spans="1:4">
      <c r="A120">
        <v>115</v>
      </c>
      <c r="B120">
        <v>6</v>
      </c>
      <c r="C120">
        <f t="shared" si="1"/>
        <v>195</v>
      </c>
      <c r="D120">
        <v>93627</v>
      </c>
    </row>
    <row r="121" spans="1:4">
      <c r="A121">
        <v>116</v>
      </c>
      <c r="B121">
        <v>6</v>
      </c>
      <c r="C121">
        <f t="shared" si="1"/>
        <v>195</v>
      </c>
      <c r="D121">
        <v>96333</v>
      </c>
    </row>
    <row r="122" spans="1:4">
      <c r="A122">
        <v>117</v>
      </c>
      <c r="B122">
        <v>6</v>
      </c>
      <c r="C122">
        <f t="shared" si="1"/>
        <v>195</v>
      </c>
      <c r="D122">
        <v>86863</v>
      </c>
    </row>
    <row r="123" spans="1:4">
      <c r="A123">
        <v>118</v>
      </c>
      <c r="B123">
        <v>6</v>
      </c>
      <c r="C123">
        <f t="shared" si="1"/>
        <v>195</v>
      </c>
      <c r="D123">
        <v>95918</v>
      </c>
    </row>
    <row r="124" spans="1:4">
      <c r="A124">
        <v>119</v>
      </c>
      <c r="B124">
        <v>6</v>
      </c>
      <c r="C124">
        <f t="shared" si="1"/>
        <v>195</v>
      </c>
      <c r="D124">
        <v>95225</v>
      </c>
    </row>
    <row r="125" spans="1:4">
      <c r="A125">
        <v>120</v>
      </c>
      <c r="B125">
        <v>6</v>
      </c>
      <c r="C125">
        <f t="shared" si="1"/>
        <v>195</v>
      </c>
      <c r="D125">
        <v>102887</v>
      </c>
    </row>
    <row r="126" spans="1:4">
      <c r="A126">
        <v>121</v>
      </c>
      <c r="B126">
        <v>6</v>
      </c>
      <c r="C126">
        <f t="shared" si="1"/>
        <v>194</v>
      </c>
      <c r="D126">
        <v>92013</v>
      </c>
    </row>
    <row r="127" spans="1:4">
      <c r="A127">
        <v>122</v>
      </c>
      <c r="B127">
        <v>6</v>
      </c>
      <c r="C127">
        <f t="shared" si="1"/>
        <v>194</v>
      </c>
      <c r="D127">
        <v>86527</v>
      </c>
    </row>
    <row r="128" spans="1:4">
      <c r="A128">
        <v>123</v>
      </c>
      <c r="B128">
        <v>6</v>
      </c>
      <c r="C128">
        <f t="shared" si="1"/>
        <v>194</v>
      </c>
      <c r="D128">
        <v>102502</v>
      </c>
    </row>
    <row r="129" spans="1:4">
      <c r="A129">
        <v>124</v>
      </c>
      <c r="B129">
        <v>6</v>
      </c>
      <c r="C129">
        <f t="shared" si="1"/>
        <v>194</v>
      </c>
      <c r="D129">
        <v>92919</v>
      </c>
    </row>
    <row r="130" spans="1:4">
      <c r="A130">
        <v>125</v>
      </c>
      <c r="B130">
        <v>6</v>
      </c>
      <c r="C130">
        <f t="shared" si="1"/>
        <v>194</v>
      </c>
      <c r="D130">
        <v>88281</v>
      </c>
    </row>
    <row r="131" spans="1:4">
      <c r="A131">
        <v>126</v>
      </c>
      <c r="B131">
        <v>6</v>
      </c>
      <c r="C131">
        <f t="shared" si="1"/>
        <v>194</v>
      </c>
      <c r="D131">
        <v>88028</v>
      </c>
    </row>
    <row r="132" spans="1:4">
      <c r="A132">
        <v>127</v>
      </c>
      <c r="B132">
        <v>6</v>
      </c>
      <c r="C132">
        <f t="shared" si="1"/>
        <v>194</v>
      </c>
      <c r="D132">
        <v>90521</v>
      </c>
    </row>
    <row r="133" spans="1:4">
      <c r="A133">
        <v>128</v>
      </c>
      <c r="B133">
        <v>6</v>
      </c>
      <c r="C133">
        <f t="shared" si="1"/>
        <v>194</v>
      </c>
      <c r="D133">
        <v>89776</v>
      </c>
    </row>
    <row r="134" spans="1:4">
      <c r="A134">
        <v>129</v>
      </c>
      <c r="B134">
        <v>6</v>
      </c>
      <c r="C134">
        <f t="shared" si="1"/>
        <v>194</v>
      </c>
      <c r="D134">
        <v>100157</v>
      </c>
    </row>
    <row r="135" spans="1:4">
      <c r="A135">
        <v>130</v>
      </c>
      <c r="B135">
        <v>6</v>
      </c>
      <c r="C135">
        <f t="shared" si="1"/>
        <v>194</v>
      </c>
      <c r="D135">
        <v>87384</v>
      </c>
    </row>
    <row r="136" spans="1:4">
      <c r="A136">
        <v>131</v>
      </c>
      <c r="B136">
        <v>6</v>
      </c>
      <c r="C136">
        <f t="shared" si="1"/>
        <v>194</v>
      </c>
      <c r="D136">
        <v>93742</v>
      </c>
    </row>
    <row r="137" spans="1:4">
      <c r="A137">
        <v>132</v>
      </c>
      <c r="B137">
        <v>6</v>
      </c>
      <c r="C137">
        <f t="shared" si="1"/>
        <v>194</v>
      </c>
      <c r="D137">
        <v>95728</v>
      </c>
    </row>
    <row r="138" spans="1:4">
      <c r="A138">
        <v>133</v>
      </c>
      <c r="B138">
        <v>6</v>
      </c>
      <c r="C138">
        <f t="shared" si="1"/>
        <v>194</v>
      </c>
      <c r="D138">
        <v>94891</v>
      </c>
    </row>
    <row r="139" spans="1:4">
      <c r="A139">
        <v>134</v>
      </c>
      <c r="B139">
        <v>6</v>
      </c>
      <c r="C139">
        <f t="shared" si="1"/>
        <v>194</v>
      </c>
      <c r="D139">
        <v>98135</v>
      </c>
    </row>
    <row r="140" spans="1:4">
      <c r="A140">
        <v>135</v>
      </c>
      <c r="B140">
        <v>6</v>
      </c>
      <c r="C140">
        <f t="shared" si="1"/>
        <v>194</v>
      </c>
      <c r="D140">
        <v>89262</v>
      </c>
    </row>
    <row r="141" spans="1:4">
      <c r="A141">
        <v>136</v>
      </c>
      <c r="B141">
        <v>6</v>
      </c>
      <c r="C141">
        <f t="shared" si="1"/>
        <v>194</v>
      </c>
      <c r="D141">
        <v>86869</v>
      </c>
    </row>
    <row r="142" spans="1:4">
      <c r="A142">
        <v>137</v>
      </c>
      <c r="B142">
        <v>6</v>
      </c>
      <c r="C142">
        <f t="shared" si="1"/>
        <v>194</v>
      </c>
      <c r="D142">
        <v>102021</v>
      </c>
    </row>
    <row r="143" spans="1:4">
      <c r="A143">
        <v>138</v>
      </c>
      <c r="B143">
        <v>6</v>
      </c>
      <c r="C143">
        <f t="shared" si="1"/>
        <v>194</v>
      </c>
      <c r="D143">
        <v>92609</v>
      </c>
    </row>
    <row r="144" spans="1:4">
      <c r="A144">
        <v>139</v>
      </c>
      <c r="B144">
        <v>6</v>
      </c>
      <c r="C144">
        <f t="shared" si="1"/>
        <v>194</v>
      </c>
      <c r="D144">
        <v>91046</v>
      </c>
    </row>
    <row r="145" spans="1:4">
      <c r="A145">
        <v>140</v>
      </c>
      <c r="B145">
        <v>6</v>
      </c>
      <c r="C145">
        <f t="shared" si="1"/>
        <v>194</v>
      </c>
      <c r="D145">
        <v>94844</v>
      </c>
    </row>
    <row r="146" spans="1:4">
      <c r="A146">
        <v>141</v>
      </c>
      <c r="B146">
        <v>6</v>
      </c>
      <c r="C146">
        <f t="shared" si="1"/>
        <v>193</v>
      </c>
      <c r="D146">
        <v>86067</v>
      </c>
    </row>
    <row r="147" spans="1:4">
      <c r="A147">
        <v>142</v>
      </c>
      <c r="B147">
        <v>6</v>
      </c>
      <c r="C147">
        <f t="shared" si="1"/>
        <v>193</v>
      </c>
      <c r="D147">
        <v>86534</v>
      </c>
    </row>
    <row r="148" spans="1:4">
      <c r="A148">
        <v>143</v>
      </c>
      <c r="B148">
        <v>6</v>
      </c>
      <c r="C148">
        <f t="shared" si="1"/>
        <v>193</v>
      </c>
      <c r="D148">
        <v>91754</v>
      </c>
    </row>
    <row r="149" spans="1:4">
      <c r="A149">
        <v>144</v>
      </c>
      <c r="B149">
        <v>6</v>
      </c>
      <c r="C149">
        <f t="shared" si="1"/>
        <v>193</v>
      </c>
      <c r="D149">
        <v>90321</v>
      </c>
    </row>
    <row r="150" spans="1:4">
      <c r="A150">
        <v>145</v>
      </c>
      <c r="B150">
        <v>6</v>
      </c>
      <c r="C150">
        <f t="shared" si="1"/>
        <v>193</v>
      </c>
      <c r="D150">
        <v>90023</v>
      </c>
    </row>
    <row r="151" spans="1:4">
      <c r="A151">
        <v>146</v>
      </c>
      <c r="B151">
        <v>6</v>
      </c>
      <c r="C151">
        <f t="shared" si="1"/>
        <v>193</v>
      </c>
      <c r="D151">
        <v>94098</v>
      </c>
    </row>
    <row r="152" spans="1:4">
      <c r="A152">
        <v>147</v>
      </c>
      <c r="B152">
        <v>6</v>
      </c>
      <c r="C152">
        <f t="shared" si="1"/>
        <v>193</v>
      </c>
      <c r="D152">
        <v>86625</v>
      </c>
    </row>
    <row r="153" spans="1:4">
      <c r="A153">
        <v>148</v>
      </c>
      <c r="B153">
        <v>6</v>
      </c>
      <c r="C153">
        <f t="shared" si="1"/>
        <v>193</v>
      </c>
      <c r="D153">
        <v>100387</v>
      </c>
    </row>
    <row r="154" spans="1:4">
      <c r="A154">
        <v>149</v>
      </c>
      <c r="B154">
        <v>6</v>
      </c>
      <c r="C154">
        <f t="shared" si="1"/>
        <v>193</v>
      </c>
      <c r="D154">
        <v>100776</v>
      </c>
    </row>
    <row r="155" spans="1:4">
      <c r="A155">
        <v>150</v>
      </c>
      <c r="B155">
        <v>6</v>
      </c>
      <c r="C155">
        <f t="shared" ref="C155:C218" si="2">C135-1</f>
        <v>193</v>
      </c>
      <c r="D155">
        <v>94105</v>
      </c>
    </row>
    <row r="156" spans="1:4">
      <c r="A156">
        <v>151</v>
      </c>
      <c r="B156">
        <v>6</v>
      </c>
      <c r="C156">
        <f t="shared" si="2"/>
        <v>193</v>
      </c>
      <c r="D156">
        <v>101051</v>
      </c>
    </row>
    <row r="157" spans="1:4">
      <c r="A157">
        <v>152</v>
      </c>
      <c r="B157">
        <v>6</v>
      </c>
      <c r="C157">
        <f t="shared" si="2"/>
        <v>193</v>
      </c>
      <c r="D157">
        <v>101492</v>
      </c>
    </row>
    <row r="158" spans="1:4">
      <c r="A158">
        <v>153</v>
      </c>
      <c r="B158">
        <v>6</v>
      </c>
      <c r="C158">
        <f t="shared" si="2"/>
        <v>193</v>
      </c>
      <c r="D158">
        <v>98592</v>
      </c>
    </row>
    <row r="159" spans="1:4">
      <c r="A159">
        <v>154</v>
      </c>
      <c r="B159">
        <v>6</v>
      </c>
      <c r="C159">
        <f t="shared" si="2"/>
        <v>193</v>
      </c>
      <c r="D159">
        <v>87408</v>
      </c>
    </row>
    <row r="160" spans="1:4">
      <c r="A160">
        <v>155</v>
      </c>
      <c r="B160">
        <v>6</v>
      </c>
      <c r="C160">
        <f t="shared" si="2"/>
        <v>193</v>
      </c>
      <c r="D160">
        <v>92126</v>
      </c>
    </row>
    <row r="161" spans="1:4">
      <c r="A161">
        <v>156</v>
      </c>
      <c r="B161">
        <v>6</v>
      </c>
      <c r="C161">
        <f t="shared" si="2"/>
        <v>193</v>
      </c>
      <c r="D161">
        <v>96490</v>
      </c>
    </row>
    <row r="162" spans="1:4">
      <c r="A162">
        <v>157</v>
      </c>
      <c r="B162">
        <v>6</v>
      </c>
      <c r="C162">
        <f t="shared" si="2"/>
        <v>193</v>
      </c>
      <c r="D162">
        <v>99183</v>
      </c>
    </row>
    <row r="163" spans="1:4">
      <c r="A163">
        <v>158</v>
      </c>
      <c r="B163">
        <v>6</v>
      </c>
      <c r="C163">
        <f t="shared" si="2"/>
        <v>193</v>
      </c>
      <c r="D163">
        <v>93325</v>
      </c>
    </row>
    <row r="164" spans="1:4">
      <c r="A164">
        <v>159</v>
      </c>
      <c r="B164">
        <v>6</v>
      </c>
      <c r="C164">
        <f t="shared" si="2"/>
        <v>193</v>
      </c>
      <c r="D164">
        <v>100274</v>
      </c>
    </row>
    <row r="165" spans="1:4">
      <c r="A165">
        <v>160</v>
      </c>
      <c r="B165">
        <v>6</v>
      </c>
      <c r="C165">
        <f t="shared" si="2"/>
        <v>193</v>
      </c>
      <c r="D165">
        <v>87782</v>
      </c>
    </row>
    <row r="166" spans="1:4">
      <c r="A166">
        <v>161</v>
      </c>
      <c r="B166">
        <v>6</v>
      </c>
      <c r="C166">
        <f t="shared" si="2"/>
        <v>192</v>
      </c>
      <c r="D166">
        <v>88456</v>
      </c>
    </row>
    <row r="167" spans="1:4">
      <c r="A167">
        <v>162</v>
      </c>
      <c r="B167">
        <v>6</v>
      </c>
      <c r="C167">
        <f t="shared" si="2"/>
        <v>192</v>
      </c>
      <c r="D167">
        <v>93249</v>
      </c>
    </row>
    <row r="168" spans="1:4">
      <c r="A168">
        <v>163</v>
      </c>
      <c r="B168">
        <v>6</v>
      </c>
      <c r="C168">
        <f t="shared" si="2"/>
        <v>192</v>
      </c>
      <c r="D168">
        <v>89364</v>
      </c>
    </row>
    <row r="169" spans="1:4">
      <c r="A169">
        <v>164</v>
      </c>
      <c r="B169">
        <v>6</v>
      </c>
      <c r="C169">
        <f t="shared" si="2"/>
        <v>192</v>
      </c>
      <c r="D169">
        <v>100759</v>
      </c>
    </row>
    <row r="170" spans="1:4">
      <c r="A170">
        <v>165</v>
      </c>
      <c r="B170">
        <v>6</v>
      </c>
      <c r="C170">
        <f t="shared" si="2"/>
        <v>192</v>
      </c>
      <c r="D170">
        <v>97587</v>
      </c>
    </row>
    <row r="171" spans="1:4">
      <c r="A171">
        <v>166</v>
      </c>
      <c r="B171">
        <v>6</v>
      </c>
      <c r="C171">
        <f t="shared" si="2"/>
        <v>192</v>
      </c>
      <c r="D171">
        <v>89401</v>
      </c>
    </row>
    <row r="172" spans="1:4">
      <c r="A172">
        <v>167</v>
      </c>
      <c r="B172">
        <v>6</v>
      </c>
      <c r="C172">
        <f t="shared" si="2"/>
        <v>192</v>
      </c>
      <c r="D172">
        <v>99378</v>
      </c>
    </row>
    <row r="173" spans="1:4">
      <c r="A173">
        <v>168</v>
      </c>
      <c r="B173">
        <v>6</v>
      </c>
      <c r="C173">
        <f t="shared" si="2"/>
        <v>192</v>
      </c>
      <c r="D173">
        <v>85648</v>
      </c>
    </row>
    <row r="174" spans="1:4">
      <c r="A174">
        <v>169</v>
      </c>
      <c r="B174">
        <v>6</v>
      </c>
      <c r="C174">
        <f t="shared" si="2"/>
        <v>192</v>
      </c>
      <c r="D174">
        <v>95099</v>
      </c>
    </row>
    <row r="175" spans="1:4">
      <c r="A175">
        <v>170</v>
      </c>
      <c r="B175">
        <v>6</v>
      </c>
      <c r="C175">
        <f t="shared" si="2"/>
        <v>192</v>
      </c>
      <c r="D175">
        <v>97773</v>
      </c>
    </row>
    <row r="176" spans="1:4">
      <c r="A176">
        <v>171</v>
      </c>
      <c r="B176">
        <v>6</v>
      </c>
      <c r="C176">
        <f t="shared" si="2"/>
        <v>192</v>
      </c>
      <c r="D176">
        <v>88607</v>
      </c>
    </row>
    <row r="177" spans="1:4">
      <c r="A177">
        <v>172</v>
      </c>
      <c r="B177">
        <v>6</v>
      </c>
      <c r="C177">
        <f t="shared" si="2"/>
        <v>192</v>
      </c>
      <c r="D177">
        <v>85492</v>
      </c>
    </row>
    <row r="178" spans="1:4">
      <c r="A178">
        <v>173</v>
      </c>
      <c r="B178">
        <v>6</v>
      </c>
      <c r="C178">
        <f t="shared" si="2"/>
        <v>192</v>
      </c>
      <c r="D178">
        <v>88414</v>
      </c>
    </row>
    <row r="179" spans="1:4">
      <c r="A179">
        <v>174</v>
      </c>
      <c r="B179">
        <v>6</v>
      </c>
      <c r="C179">
        <f t="shared" si="2"/>
        <v>192</v>
      </c>
      <c r="D179">
        <v>91321</v>
      </c>
    </row>
    <row r="180" spans="1:4">
      <c r="A180">
        <v>175</v>
      </c>
      <c r="B180">
        <v>6</v>
      </c>
      <c r="C180">
        <f t="shared" si="2"/>
        <v>192</v>
      </c>
      <c r="D180">
        <v>91301</v>
      </c>
    </row>
    <row r="181" spans="1:4">
      <c r="A181">
        <v>176</v>
      </c>
      <c r="B181">
        <v>6</v>
      </c>
      <c r="C181">
        <f t="shared" si="2"/>
        <v>192</v>
      </c>
      <c r="D181">
        <v>86503</v>
      </c>
    </row>
    <row r="182" spans="1:4">
      <c r="A182">
        <v>177</v>
      </c>
      <c r="B182">
        <v>6</v>
      </c>
      <c r="C182">
        <f t="shared" si="2"/>
        <v>192</v>
      </c>
      <c r="D182">
        <v>98725</v>
      </c>
    </row>
    <row r="183" spans="1:4">
      <c r="A183">
        <v>178</v>
      </c>
      <c r="B183">
        <v>6</v>
      </c>
      <c r="C183">
        <f t="shared" si="2"/>
        <v>192</v>
      </c>
      <c r="D183">
        <v>87591</v>
      </c>
    </row>
    <row r="184" spans="1:4">
      <c r="A184">
        <v>179</v>
      </c>
      <c r="B184">
        <v>6</v>
      </c>
      <c r="C184">
        <f t="shared" si="2"/>
        <v>192</v>
      </c>
      <c r="D184">
        <v>100750</v>
      </c>
    </row>
    <row r="185" spans="1:4">
      <c r="A185">
        <v>180</v>
      </c>
      <c r="B185">
        <v>6</v>
      </c>
      <c r="C185">
        <f t="shared" si="2"/>
        <v>192</v>
      </c>
      <c r="D185">
        <v>95837</v>
      </c>
    </row>
    <row r="186" spans="1:4">
      <c r="A186">
        <v>181</v>
      </c>
      <c r="B186">
        <v>6</v>
      </c>
      <c r="C186">
        <f t="shared" si="2"/>
        <v>191</v>
      </c>
      <c r="D186">
        <v>98582</v>
      </c>
    </row>
    <row r="187" spans="1:4">
      <c r="A187">
        <v>182</v>
      </c>
      <c r="B187">
        <v>6</v>
      </c>
      <c r="C187">
        <f t="shared" si="2"/>
        <v>191</v>
      </c>
      <c r="D187">
        <v>84794</v>
      </c>
    </row>
    <row r="188" spans="1:4">
      <c r="A188">
        <v>183</v>
      </c>
      <c r="B188">
        <v>6</v>
      </c>
      <c r="C188">
        <f t="shared" si="2"/>
        <v>191</v>
      </c>
      <c r="D188">
        <v>90895</v>
      </c>
    </row>
    <row r="189" spans="1:4">
      <c r="A189">
        <v>184</v>
      </c>
      <c r="B189">
        <v>6</v>
      </c>
      <c r="C189">
        <f t="shared" si="2"/>
        <v>191</v>
      </c>
      <c r="D189">
        <v>97082</v>
      </c>
    </row>
    <row r="190" spans="1:4">
      <c r="A190">
        <v>185</v>
      </c>
      <c r="B190">
        <v>6</v>
      </c>
      <c r="C190">
        <f t="shared" si="2"/>
        <v>191</v>
      </c>
      <c r="D190">
        <v>90024</v>
      </c>
    </row>
    <row r="191" spans="1:4">
      <c r="A191">
        <v>186</v>
      </c>
      <c r="B191">
        <v>6</v>
      </c>
      <c r="C191">
        <f t="shared" si="2"/>
        <v>191</v>
      </c>
      <c r="D191">
        <v>90050</v>
      </c>
    </row>
    <row r="192" spans="1:4">
      <c r="A192">
        <v>187</v>
      </c>
      <c r="B192">
        <v>6</v>
      </c>
      <c r="C192">
        <f t="shared" si="2"/>
        <v>191</v>
      </c>
      <c r="D192">
        <v>86149</v>
      </c>
    </row>
    <row r="193" spans="1:4">
      <c r="A193">
        <v>188</v>
      </c>
      <c r="B193">
        <v>6</v>
      </c>
      <c r="C193">
        <f t="shared" si="2"/>
        <v>191</v>
      </c>
      <c r="D193">
        <v>93080</v>
      </c>
    </row>
    <row r="194" spans="1:4">
      <c r="A194">
        <v>189</v>
      </c>
      <c r="B194">
        <v>6</v>
      </c>
      <c r="C194">
        <f t="shared" si="2"/>
        <v>191</v>
      </c>
      <c r="D194">
        <v>89686</v>
      </c>
    </row>
    <row r="195" spans="1:4">
      <c r="A195">
        <v>190</v>
      </c>
      <c r="B195">
        <v>6</v>
      </c>
      <c r="C195">
        <f t="shared" si="2"/>
        <v>191</v>
      </c>
      <c r="D195">
        <v>93371</v>
      </c>
    </row>
    <row r="196" spans="1:4">
      <c r="A196">
        <v>191</v>
      </c>
      <c r="B196">
        <v>6</v>
      </c>
      <c r="C196">
        <f t="shared" si="2"/>
        <v>191</v>
      </c>
      <c r="D196">
        <v>92341</v>
      </c>
    </row>
    <row r="197" spans="1:4">
      <c r="A197">
        <v>192</v>
      </c>
      <c r="B197">
        <v>6</v>
      </c>
      <c r="C197">
        <f t="shared" si="2"/>
        <v>191</v>
      </c>
      <c r="D197">
        <v>100997</v>
      </c>
    </row>
    <row r="198" spans="1:4">
      <c r="A198">
        <v>193</v>
      </c>
      <c r="B198">
        <v>6</v>
      </c>
      <c r="C198">
        <f t="shared" si="2"/>
        <v>191</v>
      </c>
      <c r="D198">
        <v>95046</v>
      </c>
    </row>
    <row r="199" spans="1:4">
      <c r="A199">
        <v>194</v>
      </c>
      <c r="B199">
        <v>6</v>
      </c>
      <c r="C199">
        <f t="shared" si="2"/>
        <v>191</v>
      </c>
      <c r="D199">
        <v>93999</v>
      </c>
    </row>
    <row r="200" spans="1:4">
      <c r="A200">
        <v>195</v>
      </c>
      <c r="B200">
        <v>6</v>
      </c>
      <c r="C200">
        <f t="shared" si="2"/>
        <v>191</v>
      </c>
      <c r="D200">
        <v>97182</v>
      </c>
    </row>
    <row r="201" spans="1:4">
      <c r="A201">
        <v>196</v>
      </c>
      <c r="B201">
        <v>6</v>
      </c>
      <c r="C201">
        <f t="shared" si="2"/>
        <v>191</v>
      </c>
      <c r="D201">
        <v>90478</v>
      </c>
    </row>
    <row r="202" spans="1:4">
      <c r="A202">
        <v>197</v>
      </c>
      <c r="B202">
        <v>6</v>
      </c>
      <c r="C202">
        <f t="shared" si="2"/>
        <v>191</v>
      </c>
      <c r="D202">
        <v>90073</v>
      </c>
    </row>
    <row r="203" spans="1:4">
      <c r="A203">
        <v>198</v>
      </c>
      <c r="B203">
        <v>6</v>
      </c>
      <c r="C203">
        <f t="shared" si="2"/>
        <v>191</v>
      </c>
      <c r="D203">
        <v>100262</v>
      </c>
    </row>
    <row r="204" spans="1:4">
      <c r="A204">
        <v>199</v>
      </c>
      <c r="B204">
        <v>6</v>
      </c>
      <c r="C204">
        <f t="shared" si="2"/>
        <v>191</v>
      </c>
      <c r="D204">
        <v>92590</v>
      </c>
    </row>
    <row r="205" spans="1:4">
      <c r="A205">
        <v>200</v>
      </c>
      <c r="B205">
        <v>6</v>
      </c>
      <c r="C205">
        <f t="shared" si="2"/>
        <v>191</v>
      </c>
      <c r="D205">
        <v>101262</v>
      </c>
    </row>
    <row r="206" spans="1:4">
      <c r="A206">
        <v>201</v>
      </c>
      <c r="B206">
        <v>6</v>
      </c>
      <c r="C206">
        <f t="shared" si="2"/>
        <v>190</v>
      </c>
      <c r="D206">
        <v>98408</v>
      </c>
    </row>
    <row r="207" spans="1:4">
      <c r="A207">
        <v>202</v>
      </c>
      <c r="B207">
        <v>6</v>
      </c>
      <c r="C207">
        <f t="shared" si="2"/>
        <v>190</v>
      </c>
      <c r="D207">
        <v>98215</v>
      </c>
    </row>
    <row r="208" spans="1:4">
      <c r="A208">
        <v>203</v>
      </c>
      <c r="B208">
        <v>6</v>
      </c>
      <c r="C208">
        <f t="shared" si="2"/>
        <v>190</v>
      </c>
      <c r="D208">
        <v>100964</v>
      </c>
    </row>
    <row r="209" spans="1:4">
      <c r="A209">
        <v>204</v>
      </c>
      <c r="B209">
        <v>6</v>
      </c>
      <c r="C209">
        <f t="shared" si="2"/>
        <v>190</v>
      </c>
      <c r="D209">
        <v>84764</v>
      </c>
    </row>
    <row r="210" spans="1:4">
      <c r="A210">
        <v>205</v>
      </c>
      <c r="B210">
        <v>6</v>
      </c>
      <c r="C210">
        <f t="shared" si="2"/>
        <v>190</v>
      </c>
      <c r="D210">
        <v>100076</v>
      </c>
    </row>
    <row r="211" spans="1:4">
      <c r="A211">
        <v>206</v>
      </c>
      <c r="B211">
        <v>6</v>
      </c>
      <c r="C211">
        <f t="shared" si="2"/>
        <v>190</v>
      </c>
      <c r="D211">
        <v>89805</v>
      </c>
    </row>
    <row r="212" spans="1:4">
      <c r="A212">
        <v>207</v>
      </c>
      <c r="B212">
        <v>6</v>
      </c>
      <c r="C212">
        <f t="shared" si="2"/>
        <v>190</v>
      </c>
      <c r="D212">
        <v>100789</v>
      </c>
    </row>
    <row r="213" spans="1:4">
      <c r="A213">
        <v>208</v>
      </c>
      <c r="B213">
        <v>6</v>
      </c>
      <c r="C213">
        <f t="shared" si="2"/>
        <v>190</v>
      </c>
      <c r="D213">
        <v>88327</v>
      </c>
    </row>
    <row r="214" spans="1:4">
      <c r="A214">
        <v>209</v>
      </c>
      <c r="B214">
        <v>6</v>
      </c>
      <c r="C214">
        <f t="shared" si="2"/>
        <v>190</v>
      </c>
      <c r="D214">
        <v>99369</v>
      </c>
    </row>
    <row r="215" spans="1:4">
      <c r="A215">
        <v>210</v>
      </c>
      <c r="B215">
        <v>6</v>
      </c>
      <c r="C215">
        <f t="shared" si="2"/>
        <v>190</v>
      </c>
      <c r="D215">
        <v>86769</v>
      </c>
    </row>
    <row r="216" spans="1:4">
      <c r="A216">
        <v>211</v>
      </c>
      <c r="B216">
        <v>6</v>
      </c>
      <c r="C216">
        <f t="shared" si="2"/>
        <v>190</v>
      </c>
      <c r="D216">
        <v>90315</v>
      </c>
    </row>
    <row r="217" spans="1:4">
      <c r="A217">
        <v>212</v>
      </c>
      <c r="B217">
        <v>6</v>
      </c>
      <c r="C217">
        <f t="shared" si="2"/>
        <v>190</v>
      </c>
      <c r="D217">
        <v>86128</v>
      </c>
    </row>
    <row r="218" spans="1:4">
      <c r="A218">
        <v>213</v>
      </c>
      <c r="B218">
        <v>6</v>
      </c>
      <c r="C218">
        <f t="shared" si="2"/>
        <v>190</v>
      </c>
      <c r="D218">
        <v>92541</v>
      </c>
    </row>
    <row r="219" spans="1:4">
      <c r="A219">
        <v>214</v>
      </c>
      <c r="B219">
        <v>6</v>
      </c>
      <c r="C219">
        <f t="shared" ref="C219:C282" si="3">C199-1</f>
        <v>190</v>
      </c>
      <c r="D219">
        <v>93979</v>
      </c>
    </row>
    <row r="220" spans="1:4">
      <c r="A220">
        <v>215</v>
      </c>
      <c r="B220">
        <v>6</v>
      </c>
      <c r="C220">
        <f t="shared" si="3"/>
        <v>190</v>
      </c>
      <c r="D220">
        <v>93684</v>
      </c>
    </row>
    <row r="221" spans="1:4">
      <c r="A221">
        <v>216</v>
      </c>
      <c r="B221">
        <v>6</v>
      </c>
      <c r="C221">
        <f t="shared" si="3"/>
        <v>190</v>
      </c>
      <c r="D221">
        <v>98096</v>
      </c>
    </row>
    <row r="222" spans="1:4">
      <c r="A222">
        <v>217</v>
      </c>
      <c r="B222">
        <v>6</v>
      </c>
      <c r="C222">
        <f t="shared" si="3"/>
        <v>190</v>
      </c>
      <c r="D222">
        <v>85788</v>
      </c>
    </row>
    <row r="223" spans="1:4">
      <c r="A223">
        <v>218</v>
      </c>
      <c r="B223">
        <v>6</v>
      </c>
      <c r="C223">
        <f t="shared" si="3"/>
        <v>190</v>
      </c>
      <c r="D223">
        <v>91638</v>
      </c>
    </row>
    <row r="224" spans="1:4">
      <c r="A224">
        <v>219</v>
      </c>
      <c r="B224">
        <v>6</v>
      </c>
      <c r="C224">
        <f t="shared" si="3"/>
        <v>190</v>
      </c>
      <c r="D224">
        <v>86269</v>
      </c>
    </row>
    <row r="225" spans="1:4">
      <c r="A225">
        <v>220</v>
      </c>
      <c r="B225">
        <v>6</v>
      </c>
      <c r="C225">
        <f t="shared" si="3"/>
        <v>190</v>
      </c>
      <c r="D225">
        <v>87252</v>
      </c>
    </row>
    <row r="226" spans="1:4">
      <c r="A226">
        <v>221</v>
      </c>
      <c r="B226">
        <v>6</v>
      </c>
      <c r="C226">
        <f t="shared" si="3"/>
        <v>189</v>
      </c>
      <c r="D226">
        <v>87468</v>
      </c>
    </row>
    <row r="227" spans="1:4">
      <c r="A227">
        <v>222</v>
      </c>
      <c r="B227">
        <v>6</v>
      </c>
      <c r="C227">
        <f t="shared" si="3"/>
        <v>189</v>
      </c>
      <c r="D227">
        <v>93788</v>
      </c>
    </row>
    <row r="228" spans="1:4">
      <c r="A228">
        <v>223</v>
      </c>
      <c r="B228">
        <v>6</v>
      </c>
      <c r="C228">
        <f t="shared" si="3"/>
        <v>189</v>
      </c>
      <c r="D228">
        <v>97948</v>
      </c>
    </row>
    <row r="229" spans="1:4">
      <c r="A229">
        <v>224</v>
      </c>
      <c r="B229">
        <v>6</v>
      </c>
      <c r="C229">
        <f t="shared" si="3"/>
        <v>189</v>
      </c>
      <c r="D229">
        <v>90215</v>
      </c>
    </row>
    <row r="230" spans="1:4">
      <c r="A230">
        <v>225</v>
      </c>
      <c r="B230">
        <v>6</v>
      </c>
      <c r="C230">
        <f t="shared" si="3"/>
        <v>189</v>
      </c>
      <c r="D230">
        <v>93633</v>
      </c>
    </row>
    <row r="231" spans="1:4">
      <c r="A231">
        <v>226</v>
      </c>
      <c r="B231">
        <v>6</v>
      </c>
      <c r="C231">
        <f t="shared" si="3"/>
        <v>189</v>
      </c>
      <c r="D231">
        <v>91039</v>
      </c>
    </row>
    <row r="232" spans="1:4">
      <c r="A232">
        <v>227</v>
      </c>
      <c r="B232">
        <v>6</v>
      </c>
      <c r="C232">
        <f t="shared" si="3"/>
        <v>189</v>
      </c>
      <c r="D232">
        <v>87875</v>
      </c>
    </row>
    <row r="233" spans="1:4">
      <c r="A233">
        <v>228</v>
      </c>
      <c r="B233">
        <v>6</v>
      </c>
      <c r="C233">
        <f t="shared" si="3"/>
        <v>189</v>
      </c>
      <c r="D233">
        <v>99735</v>
      </c>
    </row>
    <row r="234" spans="1:4">
      <c r="A234">
        <v>229</v>
      </c>
      <c r="B234">
        <v>6</v>
      </c>
      <c r="C234">
        <f t="shared" si="3"/>
        <v>189</v>
      </c>
      <c r="D234">
        <v>95612</v>
      </c>
    </row>
    <row r="235" spans="1:4">
      <c r="A235">
        <v>230</v>
      </c>
      <c r="B235">
        <v>6</v>
      </c>
      <c r="C235">
        <f t="shared" si="3"/>
        <v>189</v>
      </c>
      <c r="D235">
        <v>100422</v>
      </c>
    </row>
    <row r="236" spans="1:4">
      <c r="A236">
        <v>231</v>
      </c>
      <c r="B236">
        <v>6</v>
      </c>
      <c r="C236">
        <f t="shared" si="3"/>
        <v>189</v>
      </c>
      <c r="D236">
        <v>89438</v>
      </c>
    </row>
    <row r="237" spans="1:4">
      <c r="A237">
        <v>232</v>
      </c>
      <c r="B237">
        <v>6</v>
      </c>
      <c r="C237">
        <f t="shared" si="3"/>
        <v>189</v>
      </c>
      <c r="D237">
        <v>95770</v>
      </c>
    </row>
    <row r="238" spans="1:4">
      <c r="A238">
        <v>233</v>
      </c>
      <c r="B238">
        <v>6</v>
      </c>
      <c r="C238">
        <f t="shared" si="3"/>
        <v>189</v>
      </c>
      <c r="D238">
        <v>100446</v>
      </c>
    </row>
    <row r="239" spans="1:4">
      <c r="A239">
        <v>234</v>
      </c>
      <c r="B239">
        <v>6</v>
      </c>
      <c r="C239">
        <f t="shared" si="3"/>
        <v>189</v>
      </c>
      <c r="D239">
        <v>85536</v>
      </c>
    </row>
    <row r="240" spans="1:4">
      <c r="A240">
        <v>235</v>
      </c>
      <c r="B240">
        <v>6</v>
      </c>
      <c r="C240">
        <f t="shared" si="3"/>
        <v>189</v>
      </c>
      <c r="D240">
        <v>95032</v>
      </c>
    </row>
    <row r="241" spans="1:4">
      <c r="A241">
        <v>236</v>
      </c>
      <c r="B241">
        <v>6</v>
      </c>
      <c r="C241">
        <f t="shared" si="3"/>
        <v>189</v>
      </c>
      <c r="D241">
        <v>92521</v>
      </c>
    </row>
    <row r="242" spans="1:4">
      <c r="A242">
        <v>237</v>
      </c>
      <c r="B242">
        <v>6</v>
      </c>
      <c r="C242">
        <f t="shared" si="3"/>
        <v>189</v>
      </c>
      <c r="D242">
        <v>88982</v>
      </c>
    </row>
    <row r="243" spans="1:4">
      <c r="A243">
        <v>238</v>
      </c>
      <c r="B243">
        <v>6</v>
      </c>
      <c r="C243">
        <f t="shared" si="3"/>
        <v>189</v>
      </c>
      <c r="D243">
        <v>89313</v>
      </c>
    </row>
    <row r="244" spans="1:4">
      <c r="A244">
        <v>239</v>
      </c>
      <c r="B244">
        <v>6</v>
      </c>
      <c r="C244">
        <f t="shared" si="3"/>
        <v>189</v>
      </c>
      <c r="D244">
        <v>93302</v>
      </c>
    </row>
    <row r="245" spans="1:4">
      <c r="A245">
        <v>240</v>
      </c>
      <c r="B245">
        <v>6</v>
      </c>
      <c r="C245">
        <f t="shared" si="3"/>
        <v>189</v>
      </c>
      <c r="D245">
        <v>100421</v>
      </c>
    </row>
    <row r="246" spans="1:4">
      <c r="A246">
        <v>241</v>
      </c>
      <c r="B246">
        <v>6</v>
      </c>
      <c r="C246">
        <f t="shared" si="3"/>
        <v>188</v>
      </c>
      <c r="D246">
        <v>83945</v>
      </c>
    </row>
    <row r="247" spans="1:4">
      <c r="A247">
        <v>242</v>
      </c>
      <c r="B247">
        <v>6</v>
      </c>
      <c r="C247">
        <f t="shared" si="3"/>
        <v>188</v>
      </c>
      <c r="D247">
        <v>89280</v>
      </c>
    </row>
    <row r="248" spans="1:4">
      <c r="A248">
        <v>243</v>
      </c>
      <c r="B248">
        <v>6</v>
      </c>
      <c r="C248">
        <f t="shared" si="3"/>
        <v>188</v>
      </c>
      <c r="D248">
        <v>83565</v>
      </c>
    </row>
    <row r="249" spans="1:4">
      <c r="A249">
        <v>244</v>
      </c>
      <c r="B249">
        <v>6</v>
      </c>
      <c r="C249">
        <f t="shared" si="3"/>
        <v>188</v>
      </c>
      <c r="D249">
        <v>98998</v>
      </c>
    </row>
    <row r="250" spans="1:4">
      <c r="A250">
        <v>245</v>
      </c>
      <c r="B250">
        <v>6</v>
      </c>
      <c r="C250">
        <f t="shared" si="3"/>
        <v>188</v>
      </c>
      <c r="D250">
        <v>93432</v>
      </c>
    </row>
    <row r="251" spans="1:4">
      <c r="A251">
        <v>246</v>
      </c>
      <c r="B251">
        <v>6</v>
      </c>
      <c r="C251">
        <f t="shared" si="3"/>
        <v>188</v>
      </c>
      <c r="D251">
        <v>94724</v>
      </c>
    </row>
    <row r="252" spans="1:4">
      <c r="A252">
        <v>247</v>
      </c>
      <c r="B252">
        <v>6</v>
      </c>
      <c r="C252">
        <f t="shared" si="3"/>
        <v>188</v>
      </c>
      <c r="D252">
        <v>84182</v>
      </c>
    </row>
    <row r="253" spans="1:4">
      <c r="A253">
        <v>248</v>
      </c>
      <c r="B253">
        <v>6</v>
      </c>
      <c r="C253">
        <f t="shared" si="3"/>
        <v>188</v>
      </c>
      <c r="D253">
        <v>87354</v>
      </c>
    </row>
    <row r="254" spans="1:4">
      <c r="A254">
        <v>249</v>
      </c>
      <c r="B254">
        <v>6</v>
      </c>
      <c r="C254">
        <f t="shared" si="3"/>
        <v>188</v>
      </c>
      <c r="D254">
        <v>89935</v>
      </c>
    </row>
    <row r="255" spans="1:4">
      <c r="A255">
        <v>250</v>
      </c>
      <c r="B255">
        <v>6</v>
      </c>
      <c r="C255">
        <f t="shared" si="3"/>
        <v>188</v>
      </c>
      <c r="D255">
        <v>93735</v>
      </c>
    </row>
    <row r="256" spans="1:4">
      <c r="A256">
        <v>251</v>
      </c>
      <c r="B256">
        <v>6</v>
      </c>
      <c r="C256">
        <f t="shared" si="3"/>
        <v>188</v>
      </c>
      <c r="D256">
        <v>91964</v>
      </c>
    </row>
    <row r="257" spans="1:4">
      <c r="A257">
        <v>252</v>
      </c>
      <c r="B257">
        <v>6</v>
      </c>
      <c r="C257">
        <f t="shared" si="3"/>
        <v>188</v>
      </c>
      <c r="D257">
        <v>88550</v>
      </c>
    </row>
    <row r="258" spans="1:4">
      <c r="A258">
        <v>253</v>
      </c>
      <c r="B258">
        <v>6</v>
      </c>
      <c r="C258">
        <f t="shared" si="3"/>
        <v>188</v>
      </c>
      <c r="D258">
        <v>93216</v>
      </c>
    </row>
    <row r="259" spans="1:4">
      <c r="A259">
        <v>254</v>
      </c>
      <c r="B259">
        <v>6</v>
      </c>
      <c r="C259">
        <f t="shared" si="3"/>
        <v>188</v>
      </c>
      <c r="D259">
        <v>87624</v>
      </c>
    </row>
    <row r="260" spans="1:4">
      <c r="A260">
        <v>255</v>
      </c>
      <c r="B260">
        <v>6</v>
      </c>
      <c r="C260">
        <f t="shared" si="3"/>
        <v>188</v>
      </c>
      <c r="D260">
        <v>89183</v>
      </c>
    </row>
    <row r="261" spans="1:4">
      <c r="A261">
        <v>256</v>
      </c>
      <c r="B261">
        <v>6</v>
      </c>
      <c r="C261">
        <f t="shared" si="3"/>
        <v>188</v>
      </c>
      <c r="D261">
        <v>88743</v>
      </c>
    </row>
    <row r="262" spans="1:4">
      <c r="A262">
        <v>257</v>
      </c>
      <c r="B262">
        <v>6</v>
      </c>
      <c r="C262">
        <f t="shared" si="3"/>
        <v>188</v>
      </c>
      <c r="D262">
        <v>97265</v>
      </c>
    </row>
    <row r="263" spans="1:4">
      <c r="A263">
        <v>258</v>
      </c>
      <c r="B263">
        <v>6</v>
      </c>
      <c r="C263">
        <f t="shared" si="3"/>
        <v>188</v>
      </c>
      <c r="D263">
        <v>89939</v>
      </c>
    </row>
    <row r="264" spans="1:4">
      <c r="A264">
        <v>259</v>
      </c>
      <c r="B264">
        <v>6</v>
      </c>
      <c r="C264">
        <f t="shared" si="3"/>
        <v>188</v>
      </c>
      <c r="D264">
        <v>88543</v>
      </c>
    </row>
    <row r="265" spans="1:4">
      <c r="A265">
        <v>260</v>
      </c>
      <c r="B265">
        <v>6</v>
      </c>
      <c r="C265">
        <f t="shared" si="3"/>
        <v>188</v>
      </c>
      <c r="D265">
        <v>91449</v>
      </c>
    </row>
    <row r="266" spans="1:4">
      <c r="A266">
        <v>261</v>
      </c>
      <c r="B266">
        <v>6</v>
      </c>
      <c r="C266">
        <f t="shared" si="3"/>
        <v>187</v>
      </c>
      <c r="D266">
        <v>94046</v>
      </c>
    </row>
    <row r="267" spans="1:4">
      <c r="A267">
        <v>262</v>
      </c>
      <c r="B267">
        <v>6</v>
      </c>
      <c r="C267">
        <f t="shared" si="3"/>
        <v>187</v>
      </c>
      <c r="D267">
        <v>87585</v>
      </c>
    </row>
    <row r="268" spans="1:4">
      <c r="A268">
        <v>263</v>
      </c>
      <c r="B268">
        <v>6</v>
      </c>
      <c r="C268">
        <f t="shared" si="3"/>
        <v>187</v>
      </c>
      <c r="D268">
        <v>89329</v>
      </c>
    </row>
    <row r="269" spans="1:4">
      <c r="A269">
        <v>264</v>
      </c>
      <c r="B269">
        <v>6</v>
      </c>
      <c r="C269">
        <f t="shared" si="3"/>
        <v>187</v>
      </c>
      <c r="D269">
        <v>83585</v>
      </c>
    </row>
    <row r="270" spans="1:4">
      <c r="A270">
        <v>265</v>
      </c>
      <c r="B270">
        <v>6</v>
      </c>
      <c r="C270">
        <f t="shared" si="3"/>
        <v>187</v>
      </c>
      <c r="D270">
        <v>90399</v>
      </c>
    </row>
    <row r="271" spans="1:4">
      <c r="A271">
        <v>266</v>
      </c>
      <c r="B271">
        <v>6</v>
      </c>
      <c r="C271">
        <f t="shared" si="3"/>
        <v>187</v>
      </c>
      <c r="D271">
        <v>91833</v>
      </c>
    </row>
    <row r="272" spans="1:4">
      <c r="A272">
        <v>267</v>
      </c>
      <c r="B272">
        <v>6</v>
      </c>
      <c r="C272">
        <f t="shared" si="3"/>
        <v>187</v>
      </c>
      <c r="D272">
        <v>83497</v>
      </c>
    </row>
    <row r="273" spans="1:4">
      <c r="A273">
        <v>268</v>
      </c>
      <c r="B273">
        <v>6</v>
      </c>
      <c r="C273">
        <f t="shared" si="3"/>
        <v>187</v>
      </c>
      <c r="D273">
        <v>98725</v>
      </c>
    </row>
    <row r="274" spans="1:4">
      <c r="A274">
        <v>269</v>
      </c>
      <c r="B274">
        <v>6</v>
      </c>
      <c r="C274">
        <f t="shared" si="3"/>
        <v>187</v>
      </c>
      <c r="D274">
        <v>88373</v>
      </c>
    </row>
    <row r="275" spans="1:4">
      <c r="A275">
        <v>270</v>
      </c>
      <c r="B275">
        <v>6</v>
      </c>
      <c r="C275">
        <f t="shared" si="3"/>
        <v>187</v>
      </c>
      <c r="D275">
        <v>89325</v>
      </c>
    </row>
    <row r="276" spans="1:4">
      <c r="A276">
        <v>271</v>
      </c>
      <c r="B276">
        <v>6</v>
      </c>
      <c r="C276">
        <f t="shared" si="3"/>
        <v>187</v>
      </c>
      <c r="D276">
        <v>89019</v>
      </c>
    </row>
    <row r="277" spans="1:4">
      <c r="A277">
        <v>272</v>
      </c>
      <c r="B277">
        <v>6</v>
      </c>
      <c r="C277">
        <f t="shared" si="3"/>
        <v>187</v>
      </c>
      <c r="D277">
        <v>88561</v>
      </c>
    </row>
    <row r="278" spans="1:4">
      <c r="A278">
        <v>273</v>
      </c>
      <c r="B278">
        <v>6</v>
      </c>
      <c r="C278">
        <f t="shared" si="3"/>
        <v>187</v>
      </c>
      <c r="D278">
        <v>83358</v>
      </c>
    </row>
    <row r="279" spans="1:4">
      <c r="A279">
        <v>274</v>
      </c>
      <c r="B279">
        <v>6</v>
      </c>
      <c r="C279">
        <f t="shared" si="3"/>
        <v>187</v>
      </c>
      <c r="D279">
        <v>84844</v>
      </c>
    </row>
    <row r="280" spans="1:4">
      <c r="A280">
        <v>275</v>
      </c>
      <c r="B280">
        <v>6</v>
      </c>
      <c r="C280">
        <f t="shared" si="3"/>
        <v>187</v>
      </c>
      <c r="D280">
        <v>83067</v>
      </c>
    </row>
    <row r="281" spans="1:4">
      <c r="A281">
        <v>276</v>
      </c>
      <c r="B281">
        <v>6</v>
      </c>
      <c r="C281">
        <f t="shared" si="3"/>
        <v>187</v>
      </c>
      <c r="D281">
        <v>97815</v>
      </c>
    </row>
    <row r="282" spans="1:4">
      <c r="A282">
        <v>277</v>
      </c>
      <c r="B282">
        <v>6</v>
      </c>
      <c r="C282">
        <f t="shared" si="3"/>
        <v>187</v>
      </c>
      <c r="D282">
        <v>96652</v>
      </c>
    </row>
    <row r="283" spans="1:4">
      <c r="A283">
        <v>278</v>
      </c>
      <c r="B283">
        <v>6</v>
      </c>
      <c r="C283">
        <f t="shared" ref="C283:C346" si="4">C263-1</f>
        <v>187</v>
      </c>
      <c r="D283">
        <v>95985</v>
      </c>
    </row>
    <row r="284" spans="1:4">
      <c r="A284">
        <v>279</v>
      </c>
      <c r="B284">
        <v>6</v>
      </c>
      <c r="C284">
        <f t="shared" si="4"/>
        <v>187</v>
      </c>
      <c r="D284">
        <v>86802</v>
      </c>
    </row>
    <row r="285" spans="1:4">
      <c r="A285">
        <v>280</v>
      </c>
      <c r="B285">
        <v>6</v>
      </c>
      <c r="C285">
        <f t="shared" si="4"/>
        <v>187</v>
      </c>
      <c r="D285">
        <v>92365</v>
      </c>
    </row>
    <row r="286" spans="1:4">
      <c r="A286">
        <v>281</v>
      </c>
      <c r="B286">
        <v>6</v>
      </c>
      <c r="C286">
        <f t="shared" si="4"/>
        <v>186</v>
      </c>
      <c r="D286">
        <v>97599</v>
      </c>
    </row>
    <row r="287" spans="1:4">
      <c r="A287">
        <v>282</v>
      </c>
      <c r="B287">
        <v>6</v>
      </c>
      <c r="C287">
        <f t="shared" si="4"/>
        <v>186</v>
      </c>
      <c r="D287">
        <v>96922</v>
      </c>
    </row>
    <row r="288" spans="1:4">
      <c r="A288">
        <v>283</v>
      </c>
      <c r="B288">
        <v>6</v>
      </c>
      <c r="C288">
        <f t="shared" si="4"/>
        <v>186</v>
      </c>
      <c r="D288">
        <v>87018</v>
      </c>
    </row>
    <row r="289" spans="1:4">
      <c r="A289">
        <v>284</v>
      </c>
      <c r="B289">
        <v>6</v>
      </c>
      <c r="C289">
        <f t="shared" si="4"/>
        <v>186</v>
      </c>
      <c r="D289">
        <v>98023</v>
      </c>
    </row>
    <row r="290" spans="1:4">
      <c r="A290">
        <v>285</v>
      </c>
      <c r="B290">
        <v>6</v>
      </c>
      <c r="C290">
        <f t="shared" si="4"/>
        <v>186</v>
      </c>
      <c r="D290">
        <v>90427</v>
      </c>
    </row>
    <row r="291" spans="1:4">
      <c r="A291">
        <v>286</v>
      </c>
      <c r="B291">
        <v>6</v>
      </c>
      <c r="C291">
        <f t="shared" si="4"/>
        <v>186</v>
      </c>
      <c r="D291">
        <v>90718</v>
      </c>
    </row>
    <row r="292" spans="1:4">
      <c r="A292">
        <v>287</v>
      </c>
      <c r="B292">
        <v>6</v>
      </c>
      <c r="C292">
        <f t="shared" si="4"/>
        <v>186</v>
      </c>
      <c r="D292">
        <v>91713</v>
      </c>
    </row>
    <row r="293" spans="1:4">
      <c r="A293">
        <v>288</v>
      </c>
      <c r="B293">
        <v>6</v>
      </c>
      <c r="C293">
        <f t="shared" si="4"/>
        <v>186</v>
      </c>
      <c r="D293">
        <v>83812</v>
      </c>
    </row>
    <row r="294" spans="1:4">
      <c r="A294">
        <v>289</v>
      </c>
      <c r="B294">
        <v>6</v>
      </c>
      <c r="C294">
        <f t="shared" si="4"/>
        <v>186</v>
      </c>
      <c r="D294">
        <v>87460</v>
      </c>
    </row>
    <row r="295" spans="1:4">
      <c r="A295">
        <v>290</v>
      </c>
      <c r="B295">
        <v>6</v>
      </c>
      <c r="C295">
        <f t="shared" si="4"/>
        <v>186</v>
      </c>
      <c r="D295">
        <v>96061</v>
      </c>
    </row>
    <row r="296" spans="1:4">
      <c r="A296">
        <v>291</v>
      </c>
      <c r="B296">
        <v>6</v>
      </c>
      <c r="C296">
        <f t="shared" si="4"/>
        <v>186</v>
      </c>
      <c r="D296">
        <v>89949</v>
      </c>
    </row>
    <row r="297" spans="1:4">
      <c r="A297">
        <v>292</v>
      </c>
      <c r="B297">
        <v>6</v>
      </c>
      <c r="C297">
        <f t="shared" si="4"/>
        <v>186</v>
      </c>
      <c r="D297">
        <v>98925</v>
      </c>
    </row>
    <row r="298" spans="1:4">
      <c r="A298">
        <v>293</v>
      </c>
      <c r="B298">
        <v>6</v>
      </c>
      <c r="C298">
        <f t="shared" si="4"/>
        <v>186</v>
      </c>
      <c r="D298">
        <v>93195</v>
      </c>
    </row>
    <row r="299" spans="1:4">
      <c r="A299">
        <v>294</v>
      </c>
      <c r="B299">
        <v>6</v>
      </c>
      <c r="C299">
        <f t="shared" si="4"/>
        <v>186</v>
      </c>
      <c r="D299">
        <v>97154</v>
      </c>
    </row>
    <row r="300" spans="1:4">
      <c r="A300">
        <v>295</v>
      </c>
      <c r="B300">
        <v>6</v>
      </c>
      <c r="C300">
        <f t="shared" si="4"/>
        <v>186</v>
      </c>
      <c r="D300">
        <v>95786</v>
      </c>
    </row>
    <row r="301" spans="1:4">
      <c r="A301">
        <v>296</v>
      </c>
      <c r="B301">
        <v>6</v>
      </c>
      <c r="C301">
        <f t="shared" si="4"/>
        <v>186</v>
      </c>
      <c r="D301">
        <v>95883</v>
      </c>
    </row>
    <row r="302" spans="1:4">
      <c r="A302">
        <v>297</v>
      </c>
      <c r="B302">
        <v>6</v>
      </c>
      <c r="C302">
        <f t="shared" si="4"/>
        <v>186</v>
      </c>
      <c r="D302">
        <v>95560</v>
      </c>
    </row>
    <row r="303" spans="1:4">
      <c r="A303">
        <v>298</v>
      </c>
      <c r="B303">
        <v>6</v>
      </c>
      <c r="C303">
        <f t="shared" si="4"/>
        <v>186</v>
      </c>
      <c r="D303">
        <v>86308</v>
      </c>
    </row>
    <row r="304" spans="1:4">
      <c r="A304">
        <v>299</v>
      </c>
      <c r="B304">
        <v>6</v>
      </c>
      <c r="C304">
        <f t="shared" si="4"/>
        <v>186</v>
      </c>
      <c r="D304">
        <v>89517</v>
      </c>
    </row>
    <row r="305" spans="1:4">
      <c r="A305">
        <v>300</v>
      </c>
      <c r="B305">
        <v>6</v>
      </c>
      <c r="C305">
        <f t="shared" si="4"/>
        <v>186</v>
      </c>
      <c r="D305">
        <v>86614</v>
      </c>
    </row>
    <row r="306" spans="1:4">
      <c r="A306">
        <v>301</v>
      </c>
      <c r="B306">
        <v>6</v>
      </c>
      <c r="C306">
        <f t="shared" si="4"/>
        <v>185</v>
      </c>
      <c r="D306">
        <v>89894</v>
      </c>
    </row>
    <row r="307" spans="1:4">
      <c r="A307">
        <v>302</v>
      </c>
      <c r="B307">
        <v>6</v>
      </c>
      <c r="C307">
        <f t="shared" si="4"/>
        <v>185</v>
      </c>
      <c r="D307">
        <v>82166</v>
      </c>
    </row>
    <row r="308" spans="1:4">
      <c r="A308">
        <v>303</v>
      </c>
      <c r="B308">
        <v>6</v>
      </c>
      <c r="C308">
        <f t="shared" si="4"/>
        <v>185</v>
      </c>
      <c r="D308">
        <v>93150</v>
      </c>
    </row>
    <row r="309" spans="1:4">
      <c r="A309">
        <v>304</v>
      </c>
      <c r="B309">
        <v>6</v>
      </c>
      <c r="C309">
        <f t="shared" si="4"/>
        <v>185</v>
      </c>
      <c r="D309">
        <v>91341</v>
      </c>
    </row>
    <row r="310" spans="1:4">
      <c r="A310">
        <v>305</v>
      </c>
      <c r="B310">
        <v>6</v>
      </c>
      <c r="C310">
        <f t="shared" si="4"/>
        <v>185</v>
      </c>
      <c r="D310">
        <v>92367</v>
      </c>
    </row>
    <row r="311" spans="1:4">
      <c r="A311">
        <v>306</v>
      </c>
      <c r="B311">
        <v>6</v>
      </c>
      <c r="C311">
        <f t="shared" si="4"/>
        <v>185</v>
      </c>
      <c r="D311">
        <v>87116</v>
      </c>
    </row>
    <row r="312" spans="1:4">
      <c r="A312">
        <v>307</v>
      </c>
      <c r="B312">
        <v>6</v>
      </c>
      <c r="C312">
        <f t="shared" si="4"/>
        <v>185</v>
      </c>
      <c r="D312">
        <v>86640</v>
      </c>
    </row>
    <row r="313" spans="1:4">
      <c r="A313">
        <v>308</v>
      </c>
      <c r="B313">
        <v>6</v>
      </c>
      <c r="C313">
        <f t="shared" si="4"/>
        <v>185</v>
      </c>
      <c r="D313">
        <v>94905</v>
      </c>
    </row>
    <row r="314" spans="1:4">
      <c r="A314">
        <v>309</v>
      </c>
      <c r="B314">
        <v>6</v>
      </c>
      <c r="C314">
        <f t="shared" si="4"/>
        <v>185</v>
      </c>
      <c r="D314">
        <v>82871</v>
      </c>
    </row>
    <row r="315" spans="1:4">
      <c r="A315">
        <v>310</v>
      </c>
      <c r="B315">
        <v>6</v>
      </c>
      <c r="C315">
        <f t="shared" si="4"/>
        <v>185</v>
      </c>
      <c r="D315">
        <v>97125</v>
      </c>
    </row>
    <row r="316" spans="1:4">
      <c r="A316">
        <v>311</v>
      </c>
      <c r="B316">
        <v>6</v>
      </c>
      <c r="C316">
        <f t="shared" si="4"/>
        <v>185</v>
      </c>
      <c r="D316">
        <v>86796</v>
      </c>
    </row>
    <row r="317" spans="1:4">
      <c r="A317">
        <v>312</v>
      </c>
      <c r="B317">
        <v>6</v>
      </c>
      <c r="C317">
        <f t="shared" si="4"/>
        <v>185</v>
      </c>
      <c r="D317">
        <v>91389</v>
      </c>
    </row>
    <row r="318" spans="1:4">
      <c r="A318">
        <v>313</v>
      </c>
      <c r="B318">
        <v>6</v>
      </c>
      <c r="C318">
        <f t="shared" si="4"/>
        <v>185</v>
      </c>
      <c r="D318">
        <v>82468</v>
      </c>
    </row>
    <row r="319" spans="1:4">
      <c r="A319">
        <v>314</v>
      </c>
      <c r="B319">
        <v>6</v>
      </c>
      <c r="C319">
        <f t="shared" si="4"/>
        <v>185</v>
      </c>
      <c r="D319">
        <v>97296</v>
      </c>
    </row>
    <row r="320" spans="1:4">
      <c r="A320">
        <v>315</v>
      </c>
      <c r="B320">
        <v>6</v>
      </c>
      <c r="C320">
        <f t="shared" si="4"/>
        <v>185</v>
      </c>
      <c r="D320">
        <v>88902</v>
      </c>
    </row>
    <row r="321" spans="1:4">
      <c r="A321">
        <v>316</v>
      </c>
      <c r="B321">
        <v>6</v>
      </c>
      <c r="C321">
        <f t="shared" si="4"/>
        <v>185</v>
      </c>
      <c r="D321">
        <v>88622</v>
      </c>
    </row>
    <row r="322" spans="1:4">
      <c r="A322">
        <v>317</v>
      </c>
      <c r="B322">
        <v>6</v>
      </c>
      <c r="C322">
        <f t="shared" si="4"/>
        <v>185</v>
      </c>
      <c r="D322">
        <v>94192</v>
      </c>
    </row>
    <row r="323" spans="1:4">
      <c r="A323">
        <v>318</v>
      </c>
      <c r="B323">
        <v>6</v>
      </c>
      <c r="C323">
        <f t="shared" si="4"/>
        <v>185</v>
      </c>
      <c r="D323">
        <v>95929</v>
      </c>
    </row>
    <row r="324" spans="1:4">
      <c r="A324">
        <v>319</v>
      </c>
      <c r="B324">
        <v>6</v>
      </c>
      <c r="C324">
        <f t="shared" si="4"/>
        <v>185</v>
      </c>
      <c r="D324">
        <v>92138</v>
      </c>
    </row>
    <row r="325" spans="1:4">
      <c r="A325">
        <v>320</v>
      </c>
      <c r="B325">
        <v>6</v>
      </c>
      <c r="C325">
        <f t="shared" si="4"/>
        <v>185</v>
      </c>
      <c r="D325">
        <v>92709</v>
      </c>
    </row>
    <row r="326" spans="1:4">
      <c r="A326">
        <v>321</v>
      </c>
      <c r="B326">
        <v>6</v>
      </c>
      <c r="C326">
        <f t="shared" si="4"/>
        <v>184</v>
      </c>
      <c r="D326">
        <v>85570</v>
      </c>
    </row>
    <row r="327" spans="1:4">
      <c r="A327">
        <v>322</v>
      </c>
      <c r="B327">
        <v>6</v>
      </c>
      <c r="C327">
        <f t="shared" si="4"/>
        <v>184</v>
      </c>
      <c r="D327">
        <v>87659</v>
      </c>
    </row>
    <row r="328" spans="1:4">
      <c r="A328">
        <v>323</v>
      </c>
      <c r="B328">
        <v>6</v>
      </c>
      <c r="C328">
        <f t="shared" si="4"/>
        <v>184</v>
      </c>
      <c r="D328">
        <v>95581</v>
      </c>
    </row>
    <row r="329" spans="1:4">
      <c r="A329">
        <v>324</v>
      </c>
      <c r="B329">
        <v>6</v>
      </c>
      <c r="C329">
        <f t="shared" si="4"/>
        <v>184</v>
      </c>
      <c r="D329">
        <v>89241</v>
      </c>
    </row>
    <row r="330" spans="1:4">
      <c r="A330">
        <v>325</v>
      </c>
      <c r="B330">
        <v>6</v>
      </c>
      <c r="C330">
        <f t="shared" si="4"/>
        <v>184</v>
      </c>
      <c r="D330">
        <v>93515</v>
      </c>
    </row>
    <row r="331" spans="1:4">
      <c r="A331">
        <v>326</v>
      </c>
      <c r="B331">
        <v>6</v>
      </c>
      <c r="C331">
        <f t="shared" si="4"/>
        <v>184</v>
      </c>
      <c r="D331">
        <v>89095</v>
      </c>
    </row>
    <row r="332" spans="1:4">
      <c r="A332">
        <v>327</v>
      </c>
      <c r="B332">
        <v>6</v>
      </c>
      <c r="C332">
        <f t="shared" si="4"/>
        <v>184</v>
      </c>
      <c r="D332">
        <v>94718</v>
      </c>
    </row>
    <row r="333" spans="1:4">
      <c r="A333">
        <v>328</v>
      </c>
      <c r="B333">
        <v>6</v>
      </c>
      <c r="C333">
        <f t="shared" si="4"/>
        <v>184</v>
      </c>
      <c r="D333">
        <v>93834</v>
      </c>
    </row>
    <row r="334" spans="1:4">
      <c r="A334">
        <v>329</v>
      </c>
      <c r="B334">
        <v>6</v>
      </c>
      <c r="C334">
        <f t="shared" si="4"/>
        <v>184</v>
      </c>
      <c r="D334">
        <v>86433</v>
      </c>
    </row>
    <row r="335" spans="1:4">
      <c r="A335">
        <v>330</v>
      </c>
      <c r="B335">
        <v>6</v>
      </c>
      <c r="C335">
        <f t="shared" si="4"/>
        <v>184</v>
      </c>
      <c r="D335">
        <v>87545</v>
      </c>
    </row>
    <row r="336" spans="1:4">
      <c r="A336">
        <v>331</v>
      </c>
      <c r="B336">
        <v>6</v>
      </c>
      <c r="C336">
        <f t="shared" si="4"/>
        <v>184</v>
      </c>
      <c r="D336">
        <v>95410</v>
      </c>
    </row>
    <row r="337" spans="1:4">
      <c r="A337">
        <v>332</v>
      </c>
      <c r="B337">
        <v>6</v>
      </c>
      <c r="C337">
        <f t="shared" si="4"/>
        <v>184</v>
      </c>
      <c r="D337">
        <v>89737</v>
      </c>
    </row>
    <row r="338" spans="1:4">
      <c r="A338">
        <v>333</v>
      </c>
      <c r="B338">
        <v>6</v>
      </c>
      <c r="C338">
        <f t="shared" si="4"/>
        <v>184</v>
      </c>
      <c r="D338">
        <v>96433</v>
      </c>
    </row>
    <row r="339" spans="1:4">
      <c r="A339">
        <v>334</v>
      </c>
      <c r="B339">
        <v>6</v>
      </c>
      <c r="C339">
        <f t="shared" si="4"/>
        <v>184</v>
      </c>
      <c r="D339">
        <v>92494</v>
      </c>
    </row>
    <row r="340" spans="1:4">
      <c r="A340">
        <v>335</v>
      </c>
      <c r="B340">
        <v>6</v>
      </c>
      <c r="C340">
        <f t="shared" si="4"/>
        <v>184</v>
      </c>
      <c r="D340">
        <v>82226</v>
      </c>
    </row>
    <row r="341" spans="1:4">
      <c r="A341">
        <v>336</v>
      </c>
      <c r="B341">
        <v>6</v>
      </c>
      <c r="C341">
        <f t="shared" si="4"/>
        <v>184</v>
      </c>
      <c r="D341">
        <v>84736</v>
      </c>
    </row>
    <row r="342" spans="1:4">
      <c r="A342">
        <v>337</v>
      </c>
      <c r="B342">
        <v>6</v>
      </c>
      <c r="C342">
        <f t="shared" si="4"/>
        <v>184</v>
      </c>
      <c r="D342">
        <v>97258</v>
      </c>
    </row>
    <row r="343" spans="1:4">
      <c r="A343">
        <v>338</v>
      </c>
      <c r="B343">
        <v>6</v>
      </c>
      <c r="C343">
        <f t="shared" si="4"/>
        <v>184</v>
      </c>
      <c r="D343">
        <v>90728</v>
      </c>
    </row>
    <row r="344" spans="1:4">
      <c r="A344">
        <v>339</v>
      </c>
      <c r="B344">
        <v>6</v>
      </c>
      <c r="C344">
        <f t="shared" si="4"/>
        <v>184</v>
      </c>
      <c r="D344">
        <v>86212</v>
      </c>
    </row>
    <row r="345" spans="1:4">
      <c r="A345">
        <v>340</v>
      </c>
      <c r="B345">
        <v>6</v>
      </c>
      <c r="C345">
        <f t="shared" si="4"/>
        <v>184</v>
      </c>
      <c r="D345">
        <v>97538</v>
      </c>
    </row>
    <row r="346" spans="1:4">
      <c r="A346">
        <v>341</v>
      </c>
      <c r="B346">
        <v>6</v>
      </c>
      <c r="C346">
        <f t="shared" si="4"/>
        <v>183</v>
      </c>
      <c r="D346">
        <v>84936</v>
      </c>
    </row>
    <row r="347" spans="1:4">
      <c r="A347">
        <v>342</v>
      </c>
      <c r="B347">
        <v>6</v>
      </c>
      <c r="C347">
        <f t="shared" ref="C347:C410" si="5">C327-1</f>
        <v>183</v>
      </c>
      <c r="D347">
        <v>85106</v>
      </c>
    </row>
    <row r="348" spans="1:4">
      <c r="A348">
        <v>343</v>
      </c>
      <c r="B348">
        <v>6</v>
      </c>
      <c r="C348">
        <f t="shared" si="5"/>
        <v>183</v>
      </c>
      <c r="D348">
        <v>86661</v>
      </c>
    </row>
    <row r="349" spans="1:4">
      <c r="A349">
        <v>344</v>
      </c>
      <c r="B349">
        <v>6</v>
      </c>
      <c r="C349">
        <f t="shared" si="5"/>
        <v>183</v>
      </c>
      <c r="D349">
        <v>92487</v>
      </c>
    </row>
    <row r="350" spans="1:4">
      <c r="A350">
        <v>345</v>
      </c>
      <c r="B350">
        <v>6</v>
      </c>
      <c r="C350">
        <f t="shared" si="5"/>
        <v>183</v>
      </c>
      <c r="D350">
        <v>97501</v>
      </c>
    </row>
    <row r="351" spans="1:4">
      <c r="A351">
        <v>346</v>
      </c>
      <c r="B351">
        <v>6</v>
      </c>
      <c r="C351">
        <f t="shared" si="5"/>
        <v>183</v>
      </c>
      <c r="D351">
        <v>89309</v>
      </c>
    </row>
    <row r="352" spans="1:4">
      <c r="A352">
        <v>347</v>
      </c>
      <c r="B352">
        <v>6</v>
      </c>
      <c r="C352">
        <f t="shared" si="5"/>
        <v>183</v>
      </c>
      <c r="D352">
        <v>90615</v>
      </c>
    </row>
    <row r="353" spans="1:4">
      <c r="A353">
        <v>348</v>
      </c>
      <c r="B353">
        <v>6</v>
      </c>
      <c r="C353">
        <f t="shared" si="5"/>
        <v>183</v>
      </c>
      <c r="D353">
        <v>90248</v>
      </c>
    </row>
    <row r="354" spans="1:4">
      <c r="A354">
        <v>349</v>
      </c>
      <c r="B354">
        <v>6</v>
      </c>
      <c r="C354">
        <f t="shared" si="5"/>
        <v>183</v>
      </c>
      <c r="D354">
        <v>94691</v>
      </c>
    </row>
    <row r="355" spans="1:4">
      <c r="A355">
        <v>350</v>
      </c>
      <c r="B355">
        <v>6</v>
      </c>
      <c r="C355">
        <f t="shared" si="5"/>
        <v>183</v>
      </c>
      <c r="D355">
        <v>93540</v>
      </c>
    </row>
    <row r="356" spans="1:4">
      <c r="A356">
        <v>351</v>
      </c>
      <c r="B356">
        <v>6</v>
      </c>
      <c r="C356">
        <f t="shared" si="5"/>
        <v>183</v>
      </c>
      <c r="D356">
        <v>95725</v>
      </c>
    </row>
    <row r="357" spans="1:4">
      <c r="A357">
        <v>352</v>
      </c>
      <c r="B357">
        <v>6</v>
      </c>
      <c r="C357">
        <f t="shared" si="5"/>
        <v>183</v>
      </c>
      <c r="D357">
        <v>88156</v>
      </c>
    </row>
    <row r="358" spans="1:4">
      <c r="A358">
        <v>353</v>
      </c>
      <c r="B358">
        <v>6</v>
      </c>
      <c r="C358">
        <f t="shared" si="5"/>
        <v>183</v>
      </c>
      <c r="D358">
        <v>83404</v>
      </c>
    </row>
    <row r="359" spans="1:4">
      <c r="A359">
        <v>354</v>
      </c>
      <c r="B359">
        <v>6</v>
      </c>
      <c r="C359">
        <f t="shared" si="5"/>
        <v>183</v>
      </c>
      <c r="D359">
        <v>85633</v>
      </c>
    </row>
    <row r="360" spans="1:4">
      <c r="A360">
        <v>355</v>
      </c>
      <c r="B360">
        <v>6</v>
      </c>
      <c r="C360">
        <f t="shared" si="5"/>
        <v>183</v>
      </c>
      <c r="D360">
        <v>84009</v>
      </c>
    </row>
    <row r="361" spans="1:4">
      <c r="A361">
        <v>356</v>
      </c>
      <c r="B361">
        <v>6</v>
      </c>
      <c r="C361">
        <f t="shared" si="5"/>
        <v>183</v>
      </c>
      <c r="D361">
        <v>97171</v>
      </c>
    </row>
    <row r="362" spans="1:4">
      <c r="A362">
        <v>357</v>
      </c>
      <c r="B362">
        <v>6</v>
      </c>
      <c r="C362">
        <f t="shared" si="5"/>
        <v>183</v>
      </c>
      <c r="D362">
        <v>95430</v>
      </c>
    </row>
    <row r="363" spans="1:4">
      <c r="A363">
        <v>358</v>
      </c>
      <c r="B363">
        <v>6</v>
      </c>
      <c r="C363">
        <f t="shared" si="5"/>
        <v>183</v>
      </c>
      <c r="D363">
        <v>87094</v>
      </c>
    </row>
    <row r="364" spans="1:4">
      <c r="A364">
        <v>359</v>
      </c>
      <c r="B364">
        <v>6</v>
      </c>
      <c r="C364">
        <f t="shared" si="5"/>
        <v>183</v>
      </c>
      <c r="D364">
        <v>83390</v>
      </c>
    </row>
    <row r="365" spans="1:4">
      <c r="A365">
        <v>360</v>
      </c>
      <c r="B365">
        <v>6</v>
      </c>
      <c r="C365">
        <f t="shared" si="5"/>
        <v>183</v>
      </c>
      <c r="D365">
        <v>88441</v>
      </c>
    </row>
    <row r="366" spans="1:4">
      <c r="A366">
        <v>361</v>
      </c>
      <c r="B366">
        <v>6</v>
      </c>
      <c r="C366">
        <f t="shared" si="5"/>
        <v>182</v>
      </c>
      <c r="D366">
        <v>92477</v>
      </c>
    </row>
    <row r="367" spans="1:4">
      <c r="A367">
        <v>362</v>
      </c>
      <c r="B367">
        <v>6</v>
      </c>
      <c r="C367">
        <f t="shared" si="5"/>
        <v>182</v>
      </c>
      <c r="D367">
        <v>82697</v>
      </c>
    </row>
    <row r="368" spans="1:4">
      <c r="A368">
        <v>363</v>
      </c>
      <c r="B368">
        <v>6</v>
      </c>
      <c r="C368">
        <f t="shared" si="5"/>
        <v>182</v>
      </c>
      <c r="D368">
        <v>82859</v>
      </c>
    </row>
    <row r="369" spans="1:4">
      <c r="A369">
        <v>364</v>
      </c>
      <c r="B369">
        <v>6</v>
      </c>
      <c r="C369">
        <f t="shared" si="5"/>
        <v>182</v>
      </c>
      <c r="D369">
        <v>93469</v>
      </c>
    </row>
    <row r="370" spans="1:4">
      <c r="A370">
        <v>365</v>
      </c>
      <c r="B370">
        <v>6</v>
      </c>
      <c r="C370">
        <f t="shared" si="5"/>
        <v>182</v>
      </c>
      <c r="D370">
        <v>85110</v>
      </c>
    </row>
    <row r="371" spans="1:4">
      <c r="A371">
        <v>366</v>
      </c>
      <c r="B371">
        <v>6</v>
      </c>
      <c r="C371">
        <f t="shared" si="5"/>
        <v>182</v>
      </c>
      <c r="D371">
        <v>83274</v>
      </c>
    </row>
    <row r="372" spans="1:4">
      <c r="A372">
        <v>367</v>
      </c>
      <c r="B372">
        <v>6</v>
      </c>
      <c r="C372">
        <f t="shared" si="5"/>
        <v>182</v>
      </c>
      <c r="D372">
        <v>84586</v>
      </c>
    </row>
    <row r="373" spans="1:4">
      <c r="A373">
        <v>368</v>
      </c>
      <c r="B373">
        <v>6</v>
      </c>
      <c r="C373">
        <f t="shared" si="5"/>
        <v>182</v>
      </c>
      <c r="D373">
        <v>86907</v>
      </c>
    </row>
    <row r="374" spans="1:4">
      <c r="A374">
        <v>369</v>
      </c>
      <c r="B374">
        <v>6</v>
      </c>
      <c r="C374">
        <f t="shared" si="5"/>
        <v>182</v>
      </c>
      <c r="D374">
        <v>82647</v>
      </c>
    </row>
    <row r="375" spans="1:4">
      <c r="A375">
        <v>370</v>
      </c>
      <c r="B375">
        <v>6</v>
      </c>
      <c r="C375">
        <f t="shared" si="5"/>
        <v>182</v>
      </c>
      <c r="D375">
        <v>91683</v>
      </c>
    </row>
    <row r="376" spans="1:4">
      <c r="A376">
        <v>371</v>
      </c>
      <c r="B376">
        <v>6</v>
      </c>
      <c r="C376">
        <f t="shared" si="5"/>
        <v>182</v>
      </c>
      <c r="D376">
        <v>83343</v>
      </c>
    </row>
    <row r="377" spans="1:4">
      <c r="A377">
        <v>372</v>
      </c>
      <c r="B377">
        <v>6</v>
      </c>
      <c r="C377">
        <f t="shared" si="5"/>
        <v>182</v>
      </c>
      <c r="D377">
        <v>81452</v>
      </c>
    </row>
    <row r="378" spans="1:4">
      <c r="A378">
        <v>373</v>
      </c>
      <c r="B378">
        <v>6</v>
      </c>
      <c r="C378">
        <f t="shared" si="5"/>
        <v>182</v>
      </c>
      <c r="D378">
        <v>88626</v>
      </c>
    </row>
    <row r="379" spans="1:4">
      <c r="A379">
        <v>374</v>
      </c>
      <c r="B379">
        <v>6</v>
      </c>
      <c r="C379">
        <f t="shared" si="5"/>
        <v>182</v>
      </c>
      <c r="D379">
        <v>84811</v>
      </c>
    </row>
    <row r="380" spans="1:4">
      <c r="A380">
        <v>375</v>
      </c>
      <c r="B380">
        <v>6</v>
      </c>
      <c r="C380">
        <f t="shared" si="5"/>
        <v>182</v>
      </c>
      <c r="D380">
        <v>82609</v>
      </c>
    </row>
    <row r="381" spans="1:4">
      <c r="A381">
        <v>376</v>
      </c>
      <c r="B381">
        <v>6</v>
      </c>
      <c r="C381">
        <f t="shared" si="5"/>
        <v>182</v>
      </c>
      <c r="D381">
        <v>86053</v>
      </c>
    </row>
    <row r="382" spans="1:4">
      <c r="A382">
        <v>377</v>
      </c>
      <c r="B382">
        <v>6</v>
      </c>
      <c r="C382">
        <f t="shared" si="5"/>
        <v>182</v>
      </c>
      <c r="D382">
        <v>83649</v>
      </c>
    </row>
    <row r="383" spans="1:4">
      <c r="A383">
        <v>378</v>
      </c>
      <c r="B383">
        <v>6</v>
      </c>
      <c r="C383">
        <f t="shared" si="5"/>
        <v>182</v>
      </c>
      <c r="D383">
        <v>85455</v>
      </c>
    </row>
    <row r="384" spans="1:4">
      <c r="A384">
        <v>379</v>
      </c>
      <c r="B384">
        <v>6</v>
      </c>
      <c r="C384">
        <f t="shared" si="5"/>
        <v>182</v>
      </c>
      <c r="D384">
        <v>89668</v>
      </c>
    </row>
    <row r="385" spans="1:4">
      <c r="A385">
        <v>380</v>
      </c>
      <c r="B385">
        <v>6</v>
      </c>
      <c r="C385">
        <f t="shared" si="5"/>
        <v>182</v>
      </c>
      <c r="D385">
        <v>95154</v>
      </c>
    </row>
    <row r="386" spans="1:4">
      <c r="A386">
        <v>381</v>
      </c>
      <c r="B386">
        <v>6</v>
      </c>
      <c r="C386">
        <f t="shared" si="5"/>
        <v>181</v>
      </c>
      <c r="D386">
        <v>86280</v>
      </c>
    </row>
    <row r="387" spans="1:4">
      <c r="A387">
        <v>382</v>
      </c>
      <c r="B387">
        <v>6</v>
      </c>
      <c r="C387">
        <f t="shared" si="5"/>
        <v>181</v>
      </c>
      <c r="D387">
        <v>92388</v>
      </c>
    </row>
    <row r="388" spans="1:4">
      <c r="A388">
        <v>383</v>
      </c>
      <c r="B388">
        <v>6</v>
      </c>
      <c r="C388">
        <f t="shared" si="5"/>
        <v>181</v>
      </c>
      <c r="D388">
        <v>82801</v>
      </c>
    </row>
    <row r="389" spans="1:4">
      <c r="A389">
        <v>384</v>
      </c>
      <c r="B389">
        <v>6</v>
      </c>
      <c r="C389">
        <f t="shared" si="5"/>
        <v>181</v>
      </c>
      <c r="D389">
        <v>94594</v>
      </c>
    </row>
    <row r="390" spans="1:4">
      <c r="A390">
        <v>385</v>
      </c>
      <c r="B390">
        <v>6</v>
      </c>
      <c r="C390">
        <f t="shared" si="5"/>
        <v>181</v>
      </c>
      <c r="D390">
        <v>92239</v>
      </c>
    </row>
    <row r="391" spans="1:4">
      <c r="A391">
        <v>386</v>
      </c>
      <c r="B391">
        <v>6</v>
      </c>
      <c r="C391">
        <f t="shared" si="5"/>
        <v>181</v>
      </c>
      <c r="D391">
        <v>81133</v>
      </c>
    </row>
    <row r="392" spans="1:4">
      <c r="A392">
        <v>387</v>
      </c>
      <c r="B392">
        <v>6</v>
      </c>
      <c r="C392">
        <f t="shared" si="5"/>
        <v>181</v>
      </c>
      <c r="D392">
        <v>92516</v>
      </c>
    </row>
    <row r="393" spans="1:4">
      <c r="A393">
        <v>388</v>
      </c>
      <c r="B393">
        <v>6</v>
      </c>
      <c r="C393">
        <f t="shared" si="5"/>
        <v>181</v>
      </c>
      <c r="D393">
        <v>94593</v>
      </c>
    </row>
    <row r="394" spans="1:4">
      <c r="A394">
        <v>389</v>
      </c>
      <c r="B394">
        <v>6</v>
      </c>
      <c r="C394">
        <f t="shared" si="5"/>
        <v>181</v>
      </c>
      <c r="D394">
        <v>93050</v>
      </c>
    </row>
    <row r="395" spans="1:4">
      <c r="A395">
        <v>390</v>
      </c>
      <c r="B395">
        <v>6</v>
      </c>
      <c r="C395">
        <f t="shared" si="5"/>
        <v>181</v>
      </c>
      <c r="D395">
        <v>93964</v>
      </c>
    </row>
    <row r="396" spans="1:4">
      <c r="A396">
        <v>391</v>
      </c>
      <c r="B396">
        <v>6</v>
      </c>
      <c r="C396">
        <f t="shared" si="5"/>
        <v>181</v>
      </c>
      <c r="D396">
        <v>90861</v>
      </c>
    </row>
    <row r="397" spans="1:4">
      <c r="A397">
        <v>392</v>
      </c>
      <c r="B397">
        <v>6</v>
      </c>
      <c r="C397">
        <f t="shared" si="5"/>
        <v>181</v>
      </c>
      <c r="D397">
        <v>89319</v>
      </c>
    </row>
    <row r="398" spans="1:4">
      <c r="A398">
        <v>393</v>
      </c>
      <c r="B398">
        <v>6</v>
      </c>
      <c r="C398">
        <f t="shared" si="5"/>
        <v>181</v>
      </c>
      <c r="D398">
        <v>86376</v>
      </c>
    </row>
    <row r="399" spans="1:4">
      <c r="A399">
        <v>394</v>
      </c>
      <c r="B399">
        <v>6</v>
      </c>
      <c r="C399">
        <f t="shared" si="5"/>
        <v>181</v>
      </c>
      <c r="D399">
        <v>86990</v>
      </c>
    </row>
    <row r="400" spans="1:4">
      <c r="A400">
        <v>395</v>
      </c>
      <c r="B400">
        <v>6</v>
      </c>
      <c r="C400">
        <f t="shared" si="5"/>
        <v>181</v>
      </c>
      <c r="D400">
        <v>91213</v>
      </c>
    </row>
    <row r="401" spans="1:4">
      <c r="A401">
        <v>396</v>
      </c>
      <c r="B401">
        <v>6</v>
      </c>
      <c r="C401">
        <f t="shared" si="5"/>
        <v>181</v>
      </c>
      <c r="D401">
        <v>83139</v>
      </c>
    </row>
    <row r="402" spans="1:4">
      <c r="A402">
        <v>397</v>
      </c>
      <c r="B402">
        <v>6</v>
      </c>
      <c r="C402">
        <f t="shared" si="5"/>
        <v>181</v>
      </c>
      <c r="D402">
        <v>84151</v>
      </c>
    </row>
    <row r="403" spans="1:4">
      <c r="A403">
        <v>398</v>
      </c>
      <c r="B403">
        <v>6</v>
      </c>
      <c r="C403">
        <f t="shared" si="5"/>
        <v>181</v>
      </c>
      <c r="D403">
        <v>87031</v>
      </c>
    </row>
    <row r="404" spans="1:4">
      <c r="A404">
        <v>399</v>
      </c>
      <c r="B404">
        <v>6</v>
      </c>
      <c r="C404">
        <f t="shared" si="5"/>
        <v>181</v>
      </c>
      <c r="D404">
        <v>93679</v>
      </c>
    </row>
    <row r="405" spans="1:4">
      <c r="A405">
        <v>400</v>
      </c>
      <c r="B405">
        <v>6</v>
      </c>
      <c r="C405">
        <f t="shared" si="5"/>
        <v>181</v>
      </c>
      <c r="D405">
        <v>91072</v>
      </c>
    </row>
    <row r="406" spans="1:4">
      <c r="A406">
        <v>401</v>
      </c>
      <c r="B406">
        <v>6</v>
      </c>
      <c r="C406">
        <f t="shared" si="5"/>
        <v>180</v>
      </c>
      <c r="D406">
        <v>84548</v>
      </c>
    </row>
    <row r="407" spans="1:4">
      <c r="A407">
        <v>402</v>
      </c>
      <c r="B407">
        <v>6</v>
      </c>
      <c r="C407">
        <f t="shared" si="5"/>
        <v>180</v>
      </c>
      <c r="D407">
        <v>93256</v>
      </c>
    </row>
    <row r="408" spans="1:4">
      <c r="A408">
        <v>403</v>
      </c>
      <c r="B408">
        <v>6</v>
      </c>
      <c r="C408">
        <f t="shared" si="5"/>
        <v>180</v>
      </c>
      <c r="D408">
        <v>87120</v>
      </c>
    </row>
    <row r="409" spans="1:4">
      <c r="A409">
        <v>404</v>
      </c>
      <c r="B409">
        <v>6</v>
      </c>
      <c r="C409">
        <f t="shared" si="5"/>
        <v>180</v>
      </c>
      <c r="D409">
        <v>86629</v>
      </c>
    </row>
    <row r="410" spans="1:4">
      <c r="A410">
        <v>405</v>
      </c>
      <c r="B410">
        <v>6</v>
      </c>
      <c r="C410">
        <f t="shared" si="5"/>
        <v>180</v>
      </c>
      <c r="D410">
        <v>94133</v>
      </c>
    </row>
    <row r="411" spans="1:4">
      <c r="A411">
        <v>406</v>
      </c>
      <c r="B411">
        <v>6</v>
      </c>
      <c r="C411">
        <f t="shared" ref="C411:C474" si="6">C391-1</f>
        <v>180</v>
      </c>
      <c r="D411">
        <v>90654</v>
      </c>
    </row>
    <row r="412" spans="1:4">
      <c r="A412">
        <v>407</v>
      </c>
      <c r="B412">
        <v>6</v>
      </c>
      <c r="C412">
        <f t="shared" si="6"/>
        <v>180</v>
      </c>
      <c r="D412">
        <v>93945</v>
      </c>
    </row>
    <row r="413" spans="1:4">
      <c r="A413">
        <v>408</v>
      </c>
      <c r="B413">
        <v>6</v>
      </c>
      <c r="C413">
        <f t="shared" si="6"/>
        <v>180</v>
      </c>
      <c r="D413">
        <v>86227</v>
      </c>
    </row>
    <row r="414" spans="1:4">
      <c r="A414">
        <v>409</v>
      </c>
      <c r="B414">
        <v>6</v>
      </c>
      <c r="C414">
        <f t="shared" si="6"/>
        <v>180</v>
      </c>
      <c r="D414">
        <v>80276</v>
      </c>
    </row>
    <row r="415" spans="1:4">
      <c r="A415">
        <v>410</v>
      </c>
      <c r="B415">
        <v>6</v>
      </c>
      <c r="C415">
        <f t="shared" si="6"/>
        <v>180</v>
      </c>
      <c r="D415">
        <v>85791</v>
      </c>
    </row>
    <row r="416" spans="1:4">
      <c r="A416">
        <v>411</v>
      </c>
      <c r="B416">
        <v>6</v>
      </c>
      <c r="C416">
        <f t="shared" si="6"/>
        <v>180</v>
      </c>
      <c r="D416">
        <v>84839</v>
      </c>
    </row>
    <row r="417" spans="1:4">
      <c r="A417">
        <v>412</v>
      </c>
      <c r="B417">
        <v>6</v>
      </c>
      <c r="C417">
        <f t="shared" si="6"/>
        <v>180</v>
      </c>
      <c r="D417">
        <v>80438</v>
      </c>
    </row>
    <row r="418" spans="1:4">
      <c r="A418">
        <v>413</v>
      </c>
      <c r="B418">
        <v>6</v>
      </c>
      <c r="C418">
        <f t="shared" si="6"/>
        <v>180</v>
      </c>
      <c r="D418">
        <v>91898</v>
      </c>
    </row>
    <row r="419" spans="1:4">
      <c r="A419">
        <v>414</v>
      </c>
      <c r="B419">
        <v>6</v>
      </c>
      <c r="C419">
        <f t="shared" si="6"/>
        <v>180</v>
      </c>
      <c r="D419">
        <v>96045</v>
      </c>
    </row>
    <row r="420" spans="1:4">
      <c r="A420">
        <v>415</v>
      </c>
      <c r="B420">
        <v>6</v>
      </c>
      <c r="C420">
        <f t="shared" si="6"/>
        <v>180</v>
      </c>
      <c r="D420">
        <v>95924</v>
      </c>
    </row>
    <row r="421" spans="1:4">
      <c r="A421">
        <v>416</v>
      </c>
      <c r="B421">
        <v>6</v>
      </c>
      <c r="C421">
        <f t="shared" si="6"/>
        <v>180</v>
      </c>
      <c r="D421">
        <v>86726</v>
      </c>
    </row>
    <row r="422" spans="1:4">
      <c r="A422">
        <v>417</v>
      </c>
      <c r="B422">
        <v>6</v>
      </c>
      <c r="C422">
        <f t="shared" si="6"/>
        <v>180</v>
      </c>
      <c r="D422">
        <v>80546</v>
      </c>
    </row>
    <row r="423" spans="1:4">
      <c r="A423">
        <v>418</v>
      </c>
      <c r="B423">
        <v>6</v>
      </c>
      <c r="C423">
        <f t="shared" si="6"/>
        <v>180</v>
      </c>
      <c r="D423">
        <v>92658</v>
      </c>
    </row>
    <row r="424" spans="1:4">
      <c r="A424">
        <v>419</v>
      </c>
      <c r="B424">
        <v>6</v>
      </c>
      <c r="C424">
        <f t="shared" si="6"/>
        <v>180</v>
      </c>
      <c r="D424">
        <v>80711</v>
      </c>
    </row>
    <row r="425" spans="1:4">
      <c r="A425">
        <v>420</v>
      </c>
      <c r="B425">
        <v>6</v>
      </c>
      <c r="C425">
        <f t="shared" si="6"/>
        <v>180</v>
      </c>
      <c r="D425">
        <v>89968</v>
      </c>
    </row>
    <row r="426" spans="1:4">
      <c r="A426">
        <v>421</v>
      </c>
      <c r="B426">
        <v>6</v>
      </c>
      <c r="C426">
        <f t="shared" si="6"/>
        <v>179</v>
      </c>
      <c r="D426">
        <v>92152</v>
      </c>
    </row>
    <row r="427" spans="1:4">
      <c r="A427">
        <v>422</v>
      </c>
      <c r="B427">
        <v>6</v>
      </c>
      <c r="C427">
        <f t="shared" si="6"/>
        <v>179</v>
      </c>
      <c r="D427">
        <v>92453</v>
      </c>
    </row>
    <row r="428" spans="1:4">
      <c r="A428">
        <v>423</v>
      </c>
      <c r="B428">
        <v>6</v>
      </c>
      <c r="C428">
        <f t="shared" si="6"/>
        <v>179</v>
      </c>
      <c r="D428">
        <v>81493</v>
      </c>
    </row>
    <row r="429" spans="1:4">
      <c r="A429">
        <v>424</v>
      </c>
      <c r="B429">
        <v>6</v>
      </c>
      <c r="C429">
        <f t="shared" si="6"/>
        <v>179</v>
      </c>
      <c r="D429">
        <v>81090</v>
      </c>
    </row>
    <row r="430" spans="1:4">
      <c r="A430">
        <v>425</v>
      </c>
      <c r="B430">
        <v>6</v>
      </c>
      <c r="C430">
        <f t="shared" si="6"/>
        <v>179</v>
      </c>
      <c r="D430">
        <v>80487</v>
      </c>
    </row>
    <row r="431" spans="1:4">
      <c r="A431">
        <v>426</v>
      </c>
      <c r="B431">
        <v>6</v>
      </c>
      <c r="C431">
        <f t="shared" si="6"/>
        <v>179</v>
      </c>
      <c r="D431">
        <v>80644</v>
      </c>
    </row>
    <row r="432" spans="1:4">
      <c r="A432">
        <v>427</v>
      </c>
      <c r="B432">
        <v>6</v>
      </c>
      <c r="C432">
        <f t="shared" si="6"/>
        <v>179</v>
      </c>
      <c r="D432">
        <v>86463</v>
      </c>
    </row>
    <row r="433" spans="1:4">
      <c r="A433">
        <v>428</v>
      </c>
      <c r="B433">
        <v>6</v>
      </c>
      <c r="C433">
        <f t="shared" si="6"/>
        <v>179</v>
      </c>
      <c r="D433">
        <v>85654</v>
      </c>
    </row>
    <row r="434" spans="1:4">
      <c r="A434">
        <v>429</v>
      </c>
      <c r="B434">
        <v>6</v>
      </c>
      <c r="C434">
        <f t="shared" si="6"/>
        <v>179</v>
      </c>
      <c r="D434">
        <v>84430</v>
      </c>
    </row>
    <row r="435" spans="1:4">
      <c r="A435">
        <v>430</v>
      </c>
      <c r="B435">
        <v>6</v>
      </c>
      <c r="C435">
        <f t="shared" si="6"/>
        <v>179</v>
      </c>
      <c r="D435">
        <v>88205</v>
      </c>
    </row>
    <row r="436" spans="1:4">
      <c r="A436">
        <v>431</v>
      </c>
      <c r="B436">
        <v>6</v>
      </c>
      <c r="C436">
        <f t="shared" si="6"/>
        <v>179</v>
      </c>
      <c r="D436">
        <v>94678</v>
      </c>
    </row>
    <row r="437" spans="1:4">
      <c r="A437">
        <v>432</v>
      </c>
      <c r="B437">
        <v>6</v>
      </c>
      <c r="C437">
        <f t="shared" si="6"/>
        <v>179</v>
      </c>
      <c r="D437">
        <v>90503</v>
      </c>
    </row>
    <row r="438" spans="1:4">
      <c r="A438">
        <v>433</v>
      </c>
      <c r="B438">
        <v>6</v>
      </c>
      <c r="C438">
        <f t="shared" si="6"/>
        <v>179</v>
      </c>
      <c r="D438">
        <v>81643</v>
      </c>
    </row>
    <row r="439" spans="1:4">
      <c r="A439">
        <v>434</v>
      </c>
      <c r="B439">
        <v>6</v>
      </c>
      <c r="C439">
        <f t="shared" si="6"/>
        <v>179</v>
      </c>
      <c r="D439">
        <v>83214</v>
      </c>
    </row>
    <row r="440" spans="1:4">
      <c r="A440">
        <v>435</v>
      </c>
      <c r="B440">
        <v>6</v>
      </c>
      <c r="C440">
        <f t="shared" si="6"/>
        <v>179</v>
      </c>
      <c r="D440">
        <v>92455</v>
      </c>
    </row>
    <row r="441" spans="1:4">
      <c r="A441">
        <v>436</v>
      </c>
      <c r="B441">
        <v>6</v>
      </c>
      <c r="C441">
        <f t="shared" si="6"/>
        <v>179</v>
      </c>
      <c r="D441">
        <v>89013</v>
      </c>
    </row>
    <row r="442" spans="1:4">
      <c r="A442">
        <v>437</v>
      </c>
      <c r="B442">
        <v>6</v>
      </c>
      <c r="C442">
        <f t="shared" si="6"/>
        <v>179</v>
      </c>
      <c r="D442">
        <v>82852</v>
      </c>
    </row>
    <row r="443" spans="1:4">
      <c r="A443">
        <v>438</v>
      </c>
      <c r="B443">
        <v>6</v>
      </c>
      <c r="C443">
        <f t="shared" si="6"/>
        <v>179</v>
      </c>
      <c r="D443">
        <v>90890</v>
      </c>
    </row>
    <row r="444" spans="1:4">
      <c r="A444">
        <v>439</v>
      </c>
      <c r="B444">
        <v>6</v>
      </c>
      <c r="C444">
        <f t="shared" si="6"/>
        <v>179</v>
      </c>
      <c r="D444">
        <v>83463</v>
      </c>
    </row>
    <row r="445" spans="1:4">
      <c r="A445">
        <v>440</v>
      </c>
      <c r="B445">
        <v>6</v>
      </c>
      <c r="C445">
        <f t="shared" si="6"/>
        <v>179</v>
      </c>
      <c r="D445">
        <v>94138</v>
      </c>
    </row>
    <row r="446" spans="1:4">
      <c r="A446">
        <v>441</v>
      </c>
      <c r="B446">
        <v>6</v>
      </c>
      <c r="C446">
        <f t="shared" si="6"/>
        <v>178</v>
      </c>
      <c r="D446">
        <v>82423</v>
      </c>
    </row>
    <row r="447" spans="1:4">
      <c r="A447">
        <v>442</v>
      </c>
      <c r="B447">
        <v>6</v>
      </c>
      <c r="C447">
        <f t="shared" si="6"/>
        <v>178</v>
      </c>
      <c r="D447">
        <v>93369</v>
      </c>
    </row>
    <row r="448" spans="1:4">
      <c r="A448">
        <v>443</v>
      </c>
      <c r="B448">
        <v>6</v>
      </c>
      <c r="C448">
        <f t="shared" si="6"/>
        <v>178</v>
      </c>
      <c r="D448">
        <v>83477</v>
      </c>
    </row>
    <row r="449" spans="1:4">
      <c r="A449">
        <v>444</v>
      </c>
      <c r="B449">
        <v>6</v>
      </c>
      <c r="C449">
        <f t="shared" si="6"/>
        <v>178</v>
      </c>
      <c r="D449">
        <v>91052</v>
      </c>
    </row>
    <row r="450" spans="1:4">
      <c r="A450">
        <v>445</v>
      </c>
      <c r="B450">
        <v>6</v>
      </c>
      <c r="C450">
        <f t="shared" si="6"/>
        <v>178</v>
      </c>
      <c r="D450">
        <v>80764</v>
      </c>
    </row>
    <row r="451" spans="1:4">
      <c r="A451">
        <v>446</v>
      </c>
      <c r="B451">
        <v>6</v>
      </c>
      <c r="C451">
        <f t="shared" si="6"/>
        <v>178</v>
      </c>
      <c r="D451">
        <v>82752</v>
      </c>
    </row>
    <row r="452" spans="1:4">
      <c r="A452">
        <v>447</v>
      </c>
      <c r="B452">
        <v>6</v>
      </c>
      <c r="C452">
        <f t="shared" si="6"/>
        <v>178</v>
      </c>
      <c r="D452">
        <v>81782</v>
      </c>
    </row>
    <row r="453" spans="1:4">
      <c r="A453">
        <v>448</v>
      </c>
      <c r="B453">
        <v>6</v>
      </c>
      <c r="C453">
        <f t="shared" si="6"/>
        <v>178</v>
      </c>
      <c r="D453">
        <v>91092</v>
      </c>
    </row>
    <row r="454" spans="1:4">
      <c r="A454">
        <v>449</v>
      </c>
      <c r="B454">
        <v>6</v>
      </c>
      <c r="C454">
        <f t="shared" si="6"/>
        <v>178</v>
      </c>
      <c r="D454">
        <v>84733</v>
      </c>
    </row>
    <row r="455" spans="1:4">
      <c r="A455">
        <v>450</v>
      </c>
      <c r="B455">
        <v>6</v>
      </c>
      <c r="C455">
        <f t="shared" si="6"/>
        <v>178</v>
      </c>
      <c r="D455">
        <v>91145</v>
      </c>
    </row>
    <row r="456" spans="1:4">
      <c r="A456">
        <v>451</v>
      </c>
      <c r="B456">
        <v>6</v>
      </c>
      <c r="C456">
        <f t="shared" si="6"/>
        <v>178</v>
      </c>
      <c r="D456">
        <v>90461</v>
      </c>
    </row>
    <row r="457" spans="1:4">
      <c r="A457">
        <v>452</v>
      </c>
      <c r="B457">
        <v>6</v>
      </c>
      <c r="C457">
        <f t="shared" si="6"/>
        <v>178</v>
      </c>
      <c r="D457">
        <v>94552</v>
      </c>
    </row>
    <row r="458" spans="1:4">
      <c r="A458">
        <v>453</v>
      </c>
      <c r="B458">
        <v>6</v>
      </c>
      <c r="C458">
        <f t="shared" si="6"/>
        <v>178</v>
      </c>
      <c r="D458">
        <v>87303</v>
      </c>
    </row>
    <row r="459" spans="1:4">
      <c r="A459">
        <v>454</v>
      </c>
      <c r="B459">
        <v>6</v>
      </c>
      <c r="C459">
        <f t="shared" si="6"/>
        <v>178</v>
      </c>
      <c r="D459">
        <v>88269</v>
      </c>
    </row>
    <row r="460" spans="1:4">
      <c r="A460">
        <v>455</v>
      </c>
      <c r="B460">
        <v>6</v>
      </c>
      <c r="C460">
        <f t="shared" si="6"/>
        <v>178</v>
      </c>
      <c r="D460">
        <v>86636</v>
      </c>
    </row>
    <row r="461" spans="1:4">
      <c r="A461">
        <v>456</v>
      </c>
      <c r="B461">
        <v>6</v>
      </c>
      <c r="C461">
        <f t="shared" si="6"/>
        <v>178</v>
      </c>
      <c r="D461">
        <v>79530</v>
      </c>
    </row>
    <row r="462" spans="1:4">
      <c r="A462">
        <v>457</v>
      </c>
      <c r="B462">
        <v>6</v>
      </c>
      <c r="C462">
        <f t="shared" si="6"/>
        <v>178</v>
      </c>
      <c r="D462">
        <v>79927</v>
      </c>
    </row>
    <row r="463" spans="1:4">
      <c r="A463">
        <v>458</v>
      </c>
      <c r="B463">
        <v>6</v>
      </c>
      <c r="C463">
        <f t="shared" si="6"/>
        <v>178</v>
      </c>
      <c r="D463">
        <v>84912</v>
      </c>
    </row>
    <row r="464" spans="1:4">
      <c r="A464">
        <v>459</v>
      </c>
      <c r="B464">
        <v>6</v>
      </c>
      <c r="C464">
        <f t="shared" si="6"/>
        <v>178</v>
      </c>
      <c r="D464">
        <v>93367</v>
      </c>
    </row>
    <row r="465" spans="1:4">
      <c r="A465">
        <v>460</v>
      </c>
      <c r="B465">
        <v>6</v>
      </c>
      <c r="C465">
        <f t="shared" si="6"/>
        <v>178</v>
      </c>
      <c r="D465">
        <v>91654</v>
      </c>
    </row>
    <row r="466" spans="1:4">
      <c r="A466">
        <v>461</v>
      </c>
      <c r="B466">
        <v>6</v>
      </c>
      <c r="C466">
        <f t="shared" si="6"/>
        <v>177</v>
      </c>
      <c r="D466">
        <v>79377</v>
      </c>
    </row>
    <row r="467" spans="1:4">
      <c r="A467">
        <v>462</v>
      </c>
      <c r="B467">
        <v>6</v>
      </c>
      <c r="C467">
        <f t="shared" si="6"/>
        <v>177</v>
      </c>
      <c r="D467">
        <v>92539</v>
      </c>
    </row>
    <row r="468" spans="1:4">
      <c r="A468">
        <v>463</v>
      </c>
      <c r="B468">
        <v>6</v>
      </c>
      <c r="C468">
        <f t="shared" si="6"/>
        <v>177</v>
      </c>
      <c r="D468">
        <v>91858</v>
      </c>
    </row>
    <row r="469" spans="1:4">
      <c r="A469">
        <v>464</v>
      </c>
      <c r="B469">
        <v>6</v>
      </c>
      <c r="C469">
        <f t="shared" si="6"/>
        <v>177</v>
      </c>
      <c r="D469">
        <v>94483</v>
      </c>
    </row>
    <row r="470" spans="1:4">
      <c r="A470">
        <v>465</v>
      </c>
      <c r="B470">
        <v>6</v>
      </c>
      <c r="C470">
        <f t="shared" si="6"/>
        <v>177</v>
      </c>
      <c r="D470">
        <v>87103</v>
      </c>
    </row>
    <row r="471" spans="1:4">
      <c r="A471">
        <v>466</v>
      </c>
      <c r="B471">
        <v>6</v>
      </c>
      <c r="C471">
        <f t="shared" si="6"/>
        <v>177</v>
      </c>
      <c r="D471">
        <v>83050</v>
      </c>
    </row>
    <row r="472" spans="1:4">
      <c r="A472">
        <v>467</v>
      </c>
      <c r="B472">
        <v>6</v>
      </c>
      <c r="C472">
        <f t="shared" si="6"/>
        <v>177</v>
      </c>
      <c r="D472">
        <v>89582</v>
      </c>
    </row>
    <row r="473" spans="1:4">
      <c r="A473">
        <v>468</v>
      </c>
      <c r="B473">
        <v>6</v>
      </c>
      <c r="C473">
        <f t="shared" si="6"/>
        <v>177</v>
      </c>
      <c r="D473">
        <v>93282</v>
      </c>
    </row>
    <row r="474" spans="1:4">
      <c r="A474">
        <v>469</v>
      </c>
      <c r="B474">
        <v>6</v>
      </c>
      <c r="C474">
        <f t="shared" si="6"/>
        <v>177</v>
      </c>
      <c r="D474">
        <v>89752</v>
      </c>
    </row>
    <row r="475" spans="1:4">
      <c r="A475">
        <v>470</v>
      </c>
      <c r="B475">
        <v>6</v>
      </c>
      <c r="C475">
        <f t="shared" ref="C475:C538" si="7">C455-1</f>
        <v>177</v>
      </c>
      <c r="D475">
        <v>83043</v>
      </c>
    </row>
    <row r="476" spans="1:4">
      <c r="A476">
        <v>471</v>
      </c>
      <c r="B476">
        <v>6</v>
      </c>
      <c r="C476">
        <f t="shared" si="7"/>
        <v>177</v>
      </c>
      <c r="D476">
        <v>90747</v>
      </c>
    </row>
    <row r="477" spans="1:4">
      <c r="A477">
        <v>472</v>
      </c>
      <c r="B477">
        <v>6</v>
      </c>
      <c r="C477">
        <f t="shared" si="7"/>
        <v>177</v>
      </c>
      <c r="D477">
        <v>81231</v>
      </c>
    </row>
    <row r="478" spans="1:4">
      <c r="A478">
        <v>473</v>
      </c>
      <c r="B478">
        <v>6</v>
      </c>
      <c r="C478">
        <f t="shared" si="7"/>
        <v>177</v>
      </c>
      <c r="D478">
        <v>91418</v>
      </c>
    </row>
    <row r="479" spans="1:4">
      <c r="A479">
        <v>474</v>
      </c>
      <c r="B479">
        <v>6</v>
      </c>
      <c r="C479">
        <f t="shared" si="7"/>
        <v>177</v>
      </c>
      <c r="D479">
        <v>87905</v>
      </c>
    </row>
    <row r="480" spans="1:4">
      <c r="A480">
        <v>475</v>
      </c>
      <c r="B480">
        <v>6</v>
      </c>
      <c r="C480">
        <f t="shared" si="7"/>
        <v>177</v>
      </c>
      <c r="D480">
        <v>93369</v>
      </c>
    </row>
    <row r="481" spans="1:4">
      <c r="A481">
        <v>476</v>
      </c>
      <c r="B481">
        <v>6</v>
      </c>
      <c r="C481">
        <f t="shared" si="7"/>
        <v>177</v>
      </c>
      <c r="D481">
        <v>87432</v>
      </c>
    </row>
    <row r="482" spans="1:4">
      <c r="A482">
        <v>477</v>
      </c>
      <c r="B482">
        <v>6</v>
      </c>
      <c r="C482">
        <f t="shared" si="7"/>
        <v>177</v>
      </c>
      <c r="D482">
        <v>92637</v>
      </c>
    </row>
    <row r="483" spans="1:4">
      <c r="A483">
        <v>478</v>
      </c>
      <c r="B483">
        <v>6</v>
      </c>
      <c r="C483">
        <f t="shared" si="7"/>
        <v>177</v>
      </c>
      <c r="D483">
        <v>92392</v>
      </c>
    </row>
    <row r="484" spans="1:4">
      <c r="A484">
        <v>479</v>
      </c>
      <c r="B484">
        <v>6</v>
      </c>
      <c r="C484">
        <f t="shared" si="7"/>
        <v>177</v>
      </c>
      <c r="D484">
        <v>80097</v>
      </c>
    </row>
    <row r="485" spans="1:4">
      <c r="A485">
        <v>480</v>
      </c>
      <c r="B485">
        <v>6</v>
      </c>
      <c r="C485">
        <f t="shared" si="7"/>
        <v>177</v>
      </c>
      <c r="D485">
        <v>84494</v>
      </c>
    </row>
    <row r="486" spans="1:4">
      <c r="A486">
        <v>481</v>
      </c>
      <c r="B486">
        <v>6</v>
      </c>
      <c r="C486">
        <f t="shared" si="7"/>
        <v>176</v>
      </c>
      <c r="D486">
        <v>87199</v>
      </c>
    </row>
    <row r="487" spans="1:4">
      <c r="A487">
        <v>482</v>
      </c>
      <c r="B487">
        <v>6</v>
      </c>
      <c r="C487">
        <f t="shared" si="7"/>
        <v>176</v>
      </c>
      <c r="D487">
        <v>85494</v>
      </c>
    </row>
    <row r="488" spans="1:4">
      <c r="A488">
        <v>483</v>
      </c>
      <c r="B488">
        <v>6</v>
      </c>
      <c r="C488">
        <f t="shared" si="7"/>
        <v>176</v>
      </c>
      <c r="D488">
        <v>91930</v>
      </c>
    </row>
    <row r="489" spans="1:4">
      <c r="A489">
        <v>484</v>
      </c>
      <c r="B489">
        <v>6</v>
      </c>
      <c r="C489">
        <f t="shared" si="7"/>
        <v>176</v>
      </c>
      <c r="D489">
        <v>90522</v>
      </c>
    </row>
    <row r="490" spans="1:4">
      <c r="A490">
        <v>485</v>
      </c>
      <c r="B490">
        <v>6</v>
      </c>
      <c r="C490">
        <f t="shared" si="7"/>
        <v>176</v>
      </c>
      <c r="D490">
        <v>91267</v>
      </c>
    </row>
    <row r="491" spans="1:4">
      <c r="A491">
        <v>486</v>
      </c>
      <c r="B491">
        <v>6</v>
      </c>
      <c r="C491">
        <f t="shared" si="7"/>
        <v>176</v>
      </c>
      <c r="D491">
        <v>85534</v>
      </c>
    </row>
    <row r="492" spans="1:4">
      <c r="A492">
        <v>487</v>
      </c>
      <c r="B492">
        <v>6</v>
      </c>
      <c r="C492">
        <f t="shared" si="7"/>
        <v>176</v>
      </c>
      <c r="D492">
        <v>83080</v>
      </c>
    </row>
    <row r="493" spans="1:4">
      <c r="A493">
        <v>488</v>
      </c>
      <c r="B493">
        <v>6</v>
      </c>
      <c r="C493">
        <f t="shared" si="7"/>
        <v>176</v>
      </c>
      <c r="D493">
        <v>91662</v>
      </c>
    </row>
    <row r="494" spans="1:4">
      <c r="A494">
        <v>489</v>
      </c>
      <c r="B494">
        <v>6</v>
      </c>
      <c r="C494">
        <f t="shared" si="7"/>
        <v>176</v>
      </c>
      <c r="D494">
        <v>88936</v>
      </c>
    </row>
    <row r="495" spans="1:4">
      <c r="A495">
        <v>490</v>
      </c>
      <c r="B495">
        <v>6</v>
      </c>
      <c r="C495">
        <f t="shared" si="7"/>
        <v>176</v>
      </c>
      <c r="D495">
        <v>86951</v>
      </c>
    </row>
    <row r="496" spans="1:4">
      <c r="A496">
        <v>491</v>
      </c>
      <c r="B496">
        <v>6</v>
      </c>
      <c r="C496">
        <f t="shared" si="7"/>
        <v>176</v>
      </c>
      <c r="D496">
        <v>87975</v>
      </c>
    </row>
    <row r="497" spans="1:4">
      <c r="A497">
        <v>492</v>
      </c>
      <c r="B497">
        <v>6</v>
      </c>
      <c r="C497">
        <f t="shared" si="7"/>
        <v>176</v>
      </c>
      <c r="D497">
        <v>78724</v>
      </c>
    </row>
    <row r="498" spans="1:4">
      <c r="A498">
        <v>493</v>
      </c>
      <c r="B498">
        <v>6</v>
      </c>
      <c r="C498">
        <f t="shared" si="7"/>
        <v>176</v>
      </c>
      <c r="D498">
        <v>85990</v>
      </c>
    </row>
    <row r="499" spans="1:4">
      <c r="A499">
        <v>494</v>
      </c>
      <c r="B499">
        <v>6</v>
      </c>
      <c r="C499">
        <f t="shared" si="7"/>
        <v>176</v>
      </c>
      <c r="D499">
        <v>87809</v>
      </c>
    </row>
    <row r="500" spans="1:4">
      <c r="A500">
        <v>495</v>
      </c>
      <c r="B500">
        <v>6</v>
      </c>
      <c r="C500">
        <f t="shared" si="7"/>
        <v>176</v>
      </c>
      <c r="D500">
        <v>79405</v>
      </c>
    </row>
    <row r="501" spans="1:4">
      <c r="A501">
        <v>496</v>
      </c>
      <c r="B501">
        <v>6</v>
      </c>
      <c r="C501">
        <f t="shared" si="7"/>
        <v>176</v>
      </c>
      <c r="D501">
        <v>83488</v>
      </c>
    </row>
    <row r="502" spans="1:4">
      <c r="A502">
        <v>497</v>
      </c>
      <c r="B502">
        <v>6</v>
      </c>
      <c r="C502">
        <f t="shared" si="7"/>
        <v>176</v>
      </c>
      <c r="D502">
        <v>93207</v>
      </c>
    </row>
    <row r="503" spans="1:4">
      <c r="A503">
        <v>498</v>
      </c>
      <c r="B503">
        <v>6</v>
      </c>
      <c r="C503">
        <f t="shared" si="7"/>
        <v>176</v>
      </c>
      <c r="D503">
        <v>87379</v>
      </c>
    </row>
    <row r="504" spans="1:4">
      <c r="A504">
        <v>499</v>
      </c>
      <c r="B504">
        <v>6</v>
      </c>
      <c r="C504">
        <f t="shared" si="7"/>
        <v>176</v>
      </c>
      <c r="D504">
        <v>85695</v>
      </c>
    </row>
    <row r="505" spans="1:4">
      <c r="A505">
        <v>500</v>
      </c>
      <c r="B505">
        <v>6</v>
      </c>
      <c r="C505">
        <f t="shared" si="7"/>
        <v>176</v>
      </c>
      <c r="D505">
        <v>81531</v>
      </c>
    </row>
    <row r="506" spans="1:4">
      <c r="A506">
        <v>501</v>
      </c>
      <c r="B506">
        <v>6</v>
      </c>
      <c r="C506">
        <f t="shared" si="7"/>
        <v>175</v>
      </c>
      <c r="D506">
        <v>90360</v>
      </c>
    </row>
    <row r="507" spans="1:4">
      <c r="A507">
        <v>502</v>
      </c>
      <c r="B507">
        <v>6</v>
      </c>
      <c r="C507">
        <f t="shared" si="7"/>
        <v>175</v>
      </c>
      <c r="D507">
        <v>83086</v>
      </c>
    </row>
    <row r="508" spans="1:4">
      <c r="A508">
        <v>503</v>
      </c>
      <c r="B508">
        <v>6</v>
      </c>
      <c r="C508">
        <f t="shared" si="7"/>
        <v>175</v>
      </c>
      <c r="D508">
        <v>88860</v>
      </c>
    </row>
    <row r="509" spans="1:4">
      <c r="A509">
        <v>504</v>
      </c>
      <c r="B509">
        <v>6</v>
      </c>
      <c r="C509">
        <f t="shared" si="7"/>
        <v>175</v>
      </c>
      <c r="D509">
        <v>92126</v>
      </c>
    </row>
    <row r="510" spans="1:4">
      <c r="A510">
        <v>505</v>
      </c>
      <c r="B510">
        <v>6</v>
      </c>
      <c r="C510">
        <f t="shared" si="7"/>
        <v>175</v>
      </c>
      <c r="D510">
        <v>90812</v>
      </c>
    </row>
    <row r="511" spans="1:4">
      <c r="A511">
        <v>506</v>
      </c>
      <c r="B511">
        <v>6</v>
      </c>
      <c r="C511">
        <f t="shared" si="7"/>
        <v>175</v>
      </c>
      <c r="D511">
        <v>89859</v>
      </c>
    </row>
    <row r="512" spans="1:4">
      <c r="A512">
        <v>507</v>
      </c>
      <c r="B512">
        <v>6</v>
      </c>
      <c r="C512">
        <f t="shared" si="7"/>
        <v>175</v>
      </c>
      <c r="D512">
        <v>93646</v>
      </c>
    </row>
    <row r="513" spans="1:4">
      <c r="A513">
        <v>508</v>
      </c>
      <c r="B513">
        <v>6</v>
      </c>
      <c r="C513">
        <f t="shared" si="7"/>
        <v>175</v>
      </c>
      <c r="D513">
        <v>85222</v>
      </c>
    </row>
    <row r="514" spans="1:4">
      <c r="A514">
        <v>509</v>
      </c>
      <c r="B514">
        <v>6</v>
      </c>
      <c r="C514">
        <f t="shared" si="7"/>
        <v>175</v>
      </c>
      <c r="D514">
        <v>84212</v>
      </c>
    </row>
    <row r="515" spans="1:4">
      <c r="A515">
        <v>510</v>
      </c>
      <c r="B515">
        <v>6</v>
      </c>
      <c r="C515">
        <f t="shared" si="7"/>
        <v>175</v>
      </c>
      <c r="D515">
        <v>90287</v>
      </c>
    </row>
    <row r="516" spans="1:4">
      <c r="A516">
        <v>511</v>
      </c>
      <c r="B516">
        <v>6</v>
      </c>
      <c r="C516">
        <f t="shared" si="7"/>
        <v>175</v>
      </c>
      <c r="D516">
        <v>80991</v>
      </c>
    </row>
    <row r="517" spans="1:4">
      <c r="A517">
        <v>512</v>
      </c>
      <c r="B517">
        <v>6</v>
      </c>
      <c r="C517">
        <f t="shared" si="7"/>
        <v>175</v>
      </c>
      <c r="D517">
        <v>89445</v>
      </c>
    </row>
    <row r="518" spans="1:4">
      <c r="A518">
        <v>513</v>
      </c>
      <c r="B518">
        <v>6</v>
      </c>
      <c r="C518">
        <f t="shared" si="7"/>
        <v>175</v>
      </c>
      <c r="D518">
        <v>85491</v>
      </c>
    </row>
    <row r="519" spans="1:4">
      <c r="A519">
        <v>514</v>
      </c>
      <c r="B519">
        <v>6</v>
      </c>
      <c r="C519">
        <f t="shared" si="7"/>
        <v>175</v>
      </c>
      <c r="D519">
        <v>80030</v>
      </c>
    </row>
    <row r="520" spans="1:4">
      <c r="A520">
        <v>515</v>
      </c>
      <c r="B520">
        <v>6</v>
      </c>
      <c r="C520">
        <f t="shared" si="7"/>
        <v>175</v>
      </c>
      <c r="D520">
        <v>92664</v>
      </c>
    </row>
    <row r="521" spans="1:4">
      <c r="A521">
        <v>516</v>
      </c>
      <c r="B521">
        <v>6</v>
      </c>
      <c r="C521">
        <f t="shared" si="7"/>
        <v>175</v>
      </c>
      <c r="D521">
        <v>85526</v>
      </c>
    </row>
    <row r="522" spans="1:4">
      <c r="A522">
        <v>517</v>
      </c>
      <c r="B522">
        <v>6</v>
      </c>
      <c r="C522">
        <f t="shared" si="7"/>
        <v>175</v>
      </c>
      <c r="D522">
        <v>85013</v>
      </c>
    </row>
    <row r="523" spans="1:4">
      <c r="A523">
        <v>518</v>
      </c>
      <c r="B523">
        <v>6</v>
      </c>
      <c r="C523">
        <f t="shared" si="7"/>
        <v>175</v>
      </c>
      <c r="D523">
        <v>88900</v>
      </c>
    </row>
    <row r="524" spans="1:4">
      <c r="A524">
        <v>519</v>
      </c>
      <c r="B524">
        <v>6</v>
      </c>
      <c r="C524">
        <f t="shared" si="7"/>
        <v>175</v>
      </c>
      <c r="D524">
        <v>91096</v>
      </c>
    </row>
    <row r="525" spans="1:4">
      <c r="A525">
        <v>520</v>
      </c>
      <c r="B525">
        <v>6</v>
      </c>
      <c r="C525">
        <f t="shared" si="7"/>
        <v>175</v>
      </c>
      <c r="D525">
        <v>93215</v>
      </c>
    </row>
    <row r="526" spans="1:4">
      <c r="A526">
        <v>521</v>
      </c>
      <c r="B526">
        <v>6</v>
      </c>
      <c r="C526">
        <f t="shared" si="7"/>
        <v>174</v>
      </c>
      <c r="D526">
        <v>83969</v>
      </c>
    </row>
    <row r="527" spans="1:4">
      <c r="A527">
        <v>522</v>
      </c>
      <c r="B527">
        <v>6</v>
      </c>
      <c r="C527">
        <f t="shared" si="7"/>
        <v>174</v>
      </c>
      <c r="D527">
        <v>81296</v>
      </c>
    </row>
    <row r="528" spans="1:4">
      <c r="A528">
        <v>523</v>
      </c>
      <c r="B528">
        <v>6</v>
      </c>
      <c r="C528">
        <f t="shared" si="7"/>
        <v>174</v>
      </c>
      <c r="D528">
        <v>86660</v>
      </c>
    </row>
    <row r="529" spans="1:4">
      <c r="A529">
        <v>524</v>
      </c>
      <c r="B529">
        <v>6</v>
      </c>
      <c r="C529">
        <f t="shared" si="7"/>
        <v>174</v>
      </c>
      <c r="D529">
        <v>80096</v>
      </c>
    </row>
    <row r="530" spans="1:4">
      <c r="A530">
        <v>525</v>
      </c>
      <c r="B530">
        <v>6</v>
      </c>
      <c r="C530">
        <f t="shared" si="7"/>
        <v>174</v>
      </c>
      <c r="D530">
        <v>92245</v>
      </c>
    </row>
    <row r="531" spans="1:4">
      <c r="A531">
        <v>526</v>
      </c>
      <c r="B531">
        <v>6</v>
      </c>
      <c r="C531">
        <f t="shared" si="7"/>
        <v>174</v>
      </c>
      <c r="D531">
        <v>86663</v>
      </c>
    </row>
    <row r="532" spans="1:4">
      <c r="A532">
        <v>527</v>
      </c>
      <c r="B532">
        <v>6</v>
      </c>
      <c r="C532">
        <f t="shared" si="7"/>
        <v>174</v>
      </c>
      <c r="D532">
        <v>84911</v>
      </c>
    </row>
    <row r="533" spans="1:4">
      <c r="A533">
        <v>528</v>
      </c>
      <c r="B533">
        <v>6</v>
      </c>
      <c r="C533">
        <f t="shared" si="7"/>
        <v>174</v>
      </c>
      <c r="D533">
        <v>82701</v>
      </c>
    </row>
    <row r="534" spans="1:4">
      <c r="A534">
        <v>529</v>
      </c>
      <c r="B534">
        <v>6</v>
      </c>
      <c r="C534">
        <f t="shared" si="7"/>
        <v>174</v>
      </c>
      <c r="D534">
        <v>87120</v>
      </c>
    </row>
    <row r="535" spans="1:4">
      <c r="A535">
        <v>530</v>
      </c>
      <c r="B535">
        <v>6</v>
      </c>
      <c r="C535">
        <f t="shared" si="7"/>
        <v>174</v>
      </c>
      <c r="D535">
        <v>79733</v>
      </c>
    </row>
    <row r="536" spans="1:4">
      <c r="A536">
        <v>531</v>
      </c>
      <c r="B536">
        <v>6</v>
      </c>
      <c r="C536">
        <f t="shared" si="7"/>
        <v>174</v>
      </c>
      <c r="D536">
        <v>86790</v>
      </c>
    </row>
    <row r="537" spans="1:4">
      <c r="A537">
        <v>532</v>
      </c>
      <c r="B537">
        <v>6</v>
      </c>
      <c r="C537">
        <f t="shared" si="7"/>
        <v>174</v>
      </c>
      <c r="D537">
        <v>91421</v>
      </c>
    </row>
    <row r="538" spans="1:4">
      <c r="A538">
        <v>533</v>
      </c>
      <c r="B538">
        <v>6</v>
      </c>
      <c r="C538">
        <f t="shared" si="7"/>
        <v>174</v>
      </c>
      <c r="D538">
        <v>78091</v>
      </c>
    </row>
    <row r="539" spans="1:4">
      <c r="A539">
        <v>534</v>
      </c>
      <c r="B539">
        <v>6</v>
      </c>
      <c r="C539">
        <f t="shared" ref="C539:C602" si="8">C519-1</f>
        <v>174</v>
      </c>
      <c r="D539">
        <v>80167</v>
      </c>
    </row>
    <row r="540" spans="1:4">
      <c r="A540">
        <v>535</v>
      </c>
      <c r="B540">
        <v>6</v>
      </c>
      <c r="C540">
        <f t="shared" si="8"/>
        <v>174</v>
      </c>
      <c r="D540">
        <v>89108</v>
      </c>
    </row>
    <row r="541" spans="1:4">
      <c r="A541">
        <v>536</v>
      </c>
      <c r="B541">
        <v>6</v>
      </c>
      <c r="C541">
        <f t="shared" si="8"/>
        <v>174</v>
      </c>
      <c r="D541">
        <v>90109</v>
      </c>
    </row>
    <row r="542" spans="1:4">
      <c r="A542">
        <v>537</v>
      </c>
      <c r="B542">
        <v>6</v>
      </c>
      <c r="C542">
        <f t="shared" si="8"/>
        <v>174</v>
      </c>
      <c r="D542">
        <v>80636</v>
      </c>
    </row>
    <row r="543" spans="1:4">
      <c r="A543">
        <v>538</v>
      </c>
      <c r="B543">
        <v>6</v>
      </c>
      <c r="C543">
        <f t="shared" si="8"/>
        <v>174</v>
      </c>
      <c r="D543">
        <v>86736</v>
      </c>
    </row>
    <row r="544" spans="1:4">
      <c r="A544">
        <v>539</v>
      </c>
      <c r="B544">
        <v>6</v>
      </c>
      <c r="C544">
        <f t="shared" si="8"/>
        <v>174</v>
      </c>
      <c r="D544">
        <v>85967</v>
      </c>
    </row>
    <row r="545" spans="1:4">
      <c r="A545">
        <v>540</v>
      </c>
      <c r="B545">
        <v>6</v>
      </c>
      <c r="C545">
        <f t="shared" si="8"/>
        <v>174</v>
      </c>
      <c r="D545">
        <v>81083</v>
      </c>
    </row>
    <row r="546" spans="1:4">
      <c r="A546">
        <v>541</v>
      </c>
      <c r="B546">
        <v>6</v>
      </c>
      <c r="C546">
        <f t="shared" si="8"/>
        <v>173</v>
      </c>
      <c r="D546">
        <v>81359</v>
      </c>
    </row>
    <row r="547" spans="1:4">
      <c r="A547">
        <v>542</v>
      </c>
      <c r="B547">
        <v>6</v>
      </c>
      <c r="C547">
        <f t="shared" si="8"/>
        <v>173</v>
      </c>
      <c r="D547">
        <v>81506</v>
      </c>
    </row>
    <row r="548" spans="1:4">
      <c r="A548">
        <v>543</v>
      </c>
      <c r="B548">
        <v>6</v>
      </c>
      <c r="C548">
        <f t="shared" si="8"/>
        <v>173</v>
      </c>
      <c r="D548">
        <v>84287</v>
      </c>
    </row>
    <row r="549" spans="1:4">
      <c r="A549">
        <v>544</v>
      </c>
      <c r="B549">
        <v>6</v>
      </c>
      <c r="C549">
        <f t="shared" si="8"/>
        <v>173</v>
      </c>
      <c r="D549">
        <v>84652</v>
      </c>
    </row>
    <row r="550" spans="1:4">
      <c r="A550">
        <v>545</v>
      </c>
      <c r="B550">
        <v>6</v>
      </c>
      <c r="C550">
        <f t="shared" si="8"/>
        <v>173</v>
      </c>
      <c r="D550">
        <v>84826</v>
      </c>
    </row>
    <row r="551" spans="1:4">
      <c r="A551">
        <v>546</v>
      </c>
      <c r="B551">
        <v>6</v>
      </c>
      <c r="C551">
        <f t="shared" si="8"/>
        <v>173</v>
      </c>
      <c r="D551">
        <v>91782</v>
      </c>
    </row>
    <row r="552" spans="1:4">
      <c r="A552">
        <v>547</v>
      </c>
      <c r="B552">
        <v>6</v>
      </c>
      <c r="C552">
        <f t="shared" si="8"/>
        <v>173</v>
      </c>
      <c r="D552">
        <v>81819</v>
      </c>
    </row>
    <row r="553" spans="1:4">
      <c r="A553">
        <v>548</v>
      </c>
      <c r="B553">
        <v>6</v>
      </c>
      <c r="C553">
        <f t="shared" si="8"/>
        <v>173</v>
      </c>
      <c r="D553">
        <v>86604</v>
      </c>
    </row>
    <row r="554" spans="1:4">
      <c r="A554">
        <v>549</v>
      </c>
      <c r="B554">
        <v>6</v>
      </c>
      <c r="C554">
        <f t="shared" si="8"/>
        <v>173</v>
      </c>
      <c r="D554">
        <v>81942</v>
      </c>
    </row>
    <row r="555" spans="1:4">
      <c r="A555">
        <v>550</v>
      </c>
      <c r="B555">
        <v>6</v>
      </c>
      <c r="C555">
        <f t="shared" si="8"/>
        <v>173</v>
      </c>
      <c r="D555">
        <v>79007</v>
      </c>
    </row>
    <row r="556" spans="1:4">
      <c r="A556">
        <v>551</v>
      </c>
      <c r="B556">
        <v>6</v>
      </c>
      <c r="C556">
        <f t="shared" si="8"/>
        <v>173</v>
      </c>
      <c r="D556">
        <v>82777</v>
      </c>
    </row>
    <row r="557" spans="1:4">
      <c r="A557">
        <v>552</v>
      </c>
      <c r="B557">
        <v>6</v>
      </c>
      <c r="C557">
        <f t="shared" si="8"/>
        <v>173</v>
      </c>
      <c r="D557">
        <v>88589</v>
      </c>
    </row>
    <row r="558" spans="1:4">
      <c r="A558">
        <v>553</v>
      </c>
      <c r="B558">
        <v>6</v>
      </c>
      <c r="C558">
        <f t="shared" si="8"/>
        <v>173</v>
      </c>
      <c r="D558">
        <v>91786</v>
      </c>
    </row>
    <row r="559" spans="1:4">
      <c r="A559">
        <v>554</v>
      </c>
      <c r="B559">
        <v>6</v>
      </c>
      <c r="C559">
        <f t="shared" si="8"/>
        <v>173</v>
      </c>
      <c r="D559">
        <v>89063</v>
      </c>
    </row>
    <row r="560" spans="1:4">
      <c r="A560">
        <v>555</v>
      </c>
      <c r="B560">
        <v>6</v>
      </c>
      <c r="C560">
        <f t="shared" si="8"/>
        <v>173</v>
      </c>
      <c r="D560">
        <v>79777</v>
      </c>
    </row>
    <row r="561" spans="1:4">
      <c r="A561">
        <v>556</v>
      </c>
      <c r="B561">
        <v>6</v>
      </c>
      <c r="C561">
        <f t="shared" si="8"/>
        <v>173</v>
      </c>
      <c r="D561">
        <v>79754</v>
      </c>
    </row>
    <row r="562" spans="1:4">
      <c r="A562">
        <v>557</v>
      </c>
      <c r="B562">
        <v>6</v>
      </c>
      <c r="C562">
        <f t="shared" si="8"/>
        <v>173</v>
      </c>
      <c r="D562">
        <v>92176</v>
      </c>
    </row>
    <row r="563" spans="1:4">
      <c r="A563">
        <v>558</v>
      </c>
      <c r="B563">
        <v>6</v>
      </c>
      <c r="C563">
        <f t="shared" si="8"/>
        <v>173</v>
      </c>
      <c r="D563">
        <v>77859</v>
      </c>
    </row>
    <row r="564" spans="1:4">
      <c r="A564">
        <v>559</v>
      </c>
      <c r="B564">
        <v>6</v>
      </c>
      <c r="C564">
        <f t="shared" si="8"/>
        <v>173</v>
      </c>
      <c r="D564">
        <v>91382</v>
      </c>
    </row>
    <row r="565" spans="1:4">
      <c r="A565">
        <v>560</v>
      </c>
      <c r="B565">
        <v>6</v>
      </c>
      <c r="C565">
        <f t="shared" si="8"/>
        <v>173</v>
      </c>
      <c r="D565">
        <v>86945</v>
      </c>
    </row>
    <row r="566" spans="1:4">
      <c r="A566">
        <v>561</v>
      </c>
      <c r="B566">
        <v>6</v>
      </c>
      <c r="C566">
        <f t="shared" si="8"/>
        <v>172</v>
      </c>
      <c r="D566">
        <v>89926</v>
      </c>
    </row>
    <row r="567" spans="1:4">
      <c r="A567">
        <v>562</v>
      </c>
      <c r="B567">
        <v>6</v>
      </c>
      <c r="C567">
        <f t="shared" si="8"/>
        <v>172</v>
      </c>
      <c r="D567">
        <v>90399</v>
      </c>
    </row>
    <row r="568" spans="1:4">
      <c r="A568">
        <v>563</v>
      </c>
      <c r="B568">
        <v>6</v>
      </c>
      <c r="C568">
        <f t="shared" si="8"/>
        <v>172</v>
      </c>
      <c r="D568">
        <v>86311</v>
      </c>
    </row>
    <row r="569" spans="1:4">
      <c r="A569">
        <v>564</v>
      </c>
      <c r="B569">
        <v>6</v>
      </c>
      <c r="C569">
        <f t="shared" si="8"/>
        <v>172</v>
      </c>
      <c r="D569">
        <v>80482</v>
      </c>
    </row>
    <row r="570" spans="1:4">
      <c r="A570">
        <v>565</v>
      </c>
      <c r="B570">
        <v>6</v>
      </c>
      <c r="C570">
        <f t="shared" si="8"/>
        <v>172</v>
      </c>
      <c r="D570">
        <v>82873</v>
      </c>
    </row>
    <row r="571" spans="1:4">
      <c r="A571">
        <v>566</v>
      </c>
      <c r="B571">
        <v>6</v>
      </c>
      <c r="C571">
        <f t="shared" si="8"/>
        <v>172</v>
      </c>
      <c r="D571">
        <v>81389</v>
      </c>
    </row>
    <row r="572" spans="1:4">
      <c r="A572">
        <v>567</v>
      </c>
      <c r="B572">
        <v>6</v>
      </c>
      <c r="C572">
        <f t="shared" si="8"/>
        <v>172</v>
      </c>
      <c r="D572">
        <v>84163</v>
      </c>
    </row>
    <row r="573" spans="1:4">
      <c r="A573">
        <v>568</v>
      </c>
      <c r="B573">
        <v>6</v>
      </c>
      <c r="C573">
        <f t="shared" si="8"/>
        <v>172</v>
      </c>
      <c r="D573">
        <v>81741</v>
      </c>
    </row>
    <row r="574" spans="1:4">
      <c r="A574">
        <v>569</v>
      </c>
      <c r="B574">
        <v>6</v>
      </c>
      <c r="C574">
        <f t="shared" si="8"/>
        <v>172</v>
      </c>
      <c r="D574">
        <v>77436</v>
      </c>
    </row>
    <row r="575" spans="1:4">
      <c r="A575">
        <v>570</v>
      </c>
      <c r="B575">
        <v>6</v>
      </c>
      <c r="C575">
        <f t="shared" si="8"/>
        <v>172</v>
      </c>
      <c r="D575">
        <v>90738</v>
      </c>
    </row>
    <row r="576" spans="1:4">
      <c r="A576">
        <v>571</v>
      </c>
      <c r="B576">
        <v>6</v>
      </c>
      <c r="C576">
        <f t="shared" si="8"/>
        <v>172</v>
      </c>
      <c r="D576">
        <v>85967</v>
      </c>
    </row>
    <row r="577" spans="1:4">
      <c r="A577">
        <v>572</v>
      </c>
      <c r="B577">
        <v>6</v>
      </c>
      <c r="C577">
        <f t="shared" si="8"/>
        <v>172</v>
      </c>
      <c r="D577">
        <v>88506</v>
      </c>
    </row>
    <row r="578" spans="1:4">
      <c r="A578">
        <v>573</v>
      </c>
      <c r="B578">
        <v>6</v>
      </c>
      <c r="C578">
        <f t="shared" si="8"/>
        <v>172</v>
      </c>
      <c r="D578">
        <v>79591</v>
      </c>
    </row>
    <row r="579" spans="1:4">
      <c r="A579">
        <v>574</v>
      </c>
      <c r="B579">
        <v>6</v>
      </c>
      <c r="C579">
        <f t="shared" si="8"/>
        <v>172</v>
      </c>
      <c r="D579">
        <v>77283</v>
      </c>
    </row>
    <row r="580" spans="1:4">
      <c r="A580">
        <v>575</v>
      </c>
      <c r="B580">
        <v>6</v>
      </c>
      <c r="C580">
        <f t="shared" si="8"/>
        <v>172</v>
      </c>
      <c r="D580">
        <v>80109</v>
      </c>
    </row>
    <row r="581" spans="1:4">
      <c r="A581">
        <v>576</v>
      </c>
      <c r="B581">
        <v>6</v>
      </c>
      <c r="C581">
        <f t="shared" si="8"/>
        <v>172</v>
      </c>
      <c r="D581">
        <v>87889</v>
      </c>
    </row>
    <row r="582" spans="1:4">
      <c r="A582">
        <v>577</v>
      </c>
      <c r="B582">
        <v>6</v>
      </c>
      <c r="C582">
        <f t="shared" si="8"/>
        <v>172</v>
      </c>
      <c r="D582">
        <v>80276</v>
      </c>
    </row>
    <row r="583" spans="1:4">
      <c r="A583">
        <v>578</v>
      </c>
      <c r="B583">
        <v>6</v>
      </c>
      <c r="C583">
        <f t="shared" si="8"/>
        <v>172</v>
      </c>
      <c r="D583">
        <v>87121</v>
      </c>
    </row>
    <row r="584" spans="1:4">
      <c r="A584">
        <v>579</v>
      </c>
      <c r="B584">
        <v>6</v>
      </c>
      <c r="C584">
        <f t="shared" si="8"/>
        <v>172</v>
      </c>
      <c r="D584">
        <v>79554</v>
      </c>
    </row>
    <row r="585" spans="1:4">
      <c r="A585">
        <v>580</v>
      </c>
      <c r="B585">
        <v>6</v>
      </c>
      <c r="C585">
        <f t="shared" si="8"/>
        <v>172</v>
      </c>
      <c r="D585">
        <v>89017</v>
      </c>
    </row>
    <row r="586" spans="1:4">
      <c r="A586">
        <v>581</v>
      </c>
      <c r="B586">
        <v>6</v>
      </c>
      <c r="C586">
        <f t="shared" si="8"/>
        <v>171</v>
      </c>
      <c r="D586">
        <v>86848</v>
      </c>
    </row>
    <row r="587" spans="1:4">
      <c r="A587">
        <v>582</v>
      </c>
      <c r="B587">
        <v>6</v>
      </c>
      <c r="C587">
        <f t="shared" si="8"/>
        <v>171</v>
      </c>
      <c r="D587">
        <v>76668</v>
      </c>
    </row>
    <row r="588" spans="1:4">
      <c r="A588">
        <v>583</v>
      </c>
      <c r="B588">
        <v>6</v>
      </c>
      <c r="C588">
        <f t="shared" si="8"/>
        <v>171</v>
      </c>
      <c r="D588">
        <v>85009</v>
      </c>
    </row>
    <row r="589" spans="1:4">
      <c r="A589">
        <v>584</v>
      </c>
      <c r="B589">
        <v>6</v>
      </c>
      <c r="C589">
        <f t="shared" si="8"/>
        <v>171</v>
      </c>
      <c r="D589">
        <v>79972</v>
      </c>
    </row>
    <row r="590" spans="1:4">
      <c r="A590">
        <v>585</v>
      </c>
      <c r="B590">
        <v>6</v>
      </c>
      <c r="C590">
        <f t="shared" si="8"/>
        <v>171</v>
      </c>
      <c r="D590">
        <v>80340</v>
      </c>
    </row>
    <row r="591" spans="1:4">
      <c r="A591">
        <v>586</v>
      </c>
      <c r="B591">
        <v>6</v>
      </c>
      <c r="C591">
        <f t="shared" si="8"/>
        <v>171</v>
      </c>
      <c r="D591">
        <v>91836</v>
      </c>
    </row>
    <row r="592" spans="1:4">
      <c r="A592">
        <v>587</v>
      </c>
      <c r="B592">
        <v>6</v>
      </c>
      <c r="C592">
        <f t="shared" si="8"/>
        <v>171</v>
      </c>
      <c r="D592">
        <v>91597</v>
      </c>
    </row>
    <row r="593" spans="1:4">
      <c r="A593">
        <v>588</v>
      </c>
      <c r="B593">
        <v>6</v>
      </c>
      <c r="C593">
        <f t="shared" si="8"/>
        <v>171</v>
      </c>
      <c r="D593">
        <v>84360</v>
      </c>
    </row>
    <row r="594" spans="1:4">
      <c r="A594">
        <v>589</v>
      </c>
      <c r="B594">
        <v>6</v>
      </c>
      <c r="C594">
        <f t="shared" si="8"/>
        <v>171</v>
      </c>
      <c r="D594">
        <v>89501</v>
      </c>
    </row>
    <row r="595" spans="1:4">
      <c r="A595">
        <v>590</v>
      </c>
      <c r="B595">
        <v>6</v>
      </c>
      <c r="C595">
        <f t="shared" si="8"/>
        <v>171</v>
      </c>
      <c r="D595">
        <v>86050</v>
      </c>
    </row>
    <row r="596" spans="1:4">
      <c r="A596">
        <v>591</v>
      </c>
      <c r="B596">
        <v>6</v>
      </c>
      <c r="C596">
        <f t="shared" si="8"/>
        <v>171</v>
      </c>
      <c r="D596">
        <v>90030</v>
      </c>
    </row>
    <row r="597" spans="1:4">
      <c r="A597">
        <v>592</v>
      </c>
      <c r="B597">
        <v>6</v>
      </c>
      <c r="C597">
        <f t="shared" si="8"/>
        <v>171</v>
      </c>
      <c r="D597">
        <v>91370</v>
      </c>
    </row>
    <row r="598" spans="1:4">
      <c r="A598">
        <v>593</v>
      </c>
      <c r="B598">
        <v>6</v>
      </c>
      <c r="C598">
        <f t="shared" si="8"/>
        <v>171</v>
      </c>
      <c r="D598">
        <v>86729</v>
      </c>
    </row>
    <row r="599" spans="1:4">
      <c r="A599">
        <v>594</v>
      </c>
      <c r="B599">
        <v>6</v>
      </c>
      <c r="C599">
        <f t="shared" si="8"/>
        <v>171</v>
      </c>
      <c r="D599">
        <v>88634</v>
      </c>
    </row>
    <row r="600" spans="1:4">
      <c r="A600">
        <v>595</v>
      </c>
      <c r="B600">
        <v>6</v>
      </c>
      <c r="C600">
        <f t="shared" si="8"/>
        <v>171</v>
      </c>
      <c r="D600">
        <v>89298</v>
      </c>
    </row>
    <row r="601" spans="1:4">
      <c r="A601">
        <v>596</v>
      </c>
      <c r="B601">
        <v>6</v>
      </c>
      <c r="C601">
        <f t="shared" si="8"/>
        <v>171</v>
      </c>
      <c r="D601">
        <v>88727</v>
      </c>
    </row>
    <row r="602" spans="1:4">
      <c r="A602">
        <v>597</v>
      </c>
      <c r="B602">
        <v>6</v>
      </c>
      <c r="C602">
        <f t="shared" si="8"/>
        <v>171</v>
      </c>
      <c r="D602">
        <v>82476</v>
      </c>
    </row>
    <row r="603" spans="1:4">
      <c r="A603">
        <v>598</v>
      </c>
      <c r="B603">
        <v>6</v>
      </c>
      <c r="C603">
        <f t="shared" ref="C603:C666" si="9">C583-1</f>
        <v>171</v>
      </c>
      <c r="D603">
        <v>89463</v>
      </c>
    </row>
    <row r="604" spans="1:4">
      <c r="A604">
        <v>599</v>
      </c>
      <c r="B604">
        <v>6</v>
      </c>
      <c r="C604">
        <f t="shared" si="9"/>
        <v>171</v>
      </c>
      <c r="D604">
        <v>91437</v>
      </c>
    </row>
    <row r="605" spans="1:4">
      <c r="A605">
        <v>600</v>
      </c>
      <c r="B605">
        <v>6</v>
      </c>
      <c r="C605">
        <f t="shared" si="9"/>
        <v>171</v>
      </c>
      <c r="D605">
        <v>86641</v>
      </c>
    </row>
    <row r="606" spans="1:4">
      <c r="A606">
        <v>601</v>
      </c>
      <c r="B606">
        <v>6</v>
      </c>
      <c r="C606">
        <f t="shared" si="9"/>
        <v>170</v>
      </c>
      <c r="D606">
        <v>84748</v>
      </c>
    </row>
    <row r="607" spans="1:4">
      <c r="A607">
        <v>602</v>
      </c>
      <c r="B607">
        <v>6</v>
      </c>
      <c r="C607">
        <f t="shared" si="9"/>
        <v>170</v>
      </c>
      <c r="D607">
        <v>76881</v>
      </c>
    </row>
    <row r="608" spans="1:4">
      <c r="A608">
        <v>603</v>
      </c>
      <c r="B608">
        <v>6</v>
      </c>
      <c r="C608">
        <f t="shared" si="9"/>
        <v>170</v>
      </c>
      <c r="D608">
        <v>78071</v>
      </c>
    </row>
    <row r="609" spans="1:4">
      <c r="A609">
        <v>604</v>
      </c>
      <c r="B609">
        <v>6</v>
      </c>
      <c r="C609">
        <f t="shared" si="9"/>
        <v>170</v>
      </c>
      <c r="D609">
        <v>77173</v>
      </c>
    </row>
    <row r="610" spans="1:4">
      <c r="A610">
        <v>605</v>
      </c>
      <c r="B610">
        <v>6</v>
      </c>
      <c r="C610">
        <f t="shared" si="9"/>
        <v>170</v>
      </c>
      <c r="D610">
        <v>82206</v>
      </c>
    </row>
    <row r="611" spans="1:4">
      <c r="A611">
        <v>606</v>
      </c>
      <c r="B611">
        <v>6</v>
      </c>
      <c r="C611">
        <f t="shared" si="9"/>
        <v>170</v>
      </c>
      <c r="D611">
        <v>84501</v>
      </c>
    </row>
    <row r="612" spans="1:4">
      <c r="A612">
        <v>607</v>
      </c>
      <c r="B612">
        <v>6</v>
      </c>
      <c r="C612">
        <f t="shared" si="9"/>
        <v>170</v>
      </c>
      <c r="D612">
        <v>90124</v>
      </c>
    </row>
    <row r="613" spans="1:4">
      <c r="A613">
        <v>608</v>
      </c>
      <c r="B613">
        <v>6</v>
      </c>
      <c r="C613">
        <f t="shared" si="9"/>
        <v>170</v>
      </c>
      <c r="D613">
        <v>77199</v>
      </c>
    </row>
    <row r="614" spans="1:4">
      <c r="A614">
        <v>609</v>
      </c>
      <c r="B614">
        <v>6</v>
      </c>
      <c r="C614">
        <f t="shared" si="9"/>
        <v>170</v>
      </c>
      <c r="D614">
        <v>88186</v>
      </c>
    </row>
    <row r="615" spans="1:4">
      <c r="A615">
        <v>610</v>
      </c>
      <c r="B615">
        <v>6</v>
      </c>
      <c r="C615">
        <f t="shared" si="9"/>
        <v>170</v>
      </c>
      <c r="D615">
        <v>81427</v>
      </c>
    </row>
    <row r="616" spans="1:4">
      <c r="A616">
        <v>611</v>
      </c>
      <c r="B616">
        <v>6</v>
      </c>
      <c r="C616">
        <f t="shared" si="9"/>
        <v>170</v>
      </c>
      <c r="D616">
        <v>84399</v>
      </c>
    </row>
    <row r="617" spans="1:4">
      <c r="A617">
        <v>612</v>
      </c>
      <c r="B617">
        <v>6</v>
      </c>
      <c r="C617">
        <f t="shared" si="9"/>
        <v>170</v>
      </c>
      <c r="D617">
        <v>86184</v>
      </c>
    </row>
    <row r="618" spans="1:4">
      <c r="A618">
        <v>613</v>
      </c>
      <c r="B618">
        <v>6</v>
      </c>
      <c r="C618">
        <f t="shared" si="9"/>
        <v>170</v>
      </c>
      <c r="D618">
        <v>86255</v>
      </c>
    </row>
    <row r="619" spans="1:4">
      <c r="A619">
        <v>614</v>
      </c>
      <c r="B619">
        <v>6</v>
      </c>
      <c r="C619">
        <f t="shared" si="9"/>
        <v>170</v>
      </c>
      <c r="D619">
        <v>90632</v>
      </c>
    </row>
    <row r="620" spans="1:4">
      <c r="A620">
        <v>615</v>
      </c>
      <c r="B620">
        <v>6</v>
      </c>
      <c r="C620">
        <f t="shared" si="9"/>
        <v>170</v>
      </c>
      <c r="D620">
        <v>87880</v>
      </c>
    </row>
    <row r="621" spans="1:4">
      <c r="A621">
        <v>616</v>
      </c>
      <c r="B621">
        <v>6</v>
      </c>
      <c r="C621">
        <f t="shared" si="9"/>
        <v>170</v>
      </c>
      <c r="D621">
        <v>91138</v>
      </c>
    </row>
    <row r="622" spans="1:4">
      <c r="A622">
        <v>617</v>
      </c>
      <c r="B622">
        <v>6</v>
      </c>
      <c r="C622">
        <f t="shared" si="9"/>
        <v>170</v>
      </c>
      <c r="D622">
        <v>90525</v>
      </c>
    </row>
    <row r="623" spans="1:4">
      <c r="A623">
        <v>618</v>
      </c>
      <c r="B623">
        <v>6</v>
      </c>
      <c r="C623">
        <f t="shared" si="9"/>
        <v>170</v>
      </c>
      <c r="D623">
        <v>87809</v>
      </c>
    </row>
    <row r="624" spans="1:4">
      <c r="A624">
        <v>619</v>
      </c>
      <c r="B624">
        <v>6</v>
      </c>
      <c r="C624">
        <f t="shared" si="9"/>
        <v>170</v>
      </c>
      <c r="D624">
        <v>85909</v>
      </c>
    </row>
    <row r="625" spans="1:4">
      <c r="A625">
        <v>620</v>
      </c>
      <c r="B625">
        <v>6</v>
      </c>
      <c r="C625">
        <f t="shared" si="9"/>
        <v>170</v>
      </c>
      <c r="D625">
        <v>87821</v>
      </c>
    </row>
    <row r="626" spans="1:4">
      <c r="A626">
        <v>621</v>
      </c>
      <c r="B626">
        <v>6</v>
      </c>
      <c r="C626">
        <f t="shared" si="9"/>
        <v>169</v>
      </c>
      <c r="D626">
        <v>77716</v>
      </c>
    </row>
    <row r="627" spans="1:4">
      <c r="A627">
        <v>622</v>
      </c>
      <c r="B627">
        <v>6</v>
      </c>
      <c r="C627">
        <f t="shared" si="9"/>
        <v>169</v>
      </c>
      <c r="D627">
        <v>85554</v>
      </c>
    </row>
    <row r="628" spans="1:4">
      <c r="A628">
        <v>623</v>
      </c>
      <c r="B628">
        <v>6</v>
      </c>
      <c r="C628">
        <f t="shared" si="9"/>
        <v>169</v>
      </c>
      <c r="D628">
        <v>89531</v>
      </c>
    </row>
    <row r="629" spans="1:4">
      <c r="A629">
        <v>624</v>
      </c>
      <c r="B629">
        <v>6</v>
      </c>
      <c r="C629">
        <f t="shared" si="9"/>
        <v>169</v>
      </c>
      <c r="D629">
        <v>76178</v>
      </c>
    </row>
    <row r="630" spans="1:4">
      <c r="A630">
        <v>625</v>
      </c>
      <c r="B630">
        <v>6</v>
      </c>
      <c r="C630">
        <f t="shared" si="9"/>
        <v>169</v>
      </c>
      <c r="D630">
        <v>77031</v>
      </c>
    </row>
    <row r="631" spans="1:4">
      <c r="A631">
        <v>626</v>
      </c>
      <c r="B631">
        <v>6</v>
      </c>
      <c r="C631">
        <f t="shared" si="9"/>
        <v>169</v>
      </c>
      <c r="D631">
        <v>87949</v>
      </c>
    </row>
    <row r="632" spans="1:4">
      <c r="A632">
        <v>627</v>
      </c>
      <c r="B632">
        <v>6</v>
      </c>
      <c r="C632">
        <f t="shared" si="9"/>
        <v>169</v>
      </c>
      <c r="D632">
        <v>85417</v>
      </c>
    </row>
    <row r="633" spans="1:4">
      <c r="A633">
        <v>628</v>
      </c>
      <c r="B633">
        <v>6</v>
      </c>
      <c r="C633">
        <f t="shared" si="9"/>
        <v>169</v>
      </c>
      <c r="D633">
        <v>82329</v>
      </c>
    </row>
    <row r="634" spans="1:4">
      <c r="A634">
        <v>629</v>
      </c>
      <c r="B634">
        <v>6</v>
      </c>
      <c r="C634">
        <f t="shared" si="9"/>
        <v>169</v>
      </c>
      <c r="D634">
        <v>82361</v>
      </c>
    </row>
    <row r="635" spans="1:4">
      <c r="A635">
        <v>630</v>
      </c>
      <c r="B635">
        <v>6</v>
      </c>
      <c r="C635">
        <f t="shared" si="9"/>
        <v>169</v>
      </c>
      <c r="D635">
        <v>82462</v>
      </c>
    </row>
    <row r="636" spans="1:4">
      <c r="A636">
        <v>631</v>
      </c>
      <c r="B636">
        <v>6</v>
      </c>
      <c r="C636">
        <f t="shared" si="9"/>
        <v>169</v>
      </c>
      <c r="D636">
        <v>76653</v>
      </c>
    </row>
    <row r="637" spans="1:4">
      <c r="A637">
        <v>632</v>
      </c>
      <c r="B637">
        <v>6</v>
      </c>
      <c r="C637">
        <f t="shared" si="9"/>
        <v>169</v>
      </c>
      <c r="D637">
        <v>81794</v>
      </c>
    </row>
    <row r="638" spans="1:4">
      <c r="A638">
        <v>633</v>
      </c>
      <c r="B638">
        <v>6</v>
      </c>
      <c r="C638">
        <f t="shared" si="9"/>
        <v>169</v>
      </c>
      <c r="D638">
        <v>78422</v>
      </c>
    </row>
    <row r="639" spans="1:4">
      <c r="A639">
        <v>634</v>
      </c>
      <c r="B639">
        <v>6</v>
      </c>
      <c r="C639">
        <f t="shared" si="9"/>
        <v>169</v>
      </c>
      <c r="D639">
        <v>76471</v>
      </c>
    </row>
    <row r="640" spans="1:4">
      <c r="A640">
        <v>635</v>
      </c>
      <c r="B640">
        <v>6</v>
      </c>
      <c r="C640">
        <f t="shared" si="9"/>
        <v>169</v>
      </c>
      <c r="D640">
        <v>87004</v>
      </c>
    </row>
    <row r="641" spans="1:4">
      <c r="A641">
        <v>636</v>
      </c>
      <c r="B641">
        <v>6</v>
      </c>
      <c r="C641">
        <f t="shared" si="9"/>
        <v>169</v>
      </c>
      <c r="D641">
        <v>88105</v>
      </c>
    </row>
    <row r="642" spans="1:4">
      <c r="A642">
        <v>637</v>
      </c>
      <c r="B642">
        <v>6</v>
      </c>
      <c r="C642">
        <f t="shared" si="9"/>
        <v>169</v>
      </c>
      <c r="D642">
        <v>75980</v>
      </c>
    </row>
    <row r="643" spans="1:4">
      <c r="A643">
        <v>638</v>
      </c>
      <c r="B643">
        <v>6</v>
      </c>
      <c r="C643">
        <f t="shared" si="9"/>
        <v>169</v>
      </c>
      <c r="D643">
        <v>81256</v>
      </c>
    </row>
    <row r="644" spans="1:4">
      <c r="A644">
        <v>639</v>
      </c>
      <c r="B644">
        <v>6</v>
      </c>
      <c r="C644">
        <f t="shared" si="9"/>
        <v>169</v>
      </c>
      <c r="D644">
        <v>78671</v>
      </c>
    </row>
    <row r="645" spans="1:4">
      <c r="A645">
        <v>640</v>
      </c>
      <c r="B645">
        <v>6</v>
      </c>
      <c r="C645">
        <f t="shared" si="9"/>
        <v>169</v>
      </c>
      <c r="D645">
        <v>85402</v>
      </c>
    </row>
    <row r="646" spans="1:4">
      <c r="A646">
        <v>641</v>
      </c>
      <c r="B646">
        <v>6</v>
      </c>
      <c r="C646">
        <f t="shared" si="9"/>
        <v>168</v>
      </c>
      <c r="D646">
        <v>87947</v>
      </c>
    </row>
    <row r="647" spans="1:4">
      <c r="A647">
        <v>642</v>
      </c>
      <c r="B647">
        <v>6</v>
      </c>
      <c r="C647">
        <f t="shared" si="9"/>
        <v>168</v>
      </c>
      <c r="D647">
        <v>88562</v>
      </c>
    </row>
    <row r="648" spans="1:4">
      <c r="A648">
        <v>643</v>
      </c>
      <c r="B648">
        <v>6</v>
      </c>
      <c r="C648">
        <f t="shared" si="9"/>
        <v>168</v>
      </c>
      <c r="D648">
        <v>82911</v>
      </c>
    </row>
    <row r="649" spans="1:4">
      <c r="A649">
        <v>644</v>
      </c>
      <c r="B649">
        <v>6</v>
      </c>
      <c r="C649">
        <f t="shared" si="9"/>
        <v>168</v>
      </c>
      <c r="D649">
        <v>83831</v>
      </c>
    </row>
    <row r="650" spans="1:4">
      <c r="A650">
        <v>645</v>
      </c>
      <c r="B650">
        <v>6</v>
      </c>
      <c r="C650">
        <f t="shared" si="9"/>
        <v>168</v>
      </c>
      <c r="D650">
        <v>87080</v>
      </c>
    </row>
    <row r="651" spans="1:4">
      <c r="A651">
        <v>646</v>
      </c>
      <c r="B651">
        <v>6</v>
      </c>
      <c r="C651">
        <f t="shared" si="9"/>
        <v>168</v>
      </c>
      <c r="D651">
        <v>88800</v>
      </c>
    </row>
    <row r="652" spans="1:4">
      <c r="A652">
        <v>647</v>
      </c>
      <c r="B652">
        <v>6</v>
      </c>
      <c r="C652">
        <f t="shared" si="9"/>
        <v>168</v>
      </c>
      <c r="D652">
        <v>89178</v>
      </c>
    </row>
    <row r="653" spans="1:4">
      <c r="A653">
        <v>648</v>
      </c>
      <c r="B653">
        <v>6</v>
      </c>
      <c r="C653">
        <f t="shared" si="9"/>
        <v>168</v>
      </c>
      <c r="D653">
        <v>79917</v>
      </c>
    </row>
    <row r="654" spans="1:4">
      <c r="A654">
        <v>649</v>
      </c>
      <c r="B654">
        <v>6</v>
      </c>
      <c r="C654">
        <f t="shared" si="9"/>
        <v>168</v>
      </c>
      <c r="D654">
        <v>80816</v>
      </c>
    </row>
    <row r="655" spans="1:4">
      <c r="A655">
        <v>650</v>
      </c>
      <c r="B655">
        <v>6</v>
      </c>
      <c r="C655">
        <f t="shared" si="9"/>
        <v>168</v>
      </c>
      <c r="D655">
        <v>80196</v>
      </c>
    </row>
    <row r="656" spans="1:4">
      <c r="A656">
        <v>651</v>
      </c>
      <c r="B656">
        <v>6</v>
      </c>
      <c r="C656">
        <f t="shared" si="9"/>
        <v>168</v>
      </c>
      <c r="D656">
        <v>89564</v>
      </c>
    </row>
    <row r="657" spans="1:4">
      <c r="A657">
        <v>652</v>
      </c>
      <c r="B657">
        <v>6</v>
      </c>
      <c r="C657">
        <f t="shared" si="9"/>
        <v>168</v>
      </c>
      <c r="D657">
        <v>88853</v>
      </c>
    </row>
    <row r="658" spans="1:4">
      <c r="A658">
        <v>653</v>
      </c>
      <c r="B658">
        <v>6</v>
      </c>
      <c r="C658">
        <f t="shared" si="9"/>
        <v>168</v>
      </c>
      <c r="D658">
        <v>81564</v>
      </c>
    </row>
    <row r="659" spans="1:4">
      <c r="A659">
        <v>654</v>
      </c>
      <c r="B659">
        <v>6</v>
      </c>
      <c r="C659">
        <f t="shared" si="9"/>
        <v>168</v>
      </c>
      <c r="D659">
        <v>84913</v>
      </c>
    </row>
    <row r="660" spans="1:4">
      <c r="A660">
        <v>655</v>
      </c>
      <c r="B660">
        <v>6</v>
      </c>
      <c r="C660">
        <f t="shared" si="9"/>
        <v>168</v>
      </c>
      <c r="D660">
        <v>89518</v>
      </c>
    </row>
    <row r="661" spans="1:4">
      <c r="A661">
        <v>656</v>
      </c>
      <c r="B661">
        <v>6</v>
      </c>
      <c r="C661">
        <f t="shared" si="9"/>
        <v>168</v>
      </c>
      <c r="D661">
        <v>85714</v>
      </c>
    </row>
    <row r="662" spans="1:4">
      <c r="A662">
        <v>657</v>
      </c>
      <c r="B662">
        <v>6</v>
      </c>
      <c r="C662">
        <f t="shared" si="9"/>
        <v>168</v>
      </c>
      <c r="D662">
        <v>87191</v>
      </c>
    </row>
    <row r="663" spans="1:4">
      <c r="A663">
        <v>658</v>
      </c>
      <c r="B663">
        <v>6</v>
      </c>
      <c r="C663">
        <f t="shared" si="9"/>
        <v>168</v>
      </c>
      <c r="D663">
        <v>86704</v>
      </c>
    </row>
    <row r="664" spans="1:4">
      <c r="A664">
        <v>659</v>
      </c>
      <c r="B664">
        <v>6</v>
      </c>
      <c r="C664">
        <f t="shared" si="9"/>
        <v>168</v>
      </c>
      <c r="D664">
        <v>83415</v>
      </c>
    </row>
    <row r="665" spans="1:4">
      <c r="A665">
        <v>660</v>
      </c>
      <c r="B665">
        <v>6</v>
      </c>
      <c r="C665">
        <f t="shared" si="9"/>
        <v>168</v>
      </c>
      <c r="D665">
        <v>81438</v>
      </c>
    </row>
    <row r="666" spans="1:4">
      <c r="A666">
        <v>661</v>
      </c>
      <c r="B666">
        <v>6</v>
      </c>
      <c r="C666">
        <f t="shared" si="9"/>
        <v>167</v>
      </c>
      <c r="D666">
        <v>87455</v>
      </c>
    </row>
    <row r="667" spans="1:4">
      <c r="A667">
        <v>662</v>
      </c>
      <c r="B667">
        <v>6</v>
      </c>
      <c r="C667">
        <f t="shared" ref="C667:C730" si="10">C647-1</f>
        <v>167</v>
      </c>
      <c r="D667">
        <v>81976</v>
      </c>
    </row>
    <row r="668" spans="1:4">
      <c r="A668">
        <v>663</v>
      </c>
      <c r="B668">
        <v>6</v>
      </c>
      <c r="C668">
        <f t="shared" si="10"/>
        <v>167</v>
      </c>
      <c r="D668">
        <v>88453</v>
      </c>
    </row>
    <row r="669" spans="1:4">
      <c r="A669">
        <v>664</v>
      </c>
      <c r="B669">
        <v>6</v>
      </c>
      <c r="C669">
        <f t="shared" si="10"/>
        <v>167</v>
      </c>
      <c r="D669">
        <v>80413</v>
      </c>
    </row>
    <row r="670" spans="1:4">
      <c r="A670">
        <v>665</v>
      </c>
      <c r="B670">
        <v>6</v>
      </c>
      <c r="C670">
        <f t="shared" si="10"/>
        <v>167</v>
      </c>
      <c r="D670">
        <v>89750</v>
      </c>
    </row>
    <row r="671" spans="1:4">
      <c r="A671">
        <v>666</v>
      </c>
      <c r="B671">
        <v>6</v>
      </c>
      <c r="C671">
        <f t="shared" si="10"/>
        <v>167</v>
      </c>
      <c r="D671">
        <v>82243</v>
      </c>
    </row>
    <row r="672" spans="1:4">
      <c r="A672">
        <v>667</v>
      </c>
      <c r="B672">
        <v>6</v>
      </c>
      <c r="C672">
        <f t="shared" si="10"/>
        <v>167</v>
      </c>
      <c r="D672">
        <v>88200</v>
      </c>
    </row>
    <row r="673" spans="1:4">
      <c r="A673">
        <v>668</v>
      </c>
      <c r="B673">
        <v>6</v>
      </c>
      <c r="C673">
        <f t="shared" si="10"/>
        <v>167</v>
      </c>
      <c r="D673">
        <v>76952</v>
      </c>
    </row>
    <row r="674" spans="1:4">
      <c r="A674">
        <v>669</v>
      </c>
      <c r="B674">
        <v>6</v>
      </c>
      <c r="C674">
        <f t="shared" si="10"/>
        <v>167</v>
      </c>
      <c r="D674">
        <v>88426</v>
      </c>
    </row>
    <row r="675" spans="1:4">
      <c r="A675">
        <v>670</v>
      </c>
      <c r="B675">
        <v>6</v>
      </c>
      <c r="C675">
        <f t="shared" si="10"/>
        <v>167</v>
      </c>
      <c r="D675">
        <v>87272</v>
      </c>
    </row>
    <row r="676" spans="1:4">
      <c r="A676">
        <v>671</v>
      </c>
      <c r="B676">
        <v>6</v>
      </c>
      <c r="C676">
        <f t="shared" si="10"/>
        <v>167</v>
      </c>
      <c r="D676">
        <v>83907</v>
      </c>
    </row>
    <row r="677" spans="1:4">
      <c r="A677">
        <v>672</v>
      </c>
      <c r="B677">
        <v>6</v>
      </c>
      <c r="C677">
        <f t="shared" si="10"/>
        <v>167</v>
      </c>
      <c r="D677">
        <v>86241</v>
      </c>
    </row>
    <row r="678" spans="1:4">
      <c r="A678">
        <v>673</v>
      </c>
      <c r="B678">
        <v>6</v>
      </c>
      <c r="C678">
        <f t="shared" si="10"/>
        <v>167</v>
      </c>
      <c r="D678">
        <v>79334</v>
      </c>
    </row>
    <row r="679" spans="1:4">
      <c r="A679">
        <v>674</v>
      </c>
      <c r="B679">
        <v>6</v>
      </c>
      <c r="C679">
        <f t="shared" si="10"/>
        <v>167</v>
      </c>
      <c r="D679">
        <v>81351</v>
      </c>
    </row>
    <row r="680" spans="1:4">
      <c r="A680">
        <v>675</v>
      </c>
      <c r="B680">
        <v>6</v>
      </c>
      <c r="C680">
        <f t="shared" si="10"/>
        <v>167</v>
      </c>
      <c r="D680">
        <v>79453</v>
      </c>
    </row>
    <row r="681" spans="1:4">
      <c r="A681">
        <v>676</v>
      </c>
      <c r="B681">
        <v>6</v>
      </c>
      <c r="C681">
        <f t="shared" si="10"/>
        <v>167</v>
      </c>
      <c r="D681">
        <v>86717</v>
      </c>
    </row>
    <row r="682" spans="1:4">
      <c r="A682">
        <v>677</v>
      </c>
      <c r="B682">
        <v>6</v>
      </c>
      <c r="C682">
        <f t="shared" si="10"/>
        <v>167</v>
      </c>
      <c r="D682">
        <v>83602</v>
      </c>
    </row>
    <row r="683" spans="1:4">
      <c r="A683">
        <v>678</v>
      </c>
      <c r="B683">
        <v>6</v>
      </c>
      <c r="C683">
        <f t="shared" si="10"/>
        <v>167</v>
      </c>
      <c r="D683">
        <v>88863</v>
      </c>
    </row>
    <row r="684" spans="1:4">
      <c r="A684">
        <v>679</v>
      </c>
      <c r="B684">
        <v>6</v>
      </c>
      <c r="C684">
        <f t="shared" si="10"/>
        <v>167</v>
      </c>
      <c r="D684">
        <v>78528</v>
      </c>
    </row>
    <row r="685" spans="1:4">
      <c r="A685">
        <v>680</v>
      </c>
      <c r="B685">
        <v>6</v>
      </c>
      <c r="C685">
        <f t="shared" si="10"/>
        <v>167</v>
      </c>
      <c r="D685">
        <v>84562</v>
      </c>
    </row>
    <row r="686" spans="1:4">
      <c r="A686">
        <v>681</v>
      </c>
      <c r="B686">
        <v>6</v>
      </c>
      <c r="C686">
        <f t="shared" si="10"/>
        <v>166</v>
      </c>
      <c r="D686">
        <v>87277</v>
      </c>
    </row>
    <row r="687" spans="1:4">
      <c r="A687">
        <v>682</v>
      </c>
      <c r="B687">
        <v>6</v>
      </c>
      <c r="C687">
        <f t="shared" si="10"/>
        <v>166</v>
      </c>
      <c r="D687">
        <v>86432</v>
      </c>
    </row>
    <row r="688" spans="1:4">
      <c r="A688">
        <v>683</v>
      </c>
      <c r="B688">
        <v>6</v>
      </c>
      <c r="C688">
        <f t="shared" si="10"/>
        <v>166</v>
      </c>
      <c r="D688">
        <v>76684</v>
      </c>
    </row>
    <row r="689" spans="1:4">
      <c r="A689">
        <v>684</v>
      </c>
      <c r="B689">
        <v>6</v>
      </c>
      <c r="C689">
        <f t="shared" si="10"/>
        <v>166</v>
      </c>
      <c r="D689">
        <v>79846</v>
      </c>
    </row>
    <row r="690" spans="1:4">
      <c r="A690">
        <v>685</v>
      </c>
      <c r="B690">
        <v>6</v>
      </c>
      <c r="C690">
        <f t="shared" si="10"/>
        <v>166</v>
      </c>
      <c r="D690">
        <v>76617</v>
      </c>
    </row>
    <row r="691" spans="1:4">
      <c r="A691">
        <v>686</v>
      </c>
      <c r="B691">
        <v>6</v>
      </c>
      <c r="C691">
        <f t="shared" si="10"/>
        <v>166</v>
      </c>
      <c r="D691">
        <v>83787</v>
      </c>
    </row>
    <row r="692" spans="1:4">
      <c r="A692">
        <v>687</v>
      </c>
      <c r="B692">
        <v>6</v>
      </c>
      <c r="C692">
        <f t="shared" si="10"/>
        <v>166</v>
      </c>
      <c r="D692">
        <v>85878</v>
      </c>
    </row>
    <row r="693" spans="1:4">
      <c r="A693">
        <v>688</v>
      </c>
      <c r="B693">
        <v>6</v>
      </c>
      <c r="C693">
        <f t="shared" si="10"/>
        <v>166</v>
      </c>
      <c r="D693">
        <v>80303</v>
      </c>
    </row>
    <row r="694" spans="1:4">
      <c r="A694">
        <v>689</v>
      </c>
      <c r="B694">
        <v>6</v>
      </c>
      <c r="C694">
        <f t="shared" si="10"/>
        <v>166</v>
      </c>
      <c r="D694">
        <v>75730</v>
      </c>
    </row>
    <row r="695" spans="1:4">
      <c r="A695">
        <v>690</v>
      </c>
      <c r="B695">
        <v>6</v>
      </c>
      <c r="C695">
        <f t="shared" si="10"/>
        <v>166</v>
      </c>
      <c r="D695">
        <v>81799</v>
      </c>
    </row>
    <row r="696" spans="1:4">
      <c r="A696">
        <v>691</v>
      </c>
      <c r="B696">
        <v>6</v>
      </c>
      <c r="C696">
        <f t="shared" si="10"/>
        <v>166</v>
      </c>
      <c r="D696">
        <v>81438</v>
      </c>
    </row>
    <row r="697" spans="1:4">
      <c r="A697">
        <v>692</v>
      </c>
      <c r="B697">
        <v>6</v>
      </c>
      <c r="C697">
        <f t="shared" si="10"/>
        <v>166</v>
      </c>
      <c r="D697">
        <v>81744</v>
      </c>
    </row>
    <row r="698" spans="1:4">
      <c r="A698">
        <v>693</v>
      </c>
      <c r="B698">
        <v>6</v>
      </c>
      <c r="C698">
        <f t="shared" si="10"/>
        <v>166</v>
      </c>
      <c r="D698">
        <v>88695</v>
      </c>
    </row>
    <row r="699" spans="1:4">
      <c r="A699">
        <v>694</v>
      </c>
      <c r="B699">
        <v>6</v>
      </c>
      <c r="C699">
        <f t="shared" si="10"/>
        <v>166</v>
      </c>
      <c r="D699">
        <v>81167</v>
      </c>
    </row>
    <row r="700" spans="1:4">
      <c r="A700">
        <v>695</v>
      </c>
      <c r="B700">
        <v>6</v>
      </c>
      <c r="C700">
        <f t="shared" si="10"/>
        <v>166</v>
      </c>
      <c r="D700">
        <v>84123</v>
      </c>
    </row>
    <row r="701" spans="1:4">
      <c r="A701">
        <v>696</v>
      </c>
      <c r="B701">
        <v>6</v>
      </c>
      <c r="C701">
        <f t="shared" si="10"/>
        <v>166</v>
      </c>
      <c r="D701">
        <v>88888</v>
      </c>
    </row>
    <row r="702" spans="1:4">
      <c r="A702">
        <v>697</v>
      </c>
      <c r="B702">
        <v>6</v>
      </c>
      <c r="C702">
        <f t="shared" si="10"/>
        <v>166</v>
      </c>
      <c r="D702">
        <v>88010</v>
      </c>
    </row>
    <row r="703" spans="1:4">
      <c r="A703">
        <v>698</v>
      </c>
      <c r="B703">
        <v>6</v>
      </c>
      <c r="C703">
        <f t="shared" si="10"/>
        <v>166</v>
      </c>
      <c r="D703">
        <v>78183</v>
      </c>
    </row>
    <row r="704" spans="1:4">
      <c r="A704">
        <v>699</v>
      </c>
      <c r="B704">
        <v>6</v>
      </c>
      <c r="C704">
        <f t="shared" si="10"/>
        <v>166</v>
      </c>
      <c r="D704">
        <v>82540</v>
      </c>
    </row>
    <row r="705" spans="1:4">
      <c r="A705">
        <v>700</v>
      </c>
      <c r="B705">
        <v>6</v>
      </c>
      <c r="C705">
        <f t="shared" si="10"/>
        <v>166</v>
      </c>
      <c r="D705">
        <v>76055</v>
      </c>
    </row>
    <row r="706" spans="1:4">
      <c r="A706">
        <v>701</v>
      </c>
      <c r="B706">
        <v>6</v>
      </c>
      <c r="C706">
        <f t="shared" si="10"/>
        <v>165</v>
      </c>
      <c r="D706">
        <v>84152</v>
      </c>
    </row>
    <row r="707" spans="1:4">
      <c r="A707">
        <v>702</v>
      </c>
      <c r="B707">
        <v>6</v>
      </c>
      <c r="C707">
        <f t="shared" si="10"/>
        <v>165</v>
      </c>
      <c r="D707">
        <v>75013</v>
      </c>
    </row>
    <row r="708" spans="1:4">
      <c r="A708">
        <v>703</v>
      </c>
      <c r="B708">
        <v>6</v>
      </c>
      <c r="C708">
        <f t="shared" si="10"/>
        <v>165</v>
      </c>
      <c r="D708">
        <v>84647</v>
      </c>
    </row>
    <row r="709" spans="1:4">
      <c r="A709">
        <v>704</v>
      </c>
      <c r="B709">
        <v>6</v>
      </c>
      <c r="C709">
        <f t="shared" si="10"/>
        <v>165</v>
      </c>
      <c r="D709">
        <v>88257</v>
      </c>
    </row>
    <row r="710" spans="1:4">
      <c r="A710">
        <v>705</v>
      </c>
      <c r="B710">
        <v>6</v>
      </c>
      <c r="C710">
        <f t="shared" si="10"/>
        <v>165</v>
      </c>
      <c r="D710">
        <v>82505</v>
      </c>
    </row>
    <row r="711" spans="1:4">
      <c r="A711">
        <v>706</v>
      </c>
      <c r="B711">
        <v>6</v>
      </c>
      <c r="C711">
        <f t="shared" si="10"/>
        <v>165</v>
      </c>
      <c r="D711">
        <v>83687</v>
      </c>
    </row>
    <row r="712" spans="1:4">
      <c r="A712">
        <v>707</v>
      </c>
      <c r="B712">
        <v>6</v>
      </c>
      <c r="C712">
        <f t="shared" si="10"/>
        <v>165</v>
      </c>
      <c r="D712">
        <v>83756</v>
      </c>
    </row>
    <row r="713" spans="1:4">
      <c r="A713">
        <v>708</v>
      </c>
      <c r="B713">
        <v>6</v>
      </c>
      <c r="C713">
        <f t="shared" si="10"/>
        <v>165</v>
      </c>
      <c r="D713">
        <v>84183</v>
      </c>
    </row>
    <row r="714" spans="1:4">
      <c r="A714">
        <v>709</v>
      </c>
      <c r="B714">
        <v>6</v>
      </c>
      <c r="C714">
        <f t="shared" si="10"/>
        <v>165</v>
      </c>
      <c r="D714">
        <v>82203</v>
      </c>
    </row>
    <row r="715" spans="1:4">
      <c r="A715">
        <v>710</v>
      </c>
      <c r="B715">
        <v>6</v>
      </c>
      <c r="C715">
        <f t="shared" si="10"/>
        <v>165</v>
      </c>
      <c r="D715">
        <v>84768</v>
      </c>
    </row>
    <row r="716" spans="1:4">
      <c r="A716">
        <v>711</v>
      </c>
      <c r="B716">
        <v>6</v>
      </c>
      <c r="C716">
        <f t="shared" si="10"/>
        <v>165</v>
      </c>
      <c r="D716">
        <v>78533</v>
      </c>
    </row>
    <row r="717" spans="1:4">
      <c r="A717">
        <v>712</v>
      </c>
      <c r="B717">
        <v>6</v>
      </c>
      <c r="C717">
        <f t="shared" si="10"/>
        <v>165</v>
      </c>
      <c r="D717">
        <v>87422</v>
      </c>
    </row>
    <row r="718" spans="1:4">
      <c r="A718">
        <v>713</v>
      </c>
      <c r="B718">
        <v>6</v>
      </c>
      <c r="C718">
        <f t="shared" si="10"/>
        <v>165</v>
      </c>
      <c r="D718">
        <v>78058</v>
      </c>
    </row>
    <row r="719" spans="1:4">
      <c r="A719">
        <v>714</v>
      </c>
      <c r="B719">
        <v>6</v>
      </c>
      <c r="C719">
        <f t="shared" si="10"/>
        <v>165</v>
      </c>
      <c r="D719">
        <v>82122</v>
      </c>
    </row>
    <row r="720" spans="1:4">
      <c r="A720">
        <v>715</v>
      </c>
      <c r="B720">
        <v>6</v>
      </c>
      <c r="C720">
        <f t="shared" si="10"/>
        <v>165</v>
      </c>
      <c r="D720">
        <v>74734</v>
      </c>
    </row>
    <row r="721" spans="1:4">
      <c r="A721">
        <v>716</v>
      </c>
      <c r="B721">
        <v>6</v>
      </c>
      <c r="C721">
        <f t="shared" si="10"/>
        <v>165</v>
      </c>
      <c r="D721">
        <v>85274</v>
      </c>
    </row>
    <row r="722" spans="1:4">
      <c r="A722">
        <v>717</v>
      </c>
      <c r="B722">
        <v>6</v>
      </c>
      <c r="C722">
        <f t="shared" si="10"/>
        <v>165</v>
      </c>
      <c r="D722">
        <v>84335</v>
      </c>
    </row>
    <row r="723" spans="1:4">
      <c r="A723">
        <v>718</v>
      </c>
      <c r="B723">
        <v>6</v>
      </c>
      <c r="C723">
        <f t="shared" si="10"/>
        <v>165</v>
      </c>
      <c r="D723">
        <v>75303</v>
      </c>
    </row>
    <row r="724" spans="1:4">
      <c r="A724">
        <v>719</v>
      </c>
      <c r="B724">
        <v>6</v>
      </c>
      <c r="C724">
        <f t="shared" si="10"/>
        <v>165</v>
      </c>
      <c r="D724">
        <v>80142</v>
      </c>
    </row>
    <row r="725" spans="1:4">
      <c r="A725">
        <v>720</v>
      </c>
      <c r="B725">
        <v>6</v>
      </c>
      <c r="C725">
        <f t="shared" si="10"/>
        <v>165</v>
      </c>
      <c r="D725">
        <v>78517</v>
      </c>
    </row>
    <row r="726" spans="1:4">
      <c r="A726">
        <v>721</v>
      </c>
      <c r="B726">
        <v>6</v>
      </c>
      <c r="C726">
        <f t="shared" si="10"/>
        <v>164</v>
      </c>
      <c r="D726">
        <v>81011</v>
      </c>
    </row>
    <row r="727" spans="1:4">
      <c r="A727">
        <v>722</v>
      </c>
      <c r="B727">
        <v>6</v>
      </c>
      <c r="C727">
        <f t="shared" si="10"/>
        <v>164</v>
      </c>
      <c r="D727">
        <v>74112</v>
      </c>
    </row>
    <row r="728" spans="1:4">
      <c r="A728">
        <v>723</v>
      </c>
      <c r="B728">
        <v>6</v>
      </c>
      <c r="C728">
        <f t="shared" si="10"/>
        <v>164</v>
      </c>
      <c r="D728">
        <v>83993</v>
      </c>
    </row>
    <row r="729" spans="1:4">
      <c r="A729">
        <v>724</v>
      </c>
      <c r="B729">
        <v>6</v>
      </c>
      <c r="C729">
        <f t="shared" si="10"/>
        <v>164</v>
      </c>
      <c r="D729">
        <v>85779</v>
      </c>
    </row>
    <row r="730" spans="1:4">
      <c r="A730">
        <v>725</v>
      </c>
      <c r="B730">
        <v>6</v>
      </c>
      <c r="C730">
        <f t="shared" si="10"/>
        <v>164</v>
      </c>
      <c r="D730">
        <v>74826</v>
      </c>
    </row>
    <row r="731" spans="1:4">
      <c r="A731">
        <v>726</v>
      </c>
      <c r="B731">
        <v>6</v>
      </c>
      <c r="C731">
        <f t="shared" ref="C731:C794" si="11">C711-1</f>
        <v>164</v>
      </c>
      <c r="D731">
        <v>85578</v>
      </c>
    </row>
    <row r="732" spans="1:4">
      <c r="A732">
        <v>727</v>
      </c>
      <c r="B732">
        <v>6</v>
      </c>
      <c r="C732">
        <f t="shared" si="11"/>
        <v>164</v>
      </c>
      <c r="D732">
        <v>84941</v>
      </c>
    </row>
    <row r="733" spans="1:4">
      <c r="A733">
        <v>728</v>
      </c>
      <c r="B733">
        <v>6</v>
      </c>
      <c r="C733">
        <f t="shared" si="11"/>
        <v>164</v>
      </c>
      <c r="D733">
        <v>80900</v>
      </c>
    </row>
    <row r="734" spans="1:4">
      <c r="A734">
        <v>729</v>
      </c>
      <c r="B734">
        <v>6</v>
      </c>
      <c r="C734">
        <f t="shared" si="11"/>
        <v>164</v>
      </c>
      <c r="D734">
        <v>88116</v>
      </c>
    </row>
    <row r="735" spans="1:4">
      <c r="A735">
        <v>730</v>
      </c>
      <c r="B735">
        <v>6</v>
      </c>
      <c r="C735">
        <f t="shared" si="11"/>
        <v>164</v>
      </c>
      <c r="D735">
        <v>76532</v>
      </c>
    </row>
    <row r="736" spans="1:4">
      <c r="A736">
        <v>731</v>
      </c>
      <c r="B736">
        <v>6</v>
      </c>
      <c r="C736">
        <f t="shared" si="11"/>
        <v>164</v>
      </c>
      <c r="D736">
        <v>76983</v>
      </c>
    </row>
    <row r="737" spans="1:4">
      <c r="A737">
        <v>732</v>
      </c>
      <c r="B737">
        <v>6</v>
      </c>
      <c r="C737">
        <f t="shared" si="11"/>
        <v>164</v>
      </c>
      <c r="D737">
        <v>76222</v>
      </c>
    </row>
    <row r="738" spans="1:4">
      <c r="A738">
        <v>733</v>
      </c>
      <c r="B738">
        <v>6</v>
      </c>
      <c r="C738">
        <f t="shared" si="11"/>
        <v>164</v>
      </c>
      <c r="D738">
        <v>86464</v>
      </c>
    </row>
    <row r="739" spans="1:4">
      <c r="A739">
        <v>734</v>
      </c>
      <c r="B739">
        <v>6</v>
      </c>
      <c r="C739">
        <f t="shared" si="11"/>
        <v>164</v>
      </c>
      <c r="D739">
        <v>84400</v>
      </c>
    </row>
    <row r="740" spans="1:4">
      <c r="A740">
        <v>735</v>
      </c>
      <c r="B740">
        <v>6</v>
      </c>
      <c r="C740">
        <f t="shared" si="11"/>
        <v>164</v>
      </c>
      <c r="D740">
        <v>77609</v>
      </c>
    </row>
    <row r="741" spans="1:4">
      <c r="A741">
        <v>736</v>
      </c>
      <c r="B741">
        <v>6</v>
      </c>
      <c r="C741">
        <f t="shared" si="11"/>
        <v>164</v>
      </c>
      <c r="D741">
        <v>85303</v>
      </c>
    </row>
    <row r="742" spans="1:4">
      <c r="A742">
        <v>737</v>
      </c>
      <c r="B742">
        <v>6</v>
      </c>
      <c r="C742">
        <f t="shared" si="11"/>
        <v>164</v>
      </c>
      <c r="D742">
        <v>83163</v>
      </c>
    </row>
    <row r="743" spans="1:4">
      <c r="A743">
        <v>738</v>
      </c>
      <c r="B743">
        <v>6</v>
      </c>
      <c r="C743">
        <f t="shared" si="11"/>
        <v>164</v>
      </c>
      <c r="D743">
        <v>85510</v>
      </c>
    </row>
    <row r="744" spans="1:4">
      <c r="A744">
        <v>739</v>
      </c>
      <c r="B744">
        <v>6</v>
      </c>
      <c r="C744">
        <f t="shared" si="11"/>
        <v>164</v>
      </c>
      <c r="D744">
        <v>73881</v>
      </c>
    </row>
    <row r="745" spans="1:4">
      <c r="A745">
        <v>740</v>
      </c>
      <c r="B745">
        <v>6</v>
      </c>
      <c r="C745">
        <f t="shared" si="11"/>
        <v>164</v>
      </c>
      <c r="D745">
        <v>87602</v>
      </c>
    </row>
    <row r="746" spans="1:4">
      <c r="A746">
        <v>741</v>
      </c>
      <c r="B746">
        <v>6</v>
      </c>
      <c r="C746">
        <f t="shared" si="11"/>
        <v>163</v>
      </c>
      <c r="D746">
        <v>81213</v>
      </c>
    </row>
    <row r="747" spans="1:4">
      <c r="A747">
        <v>742</v>
      </c>
      <c r="B747">
        <v>6</v>
      </c>
      <c r="C747">
        <f t="shared" si="11"/>
        <v>163</v>
      </c>
      <c r="D747">
        <v>86566</v>
      </c>
    </row>
    <row r="748" spans="1:4">
      <c r="A748">
        <v>743</v>
      </c>
      <c r="B748">
        <v>6</v>
      </c>
      <c r="C748">
        <f t="shared" si="11"/>
        <v>163</v>
      </c>
      <c r="D748">
        <v>84530</v>
      </c>
    </row>
    <row r="749" spans="1:4">
      <c r="A749">
        <v>744</v>
      </c>
      <c r="B749">
        <v>6</v>
      </c>
      <c r="C749">
        <f t="shared" si="11"/>
        <v>163</v>
      </c>
      <c r="D749">
        <v>81198</v>
      </c>
    </row>
    <row r="750" spans="1:4">
      <c r="A750">
        <v>745</v>
      </c>
      <c r="B750">
        <v>6</v>
      </c>
      <c r="C750">
        <f t="shared" si="11"/>
        <v>163</v>
      </c>
      <c r="D750">
        <v>74620</v>
      </c>
    </row>
    <row r="751" spans="1:4">
      <c r="A751">
        <v>746</v>
      </c>
      <c r="B751">
        <v>6</v>
      </c>
      <c r="C751">
        <f t="shared" si="11"/>
        <v>163</v>
      </c>
      <c r="D751">
        <v>80987</v>
      </c>
    </row>
    <row r="752" spans="1:4">
      <c r="A752">
        <v>747</v>
      </c>
      <c r="B752">
        <v>6</v>
      </c>
      <c r="C752">
        <f t="shared" si="11"/>
        <v>163</v>
      </c>
      <c r="D752">
        <v>86874</v>
      </c>
    </row>
    <row r="753" spans="1:4">
      <c r="A753">
        <v>748</v>
      </c>
      <c r="B753">
        <v>6</v>
      </c>
      <c r="C753">
        <f t="shared" si="11"/>
        <v>163</v>
      </c>
      <c r="D753">
        <v>76708</v>
      </c>
    </row>
    <row r="754" spans="1:4">
      <c r="A754">
        <v>749</v>
      </c>
      <c r="B754">
        <v>6</v>
      </c>
      <c r="C754">
        <f t="shared" si="11"/>
        <v>163</v>
      </c>
      <c r="D754">
        <v>77920</v>
      </c>
    </row>
    <row r="755" spans="1:4">
      <c r="A755">
        <v>750</v>
      </c>
      <c r="B755">
        <v>6</v>
      </c>
      <c r="C755">
        <f t="shared" si="11"/>
        <v>163</v>
      </c>
      <c r="D755">
        <v>77819</v>
      </c>
    </row>
    <row r="756" spans="1:4">
      <c r="A756">
        <v>751</v>
      </c>
      <c r="B756">
        <v>6</v>
      </c>
      <c r="C756">
        <f t="shared" si="11"/>
        <v>163</v>
      </c>
      <c r="D756">
        <v>87477</v>
      </c>
    </row>
    <row r="757" spans="1:4">
      <c r="A757">
        <v>752</v>
      </c>
      <c r="B757">
        <v>6</v>
      </c>
      <c r="C757">
        <f t="shared" si="11"/>
        <v>163</v>
      </c>
      <c r="D757">
        <v>82338</v>
      </c>
    </row>
    <row r="758" spans="1:4">
      <c r="A758">
        <v>753</v>
      </c>
      <c r="B758">
        <v>6</v>
      </c>
      <c r="C758">
        <f t="shared" si="11"/>
        <v>163</v>
      </c>
      <c r="D758">
        <v>85108</v>
      </c>
    </row>
    <row r="759" spans="1:4">
      <c r="A759">
        <v>754</v>
      </c>
      <c r="B759">
        <v>6</v>
      </c>
      <c r="C759">
        <f t="shared" si="11"/>
        <v>163</v>
      </c>
      <c r="D759">
        <v>77095</v>
      </c>
    </row>
    <row r="760" spans="1:4">
      <c r="A760">
        <v>755</v>
      </c>
      <c r="B760">
        <v>6</v>
      </c>
      <c r="C760">
        <f t="shared" si="11"/>
        <v>163</v>
      </c>
      <c r="D760">
        <v>87105</v>
      </c>
    </row>
    <row r="761" spans="1:4">
      <c r="A761">
        <v>756</v>
      </c>
      <c r="B761">
        <v>6</v>
      </c>
      <c r="C761">
        <f t="shared" si="11"/>
        <v>163</v>
      </c>
      <c r="D761">
        <v>78460</v>
      </c>
    </row>
    <row r="762" spans="1:4">
      <c r="A762">
        <v>757</v>
      </c>
      <c r="B762">
        <v>6</v>
      </c>
      <c r="C762">
        <f t="shared" si="11"/>
        <v>163</v>
      </c>
      <c r="D762">
        <v>77898</v>
      </c>
    </row>
    <row r="763" spans="1:4">
      <c r="A763">
        <v>758</v>
      </c>
      <c r="B763">
        <v>6</v>
      </c>
      <c r="C763">
        <f t="shared" si="11"/>
        <v>163</v>
      </c>
      <c r="D763">
        <v>73893</v>
      </c>
    </row>
    <row r="764" spans="1:4">
      <c r="A764">
        <v>759</v>
      </c>
      <c r="B764">
        <v>6</v>
      </c>
      <c r="C764">
        <f t="shared" si="11"/>
        <v>163</v>
      </c>
      <c r="D764">
        <v>83523</v>
      </c>
    </row>
    <row r="765" spans="1:4">
      <c r="A765">
        <v>760</v>
      </c>
      <c r="B765">
        <v>6</v>
      </c>
      <c r="C765">
        <f t="shared" si="11"/>
        <v>163</v>
      </c>
      <c r="D765">
        <v>85477</v>
      </c>
    </row>
    <row r="766" spans="1:4">
      <c r="A766">
        <v>761</v>
      </c>
      <c r="B766">
        <v>6</v>
      </c>
      <c r="C766">
        <f t="shared" si="11"/>
        <v>162</v>
      </c>
      <c r="D766">
        <v>80027</v>
      </c>
    </row>
    <row r="767" spans="1:4">
      <c r="A767">
        <v>762</v>
      </c>
      <c r="B767">
        <v>6</v>
      </c>
      <c r="C767">
        <f t="shared" si="11"/>
        <v>162</v>
      </c>
      <c r="D767">
        <v>76642</v>
      </c>
    </row>
    <row r="768" spans="1:4">
      <c r="A768">
        <v>763</v>
      </c>
      <c r="B768">
        <v>6</v>
      </c>
      <c r="C768">
        <f t="shared" si="11"/>
        <v>162</v>
      </c>
      <c r="D768">
        <v>84804</v>
      </c>
    </row>
    <row r="769" spans="1:4">
      <c r="A769">
        <v>764</v>
      </c>
      <c r="B769">
        <v>6</v>
      </c>
      <c r="C769">
        <f t="shared" si="11"/>
        <v>162</v>
      </c>
      <c r="D769">
        <v>84148</v>
      </c>
    </row>
    <row r="770" spans="1:4">
      <c r="A770">
        <v>765</v>
      </c>
      <c r="B770">
        <v>6</v>
      </c>
      <c r="C770">
        <f t="shared" si="11"/>
        <v>162</v>
      </c>
      <c r="D770">
        <v>83116</v>
      </c>
    </row>
    <row r="771" spans="1:4">
      <c r="A771">
        <v>766</v>
      </c>
      <c r="B771">
        <v>6</v>
      </c>
      <c r="C771">
        <f t="shared" si="11"/>
        <v>162</v>
      </c>
      <c r="D771">
        <v>81455</v>
      </c>
    </row>
    <row r="772" spans="1:4">
      <c r="A772">
        <v>767</v>
      </c>
      <c r="B772">
        <v>6</v>
      </c>
      <c r="C772">
        <f t="shared" si="11"/>
        <v>162</v>
      </c>
      <c r="D772">
        <v>80238</v>
      </c>
    </row>
    <row r="773" spans="1:4">
      <c r="A773">
        <v>768</v>
      </c>
      <c r="B773">
        <v>6</v>
      </c>
      <c r="C773">
        <f t="shared" si="11"/>
        <v>162</v>
      </c>
      <c r="D773">
        <v>84905</v>
      </c>
    </row>
    <row r="774" spans="1:4">
      <c r="A774">
        <v>769</v>
      </c>
      <c r="B774">
        <v>6</v>
      </c>
      <c r="C774">
        <f t="shared" si="11"/>
        <v>162</v>
      </c>
      <c r="D774">
        <v>80089</v>
      </c>
    </row>
    <row r="775" spans="1:4">
      <c r="A775">
        <v>770</v>
      </c>
      <c r="B775">
        <v>6</v>
      </c>
      <c r="C775">
        <f t="shared" si="11"/>
        <v>162</v>
      </c>
      <c r="D775">
        <v>75663</v>
      </c>
    </row>
    <row r="776" spans="1:4">
      <c r="A776">
        <v>771</v>
      </c>
      <c r="B776">
        <v>6</v>
      </c>
      <c r="C776">
        <f t="shared" si="11"/>
        <v>162</v>
      </c>
      <c r="D776">
        <v>85198</v>
      </c>
    </row>
    <row r="777" spans="1:4">
      <c r="A777">
        <v>772</v>
      </c>
      <c r="B777">
        <v>6</v>
      </c>
      <c r="C777">
        <f t="shared" si="11"/>
        <v>162</v>
      </c>
      <c r="D777">
        <v>81286</v>
      </c>
    </row>
    <row r="778" spans="1:4">
      <c r="A778">
        <v>773</v>
      </c>
      <c r="B778">
        <v>6</v>
      </c>
      <c r="C778">
        <f t="shared" si="11"/>
        <v>162</v>
      </c>
      <c r="D778">
        <v>75602</v>
      </c>
    </row>
    <row r="779" spans="1:4">
      <c r="A779">
        <v>774</v>
      </c>
      <c r="B779">
        <v>6</v>
      </c>
      <c r="C779">
        <f t="shared" si="11"/>
        <v>162</v>
      </c>
      <c r="D779">
        <v>75075</v>
      </c>
    </row>
    <row r="780" spans="1:4">
      <c r="A780">
        <v>775</v>
      </c>
      <c r="B780">
        <v>6</v>
      </c>
      <c r="C780">
        <f t="shared" si="11"/>
        <v>162</v>
      </c>
      <c r="D780">
        <v>73711</v>
      </c>
    </row>
    <row r="781" spans="1:4">
      <c r="A781">
        <v>776</v>
      </c>
      <c r="B781">
        <v>6</v>
      </c>
      <c r="C781">
        <f t="shared" si="11"/>
        <v>162</v>
      </c>
      <c r="D781">
        <v>79853</v>
      </c>
    </row>
    <row r="782" spans="1:4">
      <c r="A782">
        <v>777</v>
      </c>
      <c r="B782">
        <v>6</v>
      </c>
      <c r="C782">
        <f t="shared" si="11"/>
        <v>162</v>
      </c>
      <c r="D782">
        <v>74224</v>
      </c>
    </row>
    <row r="783" spans="1:4">
      <c r="A783">
        <v>778</v>
      </c>
      <c r="B783">
        <v>6</v>
      </c>
      <c r="C783">
        <f t="shared" si="11"/>
        <v>162</v>
      </c>
      <c r="D783">
        <v>85095</v>
      </c>
    </row>
    <row r="784" spans="1:4">
      <c r="A784">
        <v>779</v>
      </c>
      <c r="B784">
        <v>6</v>
      </c>
      <c r="C784">
        <f t="shared" si="11"/>
        <v>162</v>
      </c>
      <c r="D784">
        <v>83409</v>
      </c>
    </row>
    <row r="785" spans="1:4">
      <c r="A785">
        <v>780</v>
      </c>
      <c r="B785">
        <v>6</v>
      </c>
      <c r="C785">
        <f t="shared" si="11"/>
        <v>162</v>
      </c>
      <c r="D785">
        <v>74891</v>
      </c>
    </row>
    <row r="786" spans="1:4">
      <c r="A786">
        <v>781</v>
      </c>
      <c r="B786">
        <v>6</v>
      </c>
      <c r="C786">
        <f t="shared" si="11"/>
        <v>161</v>
      </c>
      <c r="D786">
        <v>73855</v>
      </c>
    </row>
    <row r="787" spans="1:4">
      <c r="A787">
        <v>782</v>
      </c>
      <c r="B787">
        <v>6</v>
      </c>
      <c r="C787">
        <f t="shared" si="11"/>
        <v>161</v>
      </c>
      <c r="D787">
        <v>85466</v>
      </c>
    </row>
    <row r="788" spans="1:4">
      <c r="A788">
        <v>783</v>
      </c>
      <c r="B788">
        <v>6</v>
      </c>
      <c r="C788">
        <f t="shared" si="11"/>
        <v>161</v>
      </c>
      <c r="D788">
        <v>84473</v>
      </c>
    </row>
    <row r="789" spans="1:4">
      <c r="A789">
        <v>784</v>
      </c>
      <c r="B789">
        <v>6</v>
      </c>
      <c r="C789">
        <f t="shared" si="11"/>
        <v>161</v>
      </c>
      <c r="D789">
        <v>85670</v>
      </c>
    </row>
    <row r="790" spans="1:4">
      <c r="A790">
        <v>785</v>
      </c>
      <c r="B790">
        <v>6</v>
      </c>
      <c r="C790">
        <f t="shared" si="11"/>
        <v>161</v>
      </c>
      <c r="D790">
        <v>72869</v>
      </c>
    </row>
    <row r="791" spans="1:4">
      <c r="A791">
        <v>786</v>
      </c>
      <c r="B791">
        <v>6</v>
      </c>
      <c r="C791">
        <f t="shared" si="11"/>
        <v>161</v>
      </c>
      <c r="D791">
        <v>80590</v>
      </c>
    </row>
    <row r="792" spans="1:4">
      <c r="A792">
        <v>787</v>
      </c>
      <c r="B792">
        <v>6</v>
      </c>
      <c r="C792">
        <f t="shared" si="11"/>
        <v>161</v>
      </c>
      <c r="D792">
        <v>84925</v>
      </c>
    </row>
    <row r="793" spans="1:4">
      <c r="A793">
        <v>788</v>
      </c>
      <c r="B793">
        <v>6</v>
      </c>
      <c r="C793">
        <f t="shared" si="11"/>
        <v>161</v>
      </c>
      <c r="D793">
        <v>82332</v>
      </c>
    </row>
    <row r="794" spans="1:4">
      <c r="A794">
        <v>789</v>
      </c>
      <c r="B794">
        <v>6</v>
      </c>
      <c r="C794">
        <f t="shared" si="11"/>
        <v>161</v>
      </c>
      <c r="D794">
        <v>78635</v>
      </c>
    </row>
    <row r="795" spans="1:4">
      <c r="A795">
        <v>790</v>
      </c>
      <c r="B795">
        <v>6</v>
      </c>
      <c r="C795">
        <f t="shared" ref="C795:C858" si="12">C775-1</f>
        <v>161</v>
      </c>
      <c r="D795">
        <v>82346</v>
      </c>
    </row>
    <row r="796" spans="1:4">
      <c r="A796">
        <v>791</v>
      </c>
      <c r="B796">
        <v>6</v>
      </c>
      <c r="C796">
        <f t="shared" si="12"/>
        <v>161</v>
      </c>
      <c r="D796">
        <v>83931</v>
      </c>
    </row>
    <row r="797" spans="1:4">
      <c r="A797">
        <v>792</v>
      </c>
      <c r="B797">
        <v>6</v>
      </c>
      <c r="C797">
        <f t="shared" si="12"/>
        <v>161</v>
      </c>
      <c r="D797">
        <v>78420</v>
      </c>
    </row>
    <row r="798" spans="1:4">
      <c r="A798">
        <v>793</v>
      </c>
      <c r="B798">
        <v>6</v>
      </c>
      <c r="C798">
        <f t="shared" si="12"/>
        <v>161</v>
      </c>
      <c r="D798">
        <v>76372</v>
      </c>
    </row>
    <row r="799" spans="1:4">
      <c r="A799">
        <v>794</v>
      </c>
      <c r="B799">
        <v>6</v>
      </c>
      <c r="C799">
        <f t="shared" si="12"/>
        <v>161</v>
      </c>
      <c r="D799">
        <v>77619</v>
      </c>
    </row>
    <row r="800" spans="1:4">
      <c r="A800">
        <v>795</v>
      </c>
      <c r="B800">
        <v>6</v>
      </c>
      <c r="C800">
        <f t="shared" si="12"/>
        <v>161</v>
      </c>
      <c r="D800">
        <v>79794</v>
      </c>
    </row>
    <row r="801" spans="1:4">
      <c r="A801">
        <v>796</v>
      </c>
      <c r="B801">
        <v>6</v>
      </c>
      <c r="C801">
        <f t="shared" si="12"/>
        <v>161</v>
      </c>
      <c r="D801">
        <v>83308</v>
      </c>
    </row>
    <row r="802" spans="1:4">
      <c r="A802">
        <v>797</v>
      </c>
      <c r="B802">
        <v>6</v>
      </c>
      <c r="C802">
        <f t="shared" si="12"/>
        <v>161</v>
      </c>
      <c r="D802">
        <v>86287</v>
      </c>
    </row>
    <row r="803" spans="1:4">
      <c r="A803">
        <v>798</v>
      </c>
      <c r="B803">
        <v>6</v>
      </c>
      <c r="C803">
        <f t="shared" si="12"/>
        <v>161</v>
      </c>
      <c r="D803">
        <v>82278</v>
      </c>
    </row>
    <row r="804" spans="1:4">
      <c r="A804">
        <v>799</v>
      </c>
      <c r="B804">
        <v>6</v>
      </c>
      <c r="C804">
        <f t="shared" si="12"/>
        <v>161</v>
      </c>
      <c r="D804">
        <v>81125</v>
      </c>
    </row>
    <row r="805" spans="1:4">
      <c r="A805">
        <v>800</v>
      </c>
      <c r="B805">
        <v>6</v>
      </c>
      <c r="C805">
        <f t="shared" si="12"/>
        <v>161</v>
      </c>
      <c r="D805">
        <v>78773</v>
      </c>
    </row>
    <row r="806" spans="1:4">
      <c r="A806">
        <v>801</v>
      </c>
      <c r="B806">
        <v>6</v>
      </c>
      <c r="C806">
        <f t="shared" si="12"/>
        <v>160</v>
      </c>
      <c r="D806">
        <v>84692</v>
      </c>
    </row>
    <row r="807" spans="1:4">
      <c r="A807">
        <v>802</v>
      </c>
      <c r="B807">
        <v>6</v>
      </c>
      <c r="C807">
        <f t="shared" si="12"/>
        <v>160</v>
      </c>
      <c r="D807">
        <v>75912</v>
      </c>
    </row>
    <row r="808" spans="1:4">
      <c r="A808">
        <v>803</v>
      </c>
      <c r="B808">
        <v>6</v>
      </c>
      <c r="C808">
        <f t="shared" si="12"/>
        <v>160</v>
      </c>
      <c r="D808">
        <v>80277</v>
      </c>
    </row>
    <row r="809" spans="1:4">
      <c r="A809">
        <v>804</v>
      </c>
      <c r="B809">
        <v>6</v>
      </c>
      <c r="C809">
        <f t="shared" si="12"/>
        <v>160</v>
      </c>
      <c r="D809">
        <v>73478</v>
      </c>
    </row>
    <row r="810" spans="1:4">
      <c r="A810">
        <v>805</v>
      </c>
      <c r="B810">
        <v>6</v>
      </c>
      <c r="C810">
        <f t="shared" si="12"/>
        <v>160</v>
      </c>
      <c r="D810">
        <v>74647</v>
      </c>
    </row>
    <row r="811" spans="1:4">
      <c r="A811">
        <v>806</v>
      </c>
      <c r="B811">
        <v>6</v>
      </c>
      <c r="C811">
        <f t="shared" si="12"/>
        <v>160</v>
      </c>
      <c r="D811">
        <v>78188</v>
      </c>
    </row>
    <row r="812" spans="1:4">
      <c r="A812">
        <v>807</v>
      </c>
      <c r="B812">
        <v>6</v>
      </c>
      <c r="C812">
        <f t="shared" si="12"/>
        <v>160</v>
      </c>
      <c r="D812">
        <v>82975</v>
      </c>
    </row>
    <row r="813" spans="1:4">
      <c r="A813">
        <v>808</v>
      </c>
      <c r="B813">
        <v>6</v>
      </c>
      <c r="C813">
        <f t="shared" si="12"/>
        <v>160</v>
      </c>
      <c r="D813">
        <v>73702</v>
      </c>
    </row>
    <row r="814" spans="1:4">
      <c r="A814">
        <v>809</v>
      </c>
      <c r="B814">
        <v>6</v>
      </c>
      <c r="C814">
        <f t="shared" si="12"/>
        <v>160</v>
      </c>
      <c r="D814">
        <v>82405</v>
      </c>
    </row>
    <row r="815" spans="1:4">
      <c r="A815">
        <v>810</v>
      </c>
      <c r="B815">
        <v>6</v>
      </c>
      <c r="C815">
        <f t="shared" si="12"/>
        <v>160</v>
      </c>
      <c r="D815">
        <v>84575</v>
      </c>
    </row>
    <row r="816" spans="1:4">
      <c r="A816">
        <v>811</v>
      </c>
      <c r="B816">
        <v>6</v>
      </c>
      <c r="C816">
        <f t="shared" si="12"/>
        <v>160</v>
      </c>
      <c r="D816">
        <v>84191</v>
      </c>
    </row>
    <row r="817" spans="1:4">
      <c r="A817">
        <v>812</v>
      </c>
      <c r="B817">
        <v>6</v>
      </c>
      <c r="C817">
        <f t="shared" si="12"/>
        <v>160</v>
      </c>
      <c r="D817">
        <v>80007</v>
      </c>
    </row>
    <row r="818" spans="1:4">
      <c r="A818">
        <v>813</v>
      </c>
      <c r="B818">
        <v>6</v>
      </c>
      <c r="C818">
        <f t="shared" si="12"/>
        <v>160</v>
      </c>
      <c r="D818">
        <v>84393</v>
      </c>
    </row>
    <row r="819" spans="1:4">
      <c r="A819">
        <v>814</v>
      </c>
      <c r="B819">
        <v>6</v>
      </c>
      <c r="C819">
        <f t="shared" si="12"/>
        <v>160</v>
      </c>
      <c r="D819">
        <v>84080</v>
      </c>
    </row>
    <row r="820" spans="1:4">
      <c r="A820">
        <v>815</v>
      </c>
      <c r="B820">
        <v>6</v>
      </c>
      <c r="C820">
        <f t="shared" si="12"/>
        <v>160</v>
      </c>
      <c r="D820">
        <v>84376</v>
      </c>
    </row>
    <row r="821" spans="1:4">
      <c r="A821">
        <v>816</v>
      </c>
      <c r="B821">
        <v>6</v>
      </c>
      <c r="C821">
        <f t="shared" si="12"/>
        <v>160</v>
      </c>
      <c r="D821">
        <v>80284</v>
      </c>
    </row>
    <row r="822" spans="1:4">
      <c r="A822">
        <v>817</v>
      </c>
      <c r="B822">
        <v>6</v>
      </c>
      <c r="C822">
        <f t="shared" si="12"/>
        <v>160</v>
      </c>
      <c r="D822">
        <v>76262</v>
      </c>
    </row>
    <row r="823" spans="1:4">
      <c r="A823">
        <v>818</v>
      </c>
      <c r="B823">
        <v>6</v>
      </c>
      <c r="C823">
        <f t="shared" si="12"/>
        <v>160</v>
      </c>
      <c r="D823">
        <v>72581</v>
      </c>
    </row>
    <row r="824" spans="1:4">
      <c r="A824">
        <v>819</v>
      </c>
      <c r="B824">
        <v>6</v>
      </c>
      <c r="C824">
        <f t="shared" si="12"/>
        <v>160</v>
      </c>
      <c r="D824">
        <v>85048</v>
      </c>
    </row>
    <row r="825" spans="1:4">
      <c r="A825">
        <v>820</v>
      </c>
      <c r="B825">
        <v>6</v>
      </c>
      <c r="C825">
        <f t="shared" si="12"/>
        <v>160</v>
      </c>
      <c r="D825">
        <v>76095</v>
      </c>
    </row>
    <row r="826" spans="1:4">
      <c r="A826">
        <v>821</v>
      </c>
      <c r="B826">
        <v>6</v>
      </c>
      <c r="C826">
        <f t="shared" si="12"/>
        <v>159</v>
      </c>
      <c r="D826">
        <v>77052</v>
      </c>
    </row>
    <row r="827" spans="1:4">
      <c r="A827">
        <v>822</v>
      </c>
      <c r="B827">
        <v>6</v>
      </c>
      <c r="C827">
        <f t="shared" si="12"/>
        <v>159</v>
      </c>
      <c r="D827">
        <v>80078</v>
      </c>
    </row>
    <row r="828" spans="1:4">
      <c r="A828">
        <v>823</v>
      </c>
      <c r="B828">
        <v>6</v>
      </c>
      <c r="C828">
        <f t="shared" si="12"/>
        <v>159</v>
      </c>
      <c r="D828">
        <v>72094</v>
      </c>
    </row>
    <row r="829" spans="1:4">
      <c r="A829">
        <v>824</v>
      </c>
      <c r="B829">
        <v>6</v>
      </c>
      <c r="C829">
        <f t="shared" si="12"/>
        <v>159</v>
      </c>
      <c r="D829">
        <v>74676</v>
      </c>
    </row>
    <row r="830" spans="1:4">
      <c r="A830">
        <v>825</v>
      </c>
      <c r="B830">
        <v>6</v>
      </c>
      <c r="C830">
        <f t="shared" si="12"/>
        <v>159</v>
      </c>
      <c r="D830">
        <v>75253</v>
      </c>
    </row>
    <row r="831" spans="1:4">
      <c r="A831">
        <v>826</v>
      </c>
      <c r="B831">
        <v>6</v>
      </c>
      <c r="C831">
        <f t="shared" si="12"/>
        <v>159</v>
      </c>
      <c r="D831">
        <v>74801</v>
      </c>
    </row>
    <row r="832" spans="1:4">
      <c r="A832">
        <v>827</v>
      </c>
      <c r="B832">
        <v>6</v>
      </c>
      <c r="C832">
        <f t="shared" si="12"/>
        <v>159</v>
      </c>
      <c r="D832">
        <v>83770</v>
      </c>
    </row>
    <row r="833" spans="1:4">
      <c r="A833">
        <v>828</v>
      </c>
      <c r="B833">
        <v>6</v>
      </c>
      <c r="C833">
        <f t="shared" si="12"/>
        <v>159</v>
      </c>
      <c r="D833">
        <v>81817</v>
      </c>
    </row>
    <row r="834" spans="1:4">
      <c r="A834">
        <v>829</v>
      </c>
      <c r="B834">
        <v>6</v>
      </c>
      <c r="C834">
        <f t="shared" si="12"/>
        <v>159</v>
      </c>
      <c r="D834">
        <v>72322</v>
      </c>
    </row>
    <row r="835" spans="1:4">
      <c r="A835">
        <v>830</v>
      </c>
      <c r="B835">
        <v>6</v>
      </c>
      <c r="C835">
        <f t="shared" si="12"/>
        <v>159</v>
      </c>
      <c r="D835">
        <v>81307</v>
      </c>
    </row>
    <row r="836" spans="1:4">
      <c r="A836">
        <v>831</v>
      </c>
      <c r="B836">
        <v>6</v>
      </c>
      <c r="C836">
        <f t="shared" si="12"/>
        <v>159</v>
      </c>
      <c r="D836">
        <v>80911</v>
      </c>
    </row>
    <row r="837" spans="1:4">
      <c r="A837">
        <v>832</v>
      </c>
      <c r="B837">
        <v>6</v>
      </c>
      <c r="C837">
        <f t="shared" si="12"/>
        <v>159</v>
      </c>
      <c r="D837">
        <v>74154</v>
      </c>
    </row>
    <row r="838" spans="1:4">
      <c r="A838">
        <v>833</v>
      </c>
      <c r="B838">
        <v>6</v>
      </c>
      <c r="C838">
        <f t="shared" si="12"/>
        <v>159</v>
      </c>
      <c r="D838">
        <v>77119</v>
      </c>
    </row>
    <row r="839" spans="1:4">
      <c r="A839">
        <v>834</v>
      </c>
      <c r="B839">
        <v>6</v>
      </c>
      <c r="C839">
        <f t="shared" si="12"/>
        <v>159</v>
      </c>
      <c r="D839">
        <v>82717</v>
      </c>
    </row>
    <row r="840" spans="1:4">
      <c r="A840">
        <v>835</v>
      </c>
      <c r="B840">
        <v>6</v>
      </c>
      <c r="C840">
        <f t="shared" si="12"/>
        <v>159</v>
      </c>
      <c r="D840">
        <v>81957</v>
      </c>
    </row>
    <row r="841" spans="1:4">
      <c r="A841">
        <v>836</v>
      </c>
      <c r="B841">
        <v>6</v>
      </c>
      <c r="C841">
        <f t="shared" si="12"/>
        <v>159</v>
      </c>
      <c r="D841">
        <v>82793</v>
      </c>
    </row>
    <row r="842" spans="1:4">
      <c r="A842">
        <v>837</v>
      </c>
      <c r="B842">
        <v>6</v>
      </c>
      <c r="C842">
        <f t="shared" si="12"/>
        <v>159</v>
      </c>
      <c r="D842">
        <v>83047</v>
      </c>
    </row>
    <row r="843" spans="1:4">
      <c r="A843">
        <v>838</v>
      </c>
      <c r="B843">
        <v>6</v>
      </c>
      <c r="C843">
        <f t="shared" si="12"/>
        <v>159</v>
      </c>
      <c r="D843">
        <v>86139</v>
      </c>
    </row>
    <row r="844" spans="1:4">
      <c r="A844">
        <v>839</v>
      </c>
      <c r="B844">
        <v>6</v>
      </c>
      <c r="C844">
        <f t="shared" si="12"/>
        <v>159</v>
      </c>
      <c r="D844">
        <v>75784</v>
      </c>
    </row>
    <row r="845" spans="1:4">
      <c r="A845">
        <v>840</v>
      </c>
      <c r="B845">
        <v>6</v>
      </c>
      <c r="C845">
        <f t="shared" si="12"/>
        <v>159</v>
      </c>
      <c r="D845">
        <v>81823</v>
      </c>
    </row>
    <row r="846" spans="1:4">
      <c r="A846">
        <v>841</v>
      </c>
      <c r="B846">
        <v>6</v>
      </c>
      <c r="C846">
        <f t="shared" si="12"/>
        <v>158</v>
      </c>
      <c r="D846">
        <v>81097</v>
      </c>
    </row>
    <row r="847" spans="1:4">
      <c r="A847">
        <v>842</v>
      </c>
      <c r="B847">
        <v>6</v>
      </c>
      <c r="C847">
        <f t="shared" si="12"/>
        <v>158</v>
      </c>
      <c r="D847">
        <v>84034</v>
      </c>
    </row>
    <row r="848" spans="1:4">
      <c r="A848">
        <v>843</v>
      </c>
      <c r="B848">
        <v>6</v>
      </c>
      <c r="C848">
        <f t="shared" si="12"/>
        <v>158</v>
      </c>
      <c r="D848">
        <v>75296</v>
      </c>
    </row>
    <row r="849" spans="1:4">
      <c r="A849">
        <v>844</v>
      </c>
      <c r="B849">
        <v>6</v>
      </c>
      <c r="C849">
        <f t="shared" si="12"/>
        <v>158</v>
      </c>
      <c r="D849">
        <v>74676</v>
      </c>
    </row>
    <row r="850" spans="1:4">
      <c r="A850">
        <v>845</v>
      </c>
      <c r="B850">
        <v>6</v>
      </c>
      <c r="C850">
        <f t="shared" si="12"/>
        <v>158</v>
      </c>
      <c r="D850">
        <v>75891</v>
      </c>
    </row>
    <row r="851" spans="1:4">
      <c r="A851">
        <v>846</v>
      </c>
      <c r="B851">
        <v>6</v>
      </c>
      <c r="C851">
        <f t="shared" si="12"/>
        <v>158</v>
      </c>
      <c r="D851">
        <v>82758</v>
      </c>
    </row>
    <row r="852" spans="1:4">
      <c r="A852">
        <v>847</v>
      </c>
      <c r="B852">
        <v>6</v>
      </c>
      <c r="C852">
        <f t="shared" si="12"/>
        <v>158</v>
      </c>
      <c r="D852">
        <v>81584</v>
      </c>
    </row>
    <row r="853" spans="1:4">
      <c r="A853">
        <v>848</v>
      </c>
      <c r="B853">
        <v>6</v>
      </c>
      <c r="C853">
        <f t="shared" si="12"/>
        <v>158</v>
      </c>
      <c r="D853">
        <v>76079</v>
      </c>
    </row>
    <row r="854" spans="1:4">
      <c r="A854">
        <v>849</v>
      </c>
      <c r="B854">
        <v>6</v>
      </c>
      <c r="C854">
        <f t="shared" si="12"/>
        <v>158</v>
      </c>
      <c r="D854">
        <v>82055</v>
      </c>
    </row>
    <row r="855" spans="1:4">
      <c r="A855">
        <v>850</v>
      </c>
      <c r="B855">
        <v>6</v>
      </c>
      <c r="C855">
        <f t="shared" si="12"/>
        <v>158</v>
      </c>
      <c r="D855">
        <v>83191</v>
      </c>
    </row>
    <row r="856" spans="1:4">
      <c r="A856">
        <v>851</v>
      </c>
      <c r="B856">
        <v>6</v>
      </c>
      <c r="C856">
        <f t="shared" si="12"/>
        <v>158</v>
      </c>
      <c r="D856">
        <v>81088</v>
      </c>
    </row>
    <row r="857" spans="1:4">
      <c r="A857">
        <v>852</v>
      </c>
      <c r="B857">
        <v>6</v>
      </c>
      <c r="C857">
        <f t="shared" si="12"/>
        <v>158</v>
      </c>
      <c r="D857">
        <v>72140</v>
      </c>
    </row>
    <row r="858" spans="1:4">
      <c r="A858">
        <v>853</v>
      </c>
      <c r="B858">
        <v>6</v>
      </c>
      <c r="C858">
        <f t="shared" si="12"/>
        <v>158</v>
      </c>
      <c r="D858">
        <v>75071</v>
      </c>
    </row>
    <row r="859" spans="1:4">
      <c r="A859">
        <v>854</v>
      </c>
      <c r="B859">
        <v>6</v>
      </c>
      <c r="C859">
        <f t="shared" ref="C859:C922" si="13">C839-1</f>
        <v>158</v>
      </c>
      <c r="D859">
        <v>76558</v>
      </c>
    </row>
    <row r="860" spans="1:4">
      <c r="A860">
        <v>855</v>
      </c>
      <c r="B860">
        <v>6</v>
      </c>
      <c r="C860">
        <f t="shared" si="13"/>
        <v>158</v>
      </c>
      <c r="D860">
        <v>73107</v>
      </c>
    </row>
    <row r="861" spans="1:4">
      <c r="A861">
        <v>856</v>
      </c>
      <c r="B861">
        <v>6</v>
      </c>
      <c r="C861">
        <f t="shared" si="13"/>
        <v>158</v>
      </c>
      <c r="D861">
        <v>82075</v>
      </c>
    </row>
    <row r="862" spans="1:4">
      <c r="A862">
        <v>857</v>
      </c>
      <c r="B862">
        <v>6</v>
      </c>
      <c r="C862">
        <f t="shared" si="13"/>
        <v>158</v>
      </c>
      <c r="D862">
        <v>83422</v>
      </c>
    </row>
    <row r="863" spans="1:4">
      <c r="A863">
        <v>858</v>
      </c>
      <c r="B863">
        <v>6</v>
      </c>
      <c r="C863">
        <f t="shared" si="13"/>
        <v>158</v>
      </c>
      <c r="D863">
        <v>76056</v>
      </c>
    </row>
    <row r="864" spans="1:4">
      <c r="A864">
        <v>859</v>
      </c>
      <c r="B864">
        <v>6</v>
      </c>
      <c r="C864">
        <f t="shared" si="13"/>
        <v>158</v>
      </c>
      <c r="D864">
        <v>81959</v>
      </c>
    </row>
    <row r="865" spans="1:4">
      <c r="A865">
        <v>860</v>
      </c>
      <c r="B865">
        <v>6</v>
      </c>
      <c r="C865">
        <f t="shared" si="13"/>
        <v>158</v>
      </c>
      <c r="D865">
        <v>74364</v>
      </c>
    </row>
    <row r="866" spans="1:4">
      <c r="A866">
        <v>861</v>
      </c>
      <c r="B866">
        <v>6</v>
      </c>
      <c r="C866">
        <f t="shared" si="13"/>
        <v>157</v>
      </c>
      <c r="D866">
        <v>84732</v>
      </c>
    </row>
    <row r="867" spans="1:4">
      <c r="A867">
        <v>862</v>
      </c>
      <c r="B867">
        <v>6</v>
      </c>
      <c r="C867">
        <f t="shared" si="13"/>
        <v>157</v>
      </c>
      <c r="D867">
        <v>78223</v>
      </c>
    </row>
    <row r="868" spans="1:4">
      <c r="A868">
        <v>863</v>
      </c>
      <c r="B868">
        <v>6</v>
      </c>
      <c r="C868">
        <f t="shared" si="13"/>
        <v>157</v>
      </c>
      <c r="D868">
        <v>75941</v>
      </c>
    </row>
    <row r="869" spans="1:4">
      <c r="A869">
        <v>864</v>
      </c>
      <c r="B869">
        <v>6</v>
      </c>
      <c r="C869">
        <f t="shared" si="13"/>
        <v>157</v>
      </c>
      <c r="D869">
        <v>74028</v>
      </c>
    </row>
    <row r="870" spans="1:4">
      <c r="A870">
        <v>865</v>
      </c>
      <c r="B870">
        <v>6</v>
      </c>
      <c r="C870">
        <f t="shared" si="13"/>
        <v>157</v>
      </c>
      <c r="D870">
        <v>72824</v>
      </c>
    </row>
    <row r="871" spans="1:4">
      <c r="A871">
        <v>866</v>
      </c>
      <c r="B871">
        <v>6</v>
      </c>
      <c r="C871">
        <f t="shared" si="13"/>
        <v>157</v>
      </c>
      <c r="D871">
        <v>75843</v>
      </c>
    </row>
    <row r="872" spans="1:4">
      <c r="A872">
        <v>867</v>
      </c>
      <c r="B872">
        <v>6</v>
      </c>
      <c r="C872">
        <f t="shared" si="13"/>
        <v>157</v>
      </c>
      <c r="D872">
        <v>84094</v>
      </c>
    </row>
    <row r="873" spans="1:4">
      <c r="A873">
        <v>868</v>
      </c>
      <c r="B873">
        <v>6</v>
      </c>
      <c r="C873">
        <f t="shared" si="13"/>
        <v>157</v>
      </c>
      <c r="D873">
        <v>78208</v>
      </c>
    </row>
    <row r="874" spans="1:4">
      <c r="A874">
        <v>869</v>
      </c>
      <c r="B874">
        <v>6</v>
      </c>
      <c r="C874">
        <f t="shared" si="13"/>
        <v>157</v>
      </c>
      <c r="D874">
        <v>83357</v>
      </c>
    </row>
    <row r="875" spans="1:4">
      <c r="A875">
        <v>870</v>
      </c>
      <c r="B875">
        <v>6</v>
      </c>
      <c r="C875">
        <f t="shared" si="13"/>
        <v>157</v>
      </c>
      <c r="D875">
        <v>84599</v>
      </c>
    </row>
    <row r="876" spans="1:4">
      <c r="A876">
        <v>871</v>
      </c>
      <c r="B876">
        <v>6</v>
      </c>
      <c r="C876">
        <f t="shared" si="13"/>
        <v>157</v>
      </c>
      <c r="D876">
        <v>80729</v>
      </c>
    </row>
    <row r="877" spans="1:4">
      <c r="A877">
        <v>872</v>
      </c>
      <c r="B877">
        <v>6</v>
      </c>
      <c r="C877">
        <f t="shared" si="13"/>
        <v>157</v>
      </c>
      <c r="D877">
        <v>77334</v>
      </c>
    </row>
    <row r="878" spans="1:4">
      <c r="A878">
        <v>873</v>
      </c>
      <c r="B878">
        <v>6</v>
      </c>
      <c r="C878">
        <f t="shared" si="13"/>
        <v>157</v>
      </c>
      <c r="D878">
        <v>79505</v>
      </c>
    </row>
    <row r="879" spans="1:4">
      <c r="A879">
        <v>874</v>
      </c>
      <c r="B879">
        <v>6</v>
      </c>
      <c r="C879">
        <f t="shared" si="13"/>
        <v>157</v>
      </c>
      <c r="D879">
        <v>78013</v>
      </c>
    </row>
    <row r="880" spans="1:4">
      <c r="A880">
        <v>875</v>
      </c>
      <c r="B880">
        <v>6</v>
      </c>
      <c r="C880">
        <f t="shared" si="13"/>
        <v>157</v>
      </c>
      <c r="D880">
        <v>73103</v>
      </c>
    </row>
    <row r="881" spans="1:4">
      <c r="A881">
        <v>876</v>
      </c>
      <c r="B881">
        <v>6</v>
      </c>
      <c r="C881">
        <f t="shared" si="13"/>
        <v>157</v>
      </c>
      <c r="D881">
        <v>71752</v>
      </c>
    </row>
    <row r="882" spans="1:4">
      <c r="A882">
        <v>877</v>
      </c>
      <c r="B882">
        <v>6</v>
      </c>
      <c r="C882">
        <f t="shared" si="13"/>
        <v>157</v>
      </c>
      <c r="D882">
        <v>73500</v>
      </c>
    </row>
    <row r="883" spans="1:4">
      <c r="A883">
        <v>878</v>
      </c>
      <c r="B883">
        <v>6</v>
      </c>
      <c r="C883">
        <f t="shared" si="13"/>
        <v>157</v>
      </c>
      <c r="D883">
        <v>75117</v>
      </c>
    </row>
    <row r="884" spans="1:4">
      <c r="A884">
        <v>879</v>
      </c>
      <c r="B884">
        <v>6</v>
      </c>
      <c r="C884">
        <f t="shared" si="13"/>
        <v>157</v>
      </c>
      <c r="D884">
        <v>71385</v>
      </c>
    </row>
    <row r="885" spans="1:4">
      <c r="A885">
        <v>880</v>
      </c>
      <c r="B885">
        <v>6</v>
      </c>
      <c r="C885">
        <f t="shared" si="13"/>
        <v>157</v>
      </c>
      <c r="D885">
        <v>73649</v>
      </c>
    </row>
    <row r="886" spans="1:4">
      <c r="A886">
        <v>881</v>
      </c>
      <c r="B886">
        <v>6</v>
      </c>
      <c r="C886">
        <f t="shared" si="13"/>
        <v>156</v>
      </c>
      <c r="D886">
        <v>79269</v>
      </c>
    </row>
    <row r="887" spans="1:4">
      <c r="A887">
        <v>882</v>
      </c>
      <c r="B887">
        <v>6</v>
      </c>
      <c r="C887">
        <f t="shared" si="13"/>
        <v>156</v>
      </c>
      <c r="D887">
        <v>71820</v>
      </c>
    </row>
    <row r="888" spans="1:4">
      <c r="A888">
        <v>883</v>
      </c>
      <c r="B888">
        <v>6</v>
      </c>
      <c r="C888">
        <f t="shared" si="13"/>
        <v>156</v>
      </c>
      <c r="D888">
        <v>78743</v>
      </c>
    </row>
    <row r="889" spans="1:4">
      <c r="A889">
        <v>884</v>
      </c>
      <c r="B889">
        <v>6</v>
      </c>
      <c r="C889">
        <f t="shared" si="13"/>
        <v>156</v>
      </c>
      <c r="D889">
        <v>82846</v>
      </c>
    </row>
    <row r="890" spans="1:4">
      <c r="A890">
        <v>885</v>
      </c>
      <c r="B890">
        <v>6</v>
      </c>
      <c r="C890">
        <f t="shared" si="13"/>
        <v>156</v>
      </c>
      <c r="D890">
        <v>77253</v>
      </c>
    </row>
    <row r="891" spans="1:4">
      <c r="A891">
        <v>886</v>
      </c>
      <c r="B891">
        <v>6</v>
      </c>
      <c r="C891">
        <f t="shared" si="13"/>
        <v>156</v>
      </c>
      <c r="D891">
        <v>73863</v>
      </c>
    </row>
    <row r="892" spans="1:4">
      <c r="A892">
        <v>887</v>
      </c>
      <c r="B892">
        <v>6</v>
      </c>
      <c r="C892">
        <f t="shared" si="13"/>
        <v>156</v>
      </c>
      <c r="D892">
        <v>72132</v>
      </c>
    </row>
    <row r="893" spans="1:4">
      <c r="A893">
        <v>888</v>
      </c>
      <c r="B893">
        <v>6</v>
      </c>
      <c r="C893">
        <f t="shared" si="13"/>
        <v>156</v>
      </c>
      <c r="D893">
        <v>80639</v>
      </c>
    </row>
    <row r="894" spans="1:4">
      <c r="A894">
        <v>889</v>
      </c>
      <c r="B894">
        <v>6</v>
      </c>
      <c r="C894">
        <f t="shared" si="13"/>
        <v>156</v>
      </c>
      <c r="D894">
        <v>77053</v>
      </c>
    </row>
    <row r="895" spans="1:4">
      <c r="A895">
        <v>890</v>
      </c>
      <c r="B895">
        <v>6</v>
      </c>
      <c r="C895">
        <f t="shared" si="13"/>
        <v>156</v>
      </c>
      <c r="D895">
        <v>79814</v>
      </c>
    </row>
    <row r="896" spans="1:4">
      <c r="A896">
        <v>891</v>
      </c>
      <c r="B896">
        <v>6</v>
      </c>
      <c r="C896">
        <f t="shared" si="13"/>
        <v>156</v>
      </c>
      <c r="D896">
        <v>79163</v>
      </c>
    </row>
    <row r="897" spans="1:4">
      <c r="A897">
        <v>892</v>
      </c>
      <c r="B897">
        <v>6</v>
      </c>
      <c r="C897">
        <f t="shared" si="13"/>
        <v>156</v>
      </c>
      <c r="D897">
        <v>80218</v>
      </c>
    </row>
    <row r="898" spans="1:4">
      <c r="A898">
        <v>893</v>
      </c>
      <c r="B898">
        <v>6</v>
      </c>
      <c r="C898">
        <f t="shared" si="13"/>
        <v>156</v>
      </c>
      <c r="D898">
        <v>81913</v>
      </c>
    </row>
    <row r="899" spans="1:4">
      <c r="A899">
        <v>894</v>
      </c>
      <c r="B899">
        <v>6</v>
      </c>
      <c r="C899">
        <f t="shared" si="13"/>
        <v>156</v>
      </c>
      <c r="D899">
        <v>82006</v>
      </c>
    </row>
    <row r="900" spans="1:4">
      <c r="A900">
        <v>895</v>
      </c>
      <c r="B900">
        <v>6</v>
      </c>
      <c r="C900">
        <f t="shared" si="13"/>
        <v>156</v>
      </c>
      <c r="D900">
        <v>81781</v>
      </c>
    </row>
    <row r="901" spans="1:4">
      <c r="A901">
        <v>896</v>
      </c>
      <c r="B901">
        <v>6</v>
      </c>
      <c r="C901">
        <f t="shared" si="13"/>
        <v>156</v>
      </c>
      <c r="D901">
        <v>72261</v>
      </c>
    </row>
    <row r="902" spans="1:4">
      <c r="A902">
        <v>897</v>
      </c>
      <c r="B902">
        <v>6</v>
      </c>
      <c r="C902">
        <f t="shared" si="13"/>
        <v>156</v>
      </c>
      <c r="D902">
        <v>83432</v>
      </c>
    </row>
    <row r="903" spans="1:4">
      <c r="A903">
        <v>898</v>
      </c>
      <c r="B903">
        <v>6</v>
      </c>
      <c r="C903">
        <f t="shared" si="13"/>
        <v>156</v>
      </c>
      <c r="D903">
        <v>76660</v>
      </c>
    </row>
    <row r="904" spans="1:4">
      <c r="A904">
        <v>899</v>
      </c>
      <c r="B904">
        <v>6</v>
      </c>
      <c r="C904">
        <f t="shared" si="13"/>
        <v>156</v>
      </c>
      <c r="D904">
        <v>75990</v>
      </c>
    </row>
    <row r="905" spans="1:4">
      <c r="A905">
        <v>900</v>
      </c>
      <c r="B905">
        <v>6</v>
      </c>
      <c r="C905">
        <f t="shared" si="13"/>
        <v>156</v>
      </c>
      <c r="D905">
        <v>71755</v>
      </c>
    </row>
    <row r="906" spans="1:4">
      <c r="A906">
        <v>901</v>
      </c>
      <c r="B906">
        <v>6</v>
      </c>
      <c r="C906">
        <f t="shared" si="13"/>
        <v>155</v>
      </c>
      <c r="D906">
        <v>71239</v>
      </c>
    </row>
    <row r="907" spans="1:4">
      <c r="A907">
        <v>902</v>
      </c>
      <c r="B907">
        <v>6</v>
      </c>
      <c r="C907">
        <f t="shared" si="13"/>
        <v>155</v>
      </c>
      <c r="D907">
        <v>73151</v>
      </c>
    </row>
    <row r="908" spans="1:4">
      <c r="A908">
        <v>903</v>
      </c>
      <c r="B908">
        <v>6</v>
      </c>
      <c r="C908">
        <f t="shared" si="13"/>
        <v>155</v>
      </c>
      <c r="D908">
        <v>80736</v>
      </c>
    </row>
    <row r="909" spans="1:4">
      <c r="A909">
        <v>904</v>
      </c>
      <c r="B909">
        <v>6</v>
      </c>
      <c r="C909">
        <f t="shared" si="13"/>
        <v>155</v>
      </c>
      <c r="D909">
        <v>76811</v>
      </c>
    </row>
    <row r="910" spans="1:4">
      <c r="A910">
        <v>905</v>
      </c>
      <c r="B910">
        <v>6</v>
      </c>
      <c r="C910">
        <f t="shared" si="13"/>
        <v>155</v>
      </c>
      <c r="D910">
        <v>77129</v>
      </c>
    </row>
    <row r="911" spans="1:4">
      <c r="A911">
        <v>906</v>
      </c>
      <c r="B911">
        <v>6</v>
      </c>
      <c r="C911">
        <f t="shared" si="13"/>
        <v>155</v>
      </c>
      <c r="D911">
        <v>82649</v>
      </c>
    </row>
    <row r="912" spans="1:4">
      <c r="A912">
        <v>907</v>
      </c>
      <c r="B912">
        <v>6</v>
      </c>
      <c r="C912">
        <f t="shared" si="13"/>
        <v>155</v>
      </c>
      <c r="D912">
        <v>72414</v>
      </c>
    </row>
    <row r="913" spans="1:4">
      <c r="A913">
        <v>908</v>
      </c>
      <c r="B913">
        <v>6</v>
      </c>
      <c r="C913">
        <f t="shared" si="13"/>
        <v>155</v>
      </c>
      <c r="D913">
        <v>80470</v>
      </c>
    </row>
    <row r="914" spans="1:4">
      <c r="A914">
        <v>909</v>
      </c>
      <c r="B914">
        <v>6</v>
      </c>
      <c r="C914">
        <f t="shared" si="13"/>
        <v>155</v>
      </c>
      <c r="D914">
        <v>71255</v>
      </c>
    </row>
    <row r="915" spans="1:4">
      <c r="A915">
        <v>910</v>
      </c>
      <c r="B915">
        <v>6</v>
      </c>
      <c r="C915">
        <f t="shared" si="13"/>
        <v>155</v>
      </c>
      <c r="D915">
        <v>83950</v>
      </c>
    </row>
    <row r="916" spans="1:4">
      <c r="A916">
        <v>911</v>
      </c>
      <c r="B916">
        <v>6</v>
      </c>
      <c r="C916">
        <f t="shared" si="13"/>
        <v>155</v>
      </c>
      <c r="D916">
        <v>75605</v>
      </c>
    </row>
    <row r="917" spans="1:4">
      <c r="A917">
        <v>912</v>
      </c>
      <c r="B917">
        <v>6</v>
      </c>
      <c r="C917">
        <f t="shared" si="13"/>
        <v>155</v>
      </c>
      <c r="D917">
        <v>74847</v>
      </c>
    </row>
    <row r="918" spans="1:4">
      <c r="A918">
        <v>913</v>
      </c>
      <c r="B918">
        <v>6</v>
      </c>
      <c r="C918">
        <f t="shared" si="13"/>
        <v>155</v>
      </c>
      <c r="D918">
        <v>79081</v>
      </c>
    </row>
    <row r="919" spans="1:4">
      <c r="A919">
        <v>914</v>
      </c>
      <c r="B919">
        <v>6</v>
      </c>
      <c r="C919">
        <f t="shared" si="13"/>
        <v>155</v>
      </c>
      <c r="D919">
        <v>72139</v>
      </c>
    </row>
    <row r="920" spans="1:4">
      <c r="A920">
        <v>915</v>
      </c>
      <c r="B920">
        <v>6</v>
      </c>
      <c r="C920">
        <f t="shared" si="13"/>
        <v>155</v>
      </c>
      <c r="D920">
        <v>84245</v>
      </c>
    </row>
    <row r="921" spans="1:4">
      <c r="A921">
        <v>916</v>
      </c>
      <c r="B921">
        <v>6</v>
      </c>
      <c r="C921">
        <f t="shared" si="13"/>
        <v>155</v>
      </c>
      <c r="D921">
        <v>75240</v>
      </c>
    </row>
    <row r="922" spans="1:4">
      <c r="A922">
        <v>917</v>
      </c>
      <c r="B922">
        <v>6</v>
      </c>
      <c r="C922">
        <f t="shared" si="13"/>
        <v>155</v>
      </c>
      <c r="D922">
        <v>73092</v>
      </c>
    </row>
    <row r="923" spans="1:4">
      <c r="A923">
        <v>918</v>
      </c>
      <c r="B923">
        <v>6</v>
      </c>
      <c r="C923">
        <f t="shared" ref="C923:C986" si="14">C903-1</f>
        <v>155</v>
      </c>
      <c r="D923">
        <v>76217</v>
      </c>
    </row>
    <row r="924" spans="1:4">
      <c r="A924">
        <v>919</v>
      </c>
      <c r="B924">
        <v>6</v>
      </c>
      <c r="C924">
        <f t="shared" si="14"/>
        <v>155</v>
      </c>
      <c r="D924">
        <v>83124</v>
      </c>
    </row>
    <row r="925" spans="1:4">
      <c r="A925">
        <v>920</v>
      </c>
      <c r="B925">
        <v>6</v>
      </c>
      <c r="C925">
        <f t="shared" si="14"/>
        <v>155</v>
      </c>
      <c r="D925">
        <v>81534</v>
      </c>
    </row>
    <row r="926" spans="1:4">
      <c r="A926">
        <v>921</v>
      </c>
      <c r="B926">
        <v>6</v>
      </c>
      <c r="C926">
        <f t="shared" si="14"/>
        <v>154</v>
      </c>
      <c r="D926">
        <v>74603</v>
      </c>
    </row>
    <row r="927" spans="1:4">
      <c r="A927">
        <v>922</v>
      </c>
      <c r="B927">
        <v>6</v>
      </c>
      <c r="C927">
        <f t="shared" si="14"/>
        <v>154</v>
      </c>
      <c r="D927">
        <v>75339</v>
      </c>
    </row>
    <row r="928" spans="1:4">
      <c r="A928">
        <v>923</v>
      </c>
      <c r="B928">
        <v>6</v>
      </c>
      <c r="C928">
        <f t="shared" si="14"/>
        <v>154</v>
      </c>
      <c r="D928">
        <v>76633</v>
      </c>
    </row>
    <row r="929" spans="1:4">
      <c r="A929">
        <v>924</v>
      </c>
      <c r="B929">
        <v>6</v>
      </c>
      <c r="C929">
        <f t="shared" si="14"/>
        <v>154</v>
      </c>
      <c r="D929">
        <v>72041</v>
      </c>
    </row>
    <row r="930" spans="1:4">
      <c r="A930">
        <v>925</v>
      </c>
      <c r="B930">
        <v>6</v>
      </c>
      <c r="C930">
        <f t="shared" si="14"/>
        <v>154</v>
      </c>
      <c r="D930">
        <v>71522</v>
      </c>
    </row>
    <row r="931" spans="1:4">
      <c r="A931">
        <v>926</v>
      </c>
      <c r="B931">
        <v>6</v>
      </c>
      <c r="C931">
        <f t="shared" si="14"/>
        <v>154</v>
      </c>
      <c r="D931">
        <v>83097</v>
      </c>
    </row>
    <row r="932" spans="1:4">
      <c r="A932">
        <v>927</v>
      </c>
      <c r="B932">
        <v>6</v>
      </c>
      <c r="C932">
        <f t="shared" si="14"/>
        <v>154</v>
      </c>
      <c r="D932">
        <v>73849</v>
      </c>
    </row>
    <row r="933" spans="1:4">
      <c r="A933">
        <v>928</v>
      </c>
      <c r="B933">
        <v>6</v>
      </c>
      <c r="C933">
        <f t="shared" si="14"/>
        <v>154</v>
      </c>
      <c r="D933">
        <v>79827</v>
      </c>
    </row>
    <row r="934" spans="1:4">
      <c r="A934">
        <v>929</v>
      </c>
      <c r="B934">
        <v>6</v>
      </c>
      <c r="C934">
        <f t="shared" si="14"/>
        <v>154</v>
      </c>
      <c r="D934">
        <v>71742</v>
      </c>
    </row>
    <row r="935" spans="1:4">
      <c r="A935">
        <v>930</v>
      </c>
      <c r="B935">
        <v>6</v>
      </c>
      <c r="C935">
        <f t="shared" si="14"/>
        <v>154</v>
      </c>
      <c r="D935">
        <v>80952</v>
      </c>
    </row>
    <row r="936" spans="1:4">
      <c r="A936">
        <v>931</v>
      </c>
      <c r="B936">
        <v>6</v>
      </c>
      <c r="C936">
        <f t="shared" si="14"/>
        <v>154</v>
      </c>
      <c r="D936">
        <v>79315</v>
      </c>
    </row>
    <row r="937" spans="1:4">
      <c r="A937">
        <v>932</v>
      </c>
      <c r="B937">
        <v>6</v>
      </c>
      <c r="C937">
        <f t="shared" si="14"/>
        <v>154</v>
      </c>
      <c r="D937">
        <v>81128</v>
      </c>
    </row>
    <row r="938" spans="1:4">
      <c r="A938">
        <v>933</v>
      </c>
      <c r="B938">
        <v>6</v>
      </c>
      <c r="C938">
        <f t="shared" si="14"/>
        <v>154</v>
      </c>
      <c r="D938">
        <v>72480</v>
      </c>
    </row>
    <row r="939" spans="1:4">
      <c r="A939">
        <v>934</v>
      </c>
      <c r="B939">
        <v>6</v>
      </c>
      <c r="C939">
        <f t="shared" si="14"/>
        <v>154</v>
      </c>
      <c r="D939">
        <v>77619</v>
      </c>
    </row>
    <row r="940" spans="1:4">
      <c r="A940">
        <v>935</v>
      </c>
      <c r="B940">
        <v>6</v>
      </c>
      <c r="C940">
        <f t="shared" si="14"/>
        <v>154</v>
      </c>
      <c r="D940">
        <v>76809</v>
      </c>
    </row>
    <row r="941" spans="1:4">
      <c r="A941">
        <v>936</v>
      </c>
      <c r="B941">
        <v>6</v>
      </c>
      <c r="C941">
        <f t="shared" si="14"/>
        <v>154</v>
      </c>
      <c r="D941">
        <v>73037</v>
      </c>
    </row>
    <row r="942" spans="1:4">
      <c r="A942">
        <v>937</v>
      </c>
      <c r="B942">
        <v>6</v>
      </c>
      <c r="C942">
        <f t="shared" si="14"/>
        <v>154</v>
      </c>
      <c r="D942">
        <v>83391</v>
      </c>
    </row>
    <row r="943" spans="1:4">
      <c r="A943">
        <v>938</v>
      </c>
      <c r="B943">
        <v>6</v>
      </c>
      <c r="C943">
        <f t="shared" si="14"/>
        <v>154</v>
      </c>
      <c r="D943">
        <v>75277</v>
      </c>
    </row>
    <row r="944" spans="1:4">
      <c r="A944">
        <v>939</v>
      </c>
      <c r="B944">
        <v>6</v>
      </c>
      <c r="C944">
        <f t="shared" si="14"/>
        <v>154</v>
      </c>
      <c r="D944">
        <v>74421</v>
      </c>
    </row>
    <row r="945" spans="1:4">
      <c r="A945">
        <v>940</v>
      </c>
      <c r="B945">
        <v>6</v>
      </c>
      <c r="C945">
        <f t="shared" si="14"/>
        <v>154</v>
      </c>
      <c r="D945">
        <v>70086</v>
      </c>
    </row>
    <row r="946" spans="1:4">
      <c r="A946">
        <v>941</v>
      </c>
      <c r="B946">
        <v>6</v>
      </c>
      <c r="C946">
        <f t="shared" si="14"/>
        <v>153</v>
      </c>
      <c r="D946">
        <v>70874</v>
      </c>
    </row>
    <row r="947" spans="1:4">
      <c r="A947">
        <v>942</v>
      </c>
      <c r="B947">
        <v>6</v>
      </c>
      <c r="C947">
        <f t="shared" si="14"/>
        <v>153</v>
      </c>
      <c r="D947">
        <v>75680</v>
      </c>
    </row>
    <row r="948" spans="1:4">
      <c r="A948">
        <v>943</v>
      </c>
      <c r="B948">
        <v>6</v>
      </c>
      <c r="C948">
        <f t="shared" si="14"/>
        <v>153</v>
      </c>
      <c r="D948">
        <v>70362</v>
      </c>
    </row>
    <row r="949" spans="1:4">
      <c r="A949">
        <v>944</v>
      </c>
      <c r="B949">
        <v>6</v>
      </c>
      <c r="C949">
        <f t="shared" si="14"/>
        <v>153</v>
      </c>
      <c r="D949">
        <v>75036</v>
      </c>
    </row>
    <row r="950" spans="1:4">
      <c r="A950">
        <v>945</v>
      </c>
      <c r="B950">
        <v>6</v>
      </c>
      <c r="C950">
        <f t="shared" si="14"/>
        <v>153</v>
      </c>
      <c r="D950">
        <v>80850</v>
      </c>
    </row>
    <row r="951" spans="1:4">
      <c r="A951">
        <v>946</v>
      </c>
      <c r="B951">
        <v>6</v>
      </c>
      <c r="C951">
        <f t="shared" si="14"/>
        <v>153</v>
      </c>
      <c r="D951">
        <v>73125</v>
      </c>
    </row>
    <row r="952" spans="1:4">
      <c r="A952">
        <v>947</v>
      </c>
      <c r="B952">
        <v>6</v>
      </c>
      <c r="C952">
        <f t="shared" si="14"/>
        <v>153</v>
      </c>
      <c r="D952">
        <v>73179</v>
      </c>
    </row>
    <row r="953" spans="1:4">
      <c r="A953">
        <v>948</v>
      </c>
      <c r="B953">
        <v>6</v>
      </c>
      <c r="C953">
        <f t="shared" si="14"/>
        <v>153</v>
      </c>
      <c r="D953">
        <v>69956</v>
      </c>
    </row>
    <row r="954" spans="1:4">
      <c r="A954">
        <v>949</v>
      </c>
      <c r="B954">
        <v>6</v>
      </c>
      <c r="C954">
        <f t="shared" si="14"/>
        <v>153</v>
      </c>
      <c r="D954">
        <v>72676</v>
      </c>
    </row>
    <row r="955" spans="1:4">
      <c r="A955">
        <v>950</v>
      </c>
      <c r="B955">
        <v>6</v>
      </c>
      <c r="C955">
        <f t="shared" si="14"/>
        <v>153</v>
      </c>
      <c r="D955">
        <v>72259</v>
      </c>
    </row>
    <row r="956" spans="1:4">
      <c r="A956">
        <v>951</v>
      </c>
      <c r="B956">
        <v>6</v>
      </c>
      <c r="C956">
        <f t="shared" si="14"/>
        <v>153</v>
      </c>
      <c r="D956">
        <v>70976</v>
      </c>
    </row>
    <row r="957" spans="1:4">
      <c r="A957">
        <v>952</v>
      </c>
      <c r="B957">
        <v>6</v>
      </c>
      <c r="C957">
        <f t="shared" si="14"/>
        <v>153</v>
      </c>
      <c r="D957">
        <v>69806</v>
      </c>
    </row>
    <row r="958" spans="1:4">
      <c r="A958">
        <v>953</v>
      </c>
      <c r="B958">
        <v>6</v>
      </c>
      <c r="C958">
        <f t="shared" si="14"/>
        <v>153</v>
      </c>
      <c r="D958">
        <v>71843</v>
      </c>
    </row>
    <row r="959" spans="1:4">
      <c r="A959">
        <v>954</v>
      </c>
      <c r="B959">
        <v>6</v>
      </c>
      <c r="C959">
        <f t="shared" si="14"/>
        <v>153</v>
      </c>
      <c r="D959">
        <v>79380</v>
      </c>
    </row>
    <row r="960" spans="1:4">
      <c r="A960">
        <v>955</v>
      </c>
      <c r="B960">
        <v>6</v>
      </c>
      <c r="C960">
        <f t="shared" si="14"/>
        <v>153</v>
      </c>
      <c r="D960">
        <v>78550</v>
      </c>
    </row>
    <row r="961" spans="1:4">
      <c r="A961">
        <v>956</v>
      </c>
      <c r="B961">
        <v>6</v>
      </c>
      <c r="C961">
        <f t="shared" si="14"/>
        <v>153</v>
      </c>
      <c r="D961">
        <v>73147</v>
      </c>
    </row>
    <row r="962" spans="1:4">
      <c r="A962">
        <v>957</v>
      </c>
      <c r="B962">
        <v>6</v>
      </c>
      <c r="C962">
        <f t="shared" si="14"/>
        <v>153</v>
      </c>
      <c r="D962">
        <v>83298</v>
      </c>
    </row>
    <row r="963" spans="1:4">
      <c r="A963">
        <v>958</v>
      </c>
      <c r="B963">
        <v>6</v>
      </c>
      <c r="C963">
        <f t="shared" si="14"/>
        <v>153</v>
      </c>
      <c r="D963">
        <v>79266</v>
      </c>
    </row>
    <row r="964" spans="1:4">
      <c r="A964">
        <v>959</v>
      </c>
      <c r="B964">
        <v>6</v>
      </c>
      <c r="C964">
        <f t="shared" si="14"/>
        <v>153</v>
      </c>
      <c r="D964">
        <v>78707</v>
      </c>
    </row>
    <row r="965" spans="1:4">
      <c r="A965">
        <v>960</v>
      </c>
      <c r="B965">
        <v>6</v>
      </c>
      <c r="C965">
        <f t="shared" si="14"/>
        <v>153</v>
      </c>
      <c r="D965">
        <v>83108</v>
      </c>
    </row>
    <row r="966" spans="1:4">
      <c r="A966">
        <v>961</v>
      </c>
      <c r="B966">
        <v>6</v>
      </c>
      <c r="C966">
        <f t="shared" si="14"/>
        <v>152</v>
      </c>
      <c r="D966">
        <v>80967</v>
      </c>
    </row>
    <row r="967" spans="1:4">
      <c r="A967">
        <v>962</v>
      </c>
      <c r="B967">
        <v>6</v>
      </c>
      <c r="C967">
        <f t="shared" si="14"/>
        <v>152</v>
      </c>
      <c r="D967">
        <v>78103</v>
      </c>
    </row>
    <row r="968" spans="1:4">
      <c r="A968">
        <v>963</v>
      </c>
      <c r="B968">
        <v>6</v>
      </c>
      <c r="C968">
        <f t="shared" si="14"/>
        <v>152</v>
      </c>
      <c r="D968">
        <v>75796</v>
      </c>
    </row>
    <row r="969" spans="1:4">
      <c r="A969">
        <v>964</v>
      </c>
      <c r="B969">
        <v>6</v>
      </c>
      <c r="C969">
        <f t="shared" si="14"/>
        <v>152</v>
      </c>
      <c r="D969">
        <v>73771</v>
      </c>
    </row>
    <row r="970" spans="1:4">
      <c r="A970">
        <v>965</v>
      </c>
      <c r="B970">
        <v>6</v>
      </c>
      <c r="C970">
        <f t="shared" si="14"/>
        <v>152</v>
      </c>
      <c r="D970">
        <v>79854</v>
      </c>
    </row>
    <row r="971" spans="1:4">
      <c r="A971">
        <v>966</v>
      </c>
      <c r="B971">
        <v>6</v>
      </c>
      <c r="C971">
        <f t="shared" si="14"/>
        <v>152</v>
      </c>
      <c r="D971">
        <v>75764</v>
      </c>
    </row>
    <row r="972" spans="1:4">
      <c r="A972">
        <v>967</v>
      </c>
      <c r="B972">
        <v>6</v>
      </c>
      <c r="C972">
        <f t="shared" si="14"/>
        <v>152</v>
      </c>
      <c r="D972">
        <v>74692</v>
      </c>
    </row>
    <row r="973" spans="1:4">
      <c r="A973">
        <v>968</v>
      </c>
      <c r="B973">
        <v>6</v>
      </c>
      <c r="C973">
        <f t="shared" si="14"/>
        <v>152</v>
      </c>
      <c r="D973">
        <v>80266</v>
      </c>
    </row>
    <row r="974" spans="1:4">
      <c r="A974">
        <v>969</v>
      </c>
      <c r="B974">
        <v>6</v>
      </c>
      <c r="C974">
        <f t="shared" si="14"/>
        <v>152</v>
      </c>
      <c r="D974">
        <v>70585</v>
      </c>
    </row>
    <row r="975" spans="1:4">
      <c r="A975">
        <v>970</v>
      </c>
      <c r="B975">
        <v>6</v>
      </c>
      <c r="C975">
        <f t="shared" si="14"/>
        <v>152</v>
      </c>
      <c r="D975">
        <v>70007</v>
      </c>
    </row>
    <row r="976" spans="1:4">
      <c r="A976">
        <v>971</v>
      </c>
      <c r="B976">
        <v>6</v>
      </c>
      <c r="C976">
        <f t="shared" si="14"/>
        <v>152</v>
      </c>
      <c r="D976">
        <v>77285</v>
      </c>
    </row>
    <row r="977" spans="1:4">
      <c r="A977">
        <v>972</v>
      </c>
      <c r="B977">
        <v>6</v>
      </c>
      <c r="C977">
        <f t="shared" si="14"/>
        <v>152</v>
      </c>
      <c r="D977">
        <v>69310</v>
      </c>
    </row>
    <row r="978" spans="1:4">
      <c r="A978">
        <v>973</v>
      </c>
      <c r="B978">
        <v>6</v>
      </c>
      <c r="C978">
        <f t="shared" si="14"/>
        <v>152</v>
      </c>
      <c r="D978">
        <v>75840</v>
      </c>
    </row>
    <row r="979" spans="1:4">
      <c r="A979">
        <v>974</v>
      </c>
      <c r="B979">
        <v>6</v>
      </c>
      <c r="C979">
        <f t="shared" si="14"/>
        <v>152</v>
      </c>
      <c r="D979">
        <v>80606</v>
      </c>
    </row>
    <row r="980" spans="1:4">
      <c r="A980">
        <v>975</v>
      </c>
      <c r="B980">
        <v>6</v>
      </c>
      <c r="C980">
        <f t="shared" si="14"/>
        <v>152</v>
      </c>
      <c r="D980">
        <v>78202</v>
      </c>
    </row>
    <row r="981" spans="1:4">
      <c r="A981">
        <v>976</v>
      </c>
      <c r="B981">
        <v>6</v>
      </c>
      <c r="C981">
        <f t="shared" si="14"/>
        <v>152</v>
      </c>
      <c r="D981">
        <v>75368</v>
      </c>
    </row>
    <row r="982" spans="1:4">
      <c r="A982">
        <v>977</v>
      </c>
      <c r="B982">
        <v>6</v>
      </c>
      <c r="C982">
        <f t="shared" si="14"/>
        <v>152</v>
      </c>
      <c r="D982">
        <v>78314</v>
      </c>
    </row>
    <row r="983" spans="1:4">
      <c r="A983">
        <v>978</v>
      </c>
      <c r="B983">
        <v>6</v>
      </c>
      <c r="C983">
        <f t="shared" si="14"/>
        <v>152</v>
      </c>
      <c r="D983">
        <v>74698</v>
      </c>
    </row>
    <row r="984" spans="1:4">
      <c r="A984">
        <v>979</v>
      </c>
      <c r="B984">
        <v>6</v>
      </c>
      <c r="C984">
        <f t="shared" si="14"/>
        <v>152</v>
      </c>
      <c r="D984">
        <v>70848</v>
      </c>
    </row>
    <row r="985" spans="1:4">
      <c r="A985">
        <v>980</v>
      </c>
      <c r="B985">
        <v>6</v>
      </c>
      <c r="C985">
        <f t="shared" si="14"/>
        <v>152</v>
      </c>
      <c r="D985">
        <v>74025</v>
      </c>
    </row>
    <row r="986" spans="1:4">
      <c r="A986">
        <v>981</v>
      </c>
      <c r="B986">
        <v>6</v>
      </c>
      <c r="C986">
        <f t="shared" si="14"/>
        <v>151</v>
      </c>
      <c r="D986">
        <v>69091</v>
      </c>
    </row>
    <row r="987" spans="1:4">
      <c r="A987">
        <v>982</v>
      </c>
      <c r="B987">
        <v>6</v>
      </c>
      <c r="C987">
        <f t="shared" ref="C987:C1050" si="15">C967-1</f>
        <v>151</v>
      </c>
      <c r="D987">
        <v>76753</v>
      </c>
    </row>
    <row r="988" spans="1:4">
      <c r="A988">
        <v>983</v>
      </c>
      <c r="B988">
        <v>6</v>
      </c>
      <c r="C988">
        <f t="shared" si="15"/>
        <v>151</v>
      </c>
      <c r="D988">
        <v>70346</v>
      </c>
    </row>
    <row r="989" spans="1:4">
      <c r="A989">
        <v>984</v>
      </c>
      <c r="B989">
        <v>6</v>
      </c>
      <c r="C989">
        <f t="shared" si="15"/>
        <v>151</v>
      </c>
      <c r="D989">
        <v>78758</v>
      </c>
    </row>
    <row r="990" spans="1:4">
      <c r="A990">
        <v>985</v>
      </c>
      <c r="B990">
        <v>6</v>
      </c>
      <c r="C990">
        <f t="shared" si="15"/>
        <v>151</v>
      </c>
      <c r="D990">
        <v>75882</v>
      </c>
    </row>
    <row r="991" spans="1:4">
      <c r="A991">
        <v>986</v>
      </c>
      <c r="B991">
        <v>6</v>
      </c>
      <c r="C991">
        <f t="shared" si="15"/>
        <v>151</v>
      </c>
      <c r="D991">
        <v>71562</v>
      </c>
    </row>
    <row r="992" spans="1:4">
      <c r="A992">
        <v>987</v>
      </c>
      <c r="B992">
        <v>6</v>
      </c>
      <c r="C992">
        <f t="shared" si="15"/>
        <v>151</v>
      </c>
      <c r="D992">
        <v>71869</v>
      </c>
    </row>
    <row r="993" spans="1:4">
      <c r="A993">
        <v>988</v>
      </c>
      <c r="B993">
        <v>6</v>
      </c>
      <c r="C993">
        <f t="shared" si="15"/>
        <v>151</v>
      </c>
      <c r="D993">
        <v>80111</v>
      </c>
    </row>
    <row r="994" spans="1:4">
      <c r="A994">
        <v>989</v>
      </c>
      <c r="B994">
        <v>6</v>
      </c>
      <c r="C994">
        <f t="shared" si="15"/>
        <v>151</v>
      </c>
      <c r="D994">
        <v>79347</v>
      </c>
    </row>
    <row r="995" spans="1:4">
      <c r="A995">
        <v>990</v>
      </c>
      <c r="B995">
        <v>6</v>
      </c>
      <c r="C995">
        <f t="shared" si="15"/>
        <v>151</v>
      </c>
      <c r="D995">
        <v>75693</v>
      </c>
    </row>
    <row r="996" spans="1:4">
      <c r="A996">
        <v>991</v>
      </c>
      <c r="B996">
        <v>6</v>
      </c>
      <c r="C996">
        <f t="shared" si="15"/>
        <v>151</v>
      </c>
      <c r="D996">
        <v>78754</v>
      </c>
    </row>
    <row r="997" spans="1:4">
      <c r="A997">
        <v>992</v>
      </c>
      <c r="B997">
        <v>6</v>
      </c>
      <c r="C997">
        <f t="shared" si="15"/>
        <v>151</v>
      </c>
      <c r="D997">
        <v>79632</v>
      </c>
    </row>
    <row r="998" spans="1:4">
      <c r="A998">
        <v>993</v>
      </c>
      <c r="B998">
        <v>6</v>
      </c>
      <c r="C998">
        <f t="shared" si="15"/>
        <v>151</v>
      </c>
      <c r="D998">
        <v>70283</v>
      </c>
    </row>
    <row r="999" spans="1:4">
      <c r="A999">
        <v>994</v>
      </c>
      <c r="B999">
        <v>6</v>
      </c>
      <c r="C999">
        <f t="shared" si="15"/>
        <v>151</v>
      </c>
      <c r="D999">
        <v>72568</v>
      </c>
    </row>
    <row r="1000" spans="1:4">
      <c r="A1000">
        <v>995</v>
      </c>
      <c r="B1000">
        <v>6</v>
      </c>
      <c r="C1000">
        <f t="shared" si="15"/>
        <v>151</v>
      </c>
      <c r="D1000">
        <v>78505</v>
      </c>
    </row>
    <row r="1001" spans="1:4">
      <c r="A1001">
        <v>996</v>
      </c>
      <c r="B1001">
        <v>6</v>
      </c>
      <c r="C1001">
        <f t="shared" si="15"/>
        <v>151</v>
      </c>
      <c r="D1001">
        <v>80745</v>
      </c>
    </row>
    <row r="1002" spans="1:4">
      <c r="A1002">
        <v>997</v>
      </c>
      <c r="B1002">
        <v>6</v>
      </c>
      <c r="C1002">
        <f t="shared" si="15"/>
        <v>151</v>
      </c>
      <c r="D1002">
        <v>70008</v>
      </c>
    </row>
    <row r="1003" spans="1:4">
      <c r="A1003">
        <v>998</v>
      </c>
      <c r="B1003">
        <v>6</v>
      </c>
      <c r="C1003">
        <f t="shared" si="15"/>
        <v>151</v>
      </c>
      <c r="D1003">
        <v>74067</v>
      </c>
    </row>
    <row r="1004" spans="1:4">
      <c r="A1004">
        <v>999</v>
      </c>
      <c r="B1004">
        <v>6</v>
      </c>
      <c r="C1004">
        <f t="shared" si="15"/>
        <v>151</v>
      </c>
      <c r="D1004">
        <v>71735</v>
      </c>
    </row>
    <row r="1005" spans="1:4">
      <c r="A1005">
        <v>1000</v>
      </c>
      <c r="B1005">
        <v>6</v>
      </c>
      <c r="C1005">
        <f t="shared" si="15"/>
        <v>151</v>
      </c>
      <c r="D1005">
        <v>76308</v>
      </c>
    </row>
    <row r="1006" spans="1:4">
      <c r="A1006">
        <v>1001</v>
      </c>
      <c r="B1006">
        <v>6</v>
      </c>
      <c r="C1006">
        <f t="shared" si="15"/>
        <v>150</v>
      </c>
      <c r="D1006">
        <v>80302</v>
      </c>
    </row>
    <row r="1007" spans="1:4">
      <c r="A1007">
        <v>1002</v>
      </c>
      <c r="B1007">
        <v>6</v>
      </c>
      <c r="C1007">
        <f t="shared" si="15"/>
        <v>150</v>
      </c>
      <c r="D1007">
        <v>79014</v>
      </c>
    </row>
    <row r="1008" spans="1:4">
      <c r="A1008">
        <v>1003</v>
      </c>
      <c r="B1008">
        <v>6</v>
      </c>
      <c r="C1008">
        <f t="shared" si="15"/>
        <v>150</v>
      </c>
      <c r="D1008">
        <v>69637</v>
      </c>
    </row>
    <row r="1009" spans="1:4">
      <c r="A1009">
        <v>1004</v>
      </c>
      <c r="B1009">
        <v>6</v>
      </c>
      <c r="C1009">
        <f t="shared" si="15"/>
        <v>150</v>
      </c>
      <c r="D1009">
        <v>81683</v>
      </c>
    </row>
    <row r="1010" spans="1:4">
      <c r="A1010">
        <v>1005</v>
      </c>
      <c r="B1010">
        <v>6</v>
      </c>
      <c r="C1010">
        <f t="shared" si="15"/>
        <v>150</v>
      </c>
      <c r="D1010">
        <v>76412</v>
      </c>
    </row>
    <row r="1011" spans="1:4">
      <c r="A1011">
        <v>1006</v>
      </c>
      <c r="B1011">
        <v>6</v>
      </c>
      <c r="C1011">
        <f t="shared" si="15"/>
        <v>150</v>
      </c>
      <c r="D1011">
        <v>71716</v>
      </c>
    </row>
    <row r="1012" spans="1:4">
      <c r="A1012">
        <v>1007</v>
      </c>
      <c r="B1012">
        <v>6</v>
      </c>
      <c r="C1012">
        <f t="shared" si="15"/>
        <v>150</v>
      </c>
      <c r="D1012">
        <v>78816</v>
      </c>
    </row>
    <row r="1013" spans="1:4">
      <c r="A1013">
        <v>1008</v>
      </c>
      <c r="B1013">
        <v>6</v>
      </c>
      <c r="C1013">
        <f t="shared" si="15"/>
        <v>150</v>
      </c>
      <c r="D1013">
        <v>78255</v>
      </c>
    </row>
    <row r="1014" spans="1:4">
      <c r="A1014">
        <v>1009</v>
      </c>
      <c r="B1014">
        <v>6</v>
      </c>
      <c r="C1014">
        <f t="shared" si="15"/>
        <v>150</v>
      </c>
      <c r="D1014">
        <v>69484</v>
      </c>
    </row>
    <row r="1015" spans="1:4">
      <c r="A1015">
        <v>1010</v>
      </c>
      <c r="B1015">
        <v>6</v>
      </c>
      <c r="C1015">
        <f t="shared" si="15"/>
        <v>150</v>
      </c>
      <c r="D1015">
        <v>74008</v>
      </c>
    </row>
    <row r="1016" spans="1:4">
      <c r="A1016">
        <v>1011</v>
      </c>
      <c r="B1016">
        <v>6</v>
      </c>
      <c r="C1016">
        <f t="shared" si="15"/>
        <v>150</v>
      </c>
      <c r="D1016">
        <v>78011</v>
      </c>
    </row>
    <row r="1017" spans="1:4">
      <c r="A1017">
        <v>1012</v>
      </c>
      <c r="B1017">
        <v>6</v>
      </c>
      <c r="C1017">
        <f t="shared" si="15"/>
        <v>150</v>
      </c>
      <c r="D1017">
        <v>76279</v>
      </c>
    </row>
    <row r="1018" spans="1:4">
      <c r="A1018">
        <v>1013</v>
      </c>
      <c r="B1018">
        <v>6</v>
      </c>
      <c r="C1018">
        <f t="shared" si="15"/>
        <v>150</v>
      </c>
      <c r="D1018">
        <v>81716</v>
      </c>
    </row>
    <row r="1019" spans="1:4">
      <c r="A1019">
        <v>1014</v>
      </c>
      <c r="B1019">
        <v>6</v>
      </c>
      <c r="C1019">
        <f t="shared" si="15"/>
        <v>150</v>
      </c>
      <c r="D1019">
        <v>81594</v>
      </c>
    </row>
    <row r="1020" spans="1:4">
      <c r="A1020">
        <v>1015</v>
      </c>
      <c r="B1020">
        <v>6</v>
      </c>
      <c r="C1020">
        <f t="shared" si="15"/>
        <v>150</v>
      </c>
      <c r="D1020">
        <v>78279</v>
      </c>
    </row>
    <row r="1021" spans="1:4">
      <c r="A1021">
        <v>1016</v>
      </c>
      <c r="B1021">
        <v>6</v>
      </c>
      <c r="C1021">
        <f t="shared" si="15"/>
        <v>150</v>
      </c>
      <c r="D1021">
        <v>79578</v>
      </c>
    </row>
    <row r="1022" spans="1:4">
      <c r="A1022">
        <v>1017</v>
      </c>
      <c r="B1022">
        <v>6</v>
      </c>
      <c r="C1022">
        <f t="shared" si="15"/>
        <v>150</v>
      </c>
      <c r="D1022">
        <v>75705</v>
      </c>
    </row>
    <row r="1023" spans="1:4">
      <c r="A1023">
        <v>1018</v>
      </c>
      <c r="B1023">
        <v>6</v>
      </c>
      <c r="C1023">
        <f t="shared" si="15"/>
        <v>150</v>
      </c>
      <c r="D1023">
        <v>79285</v>
      </c>
    </row>
    <row r="1024" spans="1:4">
      <c r="A1024">
        <v>1019</v>
      </c>
      <c r="B1024">
        <v>6</v>
      </c>
      <c r="C1024">
        <f t="shared" si="15"/>
        <v>150</v>
      </c>
      <c r="D1024">
        <v>74740</v>
      </c>
    </row>
    <row r="1025" spans="1:4">
      <c r="A1025">
        <v>1020</v>
      </c>
      <c r="B1025">
        <v>6</v>
      </c>
      <c r="C1025">
        <f t="shared" si="15"/>
        <v>150</v>
      </c>
      <c r="D1025">
        <v>71941</v>
      </c>
    </row>
    <row r="1026" spans="1:4">
      <c r="A1026">
        <v>1021</v>
      </c>
      <c r="B1026">
        <v>6</v>
      </c>
      <c r="C1026">
        <f t="shared" si="15"/>
        <v>149</v>
      </c>
      <c r="D1026">
        <v>70625</v>
      </c>
    </row>
    <row r="1027" spans="1:4">
      <c r="A1027">
        <v>1022</v>
      </c>
      <c r="B1027">
        <v>6</v>
      </c>
      <c r="C1027">
        <f t="shared" si="15"/>
        <v>149</v>
      </c>
      <c r="D1027">
        <v>78134</v>
      </c>
    </row>
    <row r="1028" spans="1:4">
      <c r="A1028">
        <v>1023</v>
      </c>
      <c r="B1028">
        <v>6</v>
      </c>
      <c r="C1028">
        <f t="shared" si="15"/>
        <v>149</v>
      </c>
      <c r="D1028">
        <v>77702</v>
      </c>
    </row>
    <row r="1029" spans="1:4">
      <c r="A1029">
        <v>1024</v>
      </c>
      <c r="B1029">
        <v>6</v>
      </c>
      <c r="C1029">
        <f t="shared" si="15"/>
        <v>149</v>
      </c>
      <c r="D1029">
        <v>79744</v>
      </c>
    </row>
    <row r="1030" spans="1:4">
      <c r="A1030">
        <v>1025</v>
      </c>
      <c r="B1030">
        <v>6</v>
      </c>
      <c r="C1030">
        <f t="shared" si="15"/>
        <v>149</v>
      </c>
      <c r="D1030">
        <v>70413</v>
      </c>
    </row>
    <row r="1031" spans="1:4">
      <c r="A1031">
        <v>1026</v>
      </c>
      <c r="B1031">
        <v>6</v>
      </c>
      <c r="C1031">
        <f t="shared" si="15"/>
        <v>149</v>
      </c>
      <c r="D1031">
        <v>77656</v>
      </c>
    </row>
    <row r="1032" spans="1:4">
      <c r="A1032">
        <v>1027</v>
      </c>
      <c r="B1032">
        <v>6</v>
      </c>
      <c r="C1032">
        <f t="shared" si="15"/>
        <v>149</v>
      </c>
      <c r="D1032">
        <v>75682</v>
      </c>
    </row>
    <row r="1033" spans="1:4">
      <c r="A1033">
        <v>1028</v>
      </c>
      <c r="B1033">
        <v>6</v>
      </c>
      <c r="C1033">
        <f t="shared" si="15"/>
        <v>149</v>
      </c>
      <c r="D1033">
        <v>79956</v>
      </c>
    </row>
    <row r="1034" spans="1:4">
      <c r="A1034">
        <v>1029</v>
      </c>
      <c r="B1034">
        <v>6</v>
      </c>
      <c r="C1034">
        <f t="shared" si="15"/>
        <v>149</v>
      </c>
      <c r="D1034">
        <v>74046</v>
      </c>
    </row>
    <row r="1035" spans="1:4">
      <c r="A1035">
        <v>1030</v>
      </c>
      <c r="B1035">
        <v>6</v>
      </c>
      <c r="C1035">
        <f t="shared" si="15"/>
        <v>149</v>
      </c>
      <c r="D1035">
        <v>72492</v>
      </c>
    </row>
    <row r="1036" spans="1:4">
      <c r="A1036">
        <v>1031</v>
      </c>
      <c r="B1036">
        <v>6</v>
      </c>
      <c r="C1036">
        <f t="shared" si="15"/>
        <v>149</v>
      </c>
      <c r="D1036">
        <v>76962</v>
      </c>
    </row>
    <row r="1037" spans="1:4">
      <c r="A1037">
        <v>1032</v>
      </c>
      <c r="B1037">
        <v>6</v>
      </c>
      <c r="C1037">
        <f t="shared" si="15"/>
        <v>149</v>
      </c>
      <c r="D1037">
        <v>70758</v>
      </c>
    </row>
    <row r="1038" spans="1:4">
      <c r="A1038">
        <v>1033</v>
      </c>
      <c r="B1038">
        <v>6</v>
      </c>
      <c r="C1038">
        <f t="shared" si="15"/>
        <v>149</v>
      </c>
      <c r="D1038">
        <v>72637</v>
      </c>
    </row>
    <row r="1039" spans="1:4">
      <c r="A1039">
        <v>1034</v>
      </c>
      <c r="B1039">
        <v>6</v>
      </c>
      <c r="C1039">
        <f t="shared" si="15"/>
        <v>149</v>
      </c>
      <c r="D1039">
        <v>74656</v>
      </c>
    </row>
    <row r="1040" spans="1:4">
      <c r="A1040">
        <v>1035</v>
      </c>
      <c r="B1040">
        <v>6</v>
      </c>
      <c r="C1040">
        <f t="shared" si="15"/>
        <v>149</v>
      </c>
      <c r="D1040">
        <v>78775</v>
      </c>
    </row>
    <row r="1041" spans="1:4">
      <c r="A1041">
        <v>1036</v>
      </c>
      <c r="B1041">
        <v>6</v>
      </c>
      <c r="C1041">
        <f t="shared" si="15"/>
        <v>149</v>
      </c>
      <c r="D1041">
        <v>78350</v>
      </c>
    </row>
    <row r="1042" spans="1:4">
      <c r="A1042">
        <v>1037</v>
      </c>
      <c r="B1042">
        <v>6</v>
      </c>
      <c r="C1042">
        <f t="shared" si="15"/>
        <v>149</v>
      </c>
      <c r="D1042">
        <v>78200</v>
      </c>
    </row>
    <row r="1043" spans="1:4">
      <c r="A1043">
        <v>1038</v>
      </c>
      <c r="B1043">
        <v>6</v>
      </c>
      <c r="C1043">
        <f t="shared" si="15"/>
        <v>149</v>
      </c>
      <c r="D1043">
        <v>79064</v>
      </c>
    </row>
    <row r="1044" spans="1:4">
      <c r="A1044">
        <v>1039</v>
      </c>
      <c r="B1044">
        <v>6</v>
      </c>
      <c r="C1044">
        <f t="shared" si="15"/>
        <v>149</v>
      </c>
      <c r="D1044">
        <v>79070</v>
      </c>
    </row>
    <row r="1045" spans="1:4">
      <c r="A1045">
        <v>1040</v>
      </c>
      <c r="B1045">
        <v>6</v>
      </c>
      <c r="C1045">
        <f t="shared" si="15"/>
        <v>149</v>
      </c>
      <c r="D1045">
        <v>81065</v>
      </c>
    </row>
    <row r="1046" spans="1:4">
      <c r="A1046">
        <v>1041</v>
      </c>
      <c r="B1046">
        <v>6</v>
      </c>
      <c r="C1046">
        <f t="shared" si="15"/>
        <v>148</v>
      </c>
      <c r="D1046">
        <v>74621</v>
      </c>
    </row>
    <row r="1047" spans="1:4">
      <c r="A1047">
        <v>1042</v>
      </c>
      <c r="B1047">
        <v>6</v>
      </c>
      <c r="C1047">
        <f t="shared" si="15"/>
        <v>148</v>
      </c>
      <c r="D1047">
        <v>79679</v>
      </c>
    </row>
    <row r="1048" spans="1:4">
      <c r="A1048">
        <v>1043</v>
      </c>
      <c r="B1048">
        <v>6</v>
      </c>
      <c r="C1048">
        <f t="shared" si="15"/>
        <v>148</v>
      </c>
      <c r="D1048">
        <v>69560</v>
      </c>
    </row>
    <row r="1049" spans="1:4">
      <c r="A1049">
        <v>1044</v>
      </c>
      <c r="B1049">
        <v>6</v>
      </c>
      <c r="C1049">
        <f t="shared" si="15"/>
        <v>148</v>
      </c>
      <c r="D1049">
        <v>70616</v>
      </c>
    </row>
    <row r="1050" spans="1:4">
      <c r="A1050">
        <v>1045</v>
      </c>
      <c r="B1050">
        <v>6</v>
      </c>
      <c r="C1050">
        <f t="shared" si="15"/>
        <v>148</v>
      </c>
      <c r="D1050">
        <v>77528</v>
      </c>
    </row>
    <row r="1051" spans="1:4">
      <c r="A1051">
        <v>1046</v>
      </c>
      <c r="B1051">
        <v>6</v>
      </c>
      <c r="C1051">
        <f t="shared" ref="C1051:C1114" si="16">C1031-1</f>
        <v>148</v>
      </c>
      <c r="D1051">
        <v>70726</v>
      </c>
    </row>
    <row r="1052" spans="1:4">
      <c r="A1052">
        <v>1047</v>
      </c>
      <c r="B1052">
        <v>6</v>
      </c>
      <c r="C1052">
        <f t="shared" si="16"/>
        <v>148</v>
      </c>
      <c r="D1052">
        <v>77081</v>
      </c>
    </row>
    <row r="1053" spans="1:4">
      <c r="A1053">
        <v>1048</v>
      </c>
      <c r="B1053">
        <v>6</v>
      </c>
      <c r="C1053">
        <f t="shared" si="16"/>
        <v>148</v>
      </c>
      <c r="D1053">
        <v>76486</v>
      </c>
    </row>
    <row r="1054" spans="1:4">
      <c r="A1054">
        <v>1049</v>
      </c>
      <c r="B1054">
        <v>6</v>
      </c>
      <c r="C1054">
        <f t="shared" si="16"/>
        <v>148</v>
      </c>
      <c r="D1054">
        <v>80127</v>
      </c>
    </row>
    <row r="1055" spans="1:4">
      <c r="A1055">
        <v>1050</v>
      </c>
      <c r="B1055">
        <v>6</v>
      </c>
      <c r="C1055">
        <f t="shared" si="16"/>
        <v>148</v>
      </c>
      <c r="D1055">
        <v>68022</v>
      </c>
    </row>
    <row r="1056" spans="1:4">
      <c r="A1056">
        <v>1051</v>
      </c>
      <c r="B1056">
        <v>6</v>
      </c>
      <c r="C1056">
        <f t="shared" si="16"/>
        <v>148</v>
      </c>
      <c r="D1056">
        <v>76525</v>
      </c>
    </row>
    <row r="1057" spans="1:4">
      <c r="A1057">
        <v>1052</v>
      </c>
      <c r="B1057">
        <v>6</v>
      </c>
      <c r="C1057">
        <f t="shared" si="16"/>
        <v>148</v>
      </c>
      <c r="D1057">
        <v>68386</v>
      </c>
    </row>
    <row r="1058" spans="1:4">
      <c r="A1058">
        <v>1053</v>
      </c>
      <c r="B1058">
        <v>6</v>
      </c>
      <c r="C1058">
        <f t="shared" si="16"/>
        <v>148</v>
      </c>
      <c r="D1058">
        <v>74675</v>
      </c>
    </row>
    <row r="1059" spans="1:4">
      <c r="A1059">
        <v>1054</v>
      </c>
      <c r="B1059">
        <v>6</v>
      </c>
      <c r="C1059">
        <f t="shared" si="16"/>
        <v>148</v>
      </c>
      <c r="D1059">
        <v>68054</v>
      </c>
    </row>
    <row r="1060" spans="1:4">
      <c r="A1060">
        <v>1055</v>
      </c>
      <c r="B1060">
        <v>6</v>
      </c>
      <c r="C1060">
        <f t="shared" si="16"/>
        <v>148</v>
      </c>
      <c r="D1060">
        <v>78828</v>
      </c>
    </row>
    <row r="1061" spans="1:4">
      <c r="A1061">
        <v>1056</v>
      </c>
      <c r="B1061">
        <v>6</v>
      </c>
      <c r="C1061">
        <f t="shared" si="16"/>
        <v>148</v>
      </c>
      <c r="D1061">
        <v>76935</v>
      </c>
    </row>
    <row r="1062" spans="1:4">
      <c r="A1062">
        <v>1057</v>
      </c>
      <c r="B1062">
        <v>6</v>
      </c>
      <c r="C1062">
        <f t="shared" si="16"/>
        <v>148</v>
      </c>
      <c r="D1062">
        <v>72017</v>
      </c>
    </row>
    <row r="1063" spans="1:4">
      <c r="A1063">
        <v>1058</v>
      </c>
      <c r="B1063">
        <v>6</v>
      </c>
      <c r="C1063">
        <f t="shared" si="16"/>
        <v>148</v>
      </c>
      <c r="D1063">
        <v>76385</v>
      </c>
    </row>
    <row r="1064" spans="1:4">
      <c r="A1064">
        <v>1059</v>
      </c>
      <c r="B1064">
        <v>6</v>
      </c>
      <c r="C1064">
        <f t="shared" si="16"/>
        <v>148</v>
      </c>
      <c r="D1064">
        <v>69051</v>
      </c>
    </row>
    <row r="1065" spans="1:4">
      <c r="A1065">
        <v>1060</v>
      </c>
      <c r="B1065">
        <v>6</v>
      </c>
      <c r="C1065">
        <f t="shared" si="16"/>
        <v>148</v>
      </c>
      <c r="D1065">
        <v>68947</v>
      </c>
    </row>
    <row r="1066" spans="1:4">
      <c r="A1066">
        <v>1061</v>
      </c>
      <c r="B1066">
        <v>6</v>
      </c>
      <c r="C1066">
        <f t="shared" si="16"/>
        <v>147</v>
      </c>
      <c r="D1066">
        <v>76783</v>
      </c>
    </row>
    <row r="1067" spans="1:4">
      <c r="A1067">
        <v>1062</v>
      </c>
      <c r="B1067">
        <v>6</v>
      </c>
      <c r="C1067">
        <f t="shared" si="16"/>
        <v>147</v>
      </c>
      <c r="D1067">
        <v>76227</v>
      </c>
    </row>
    <row r="1068" spans="1:4">
      <c r="A1068">
        <v>1063</v>
      </c>
      <c r="B1068">
        <v>6</v>
      </c>
      <c r="C1068">
        <f t="shared" si="16"/>
        <v>147</v>
      </c>
      <c r="D1068">
        <v>74462</v>
      </c>
    </row>
    <row r="1069" spans="1:4">
      <c r="A1069">
        <v>1064</v>
      </c>
      <c r="B1069">
        <v>6</v>
      </c>
      <c r="C1069">
        <f t="shared" si="16"/>
        <v>147</v>
      </c>
      <c r="D1069">
        <v>68490</v>
      </c>
    </row>
    <row r="1070" spans="1:4">
      <c r="A1070">
        <v>1065</v>
      </c>
      <c r="B1070">
        <v>6</v>
      </c>
      <c r="C1070">
        <f t="shared" si="16"/>
        <v>147</v>
      </c>
      <c r="D1070">
        <v>79894</v>
      </c>
    </row>
    <row r="1071" spans="1:4">
      <c r="A1071">
        <v>1066</v>
      </c>
      <c r="B1071">
        <v>6</v>
      </c>
      <c r="C1071">
        <f t="shared" si="16"/>
        <v>147</v>
      </c>
      <c r="D1071">
        <v>76252</v>
      </c>
    </row>
    <row r="1072" spans="1:4">
      <c r="A1072">
        <v>1067</v>
      </c>
      <c r="B1072">
        <v>6</v>
      </c>
      <c r="C1072">
        <f t="shared" si="16"/>
        <v>147</v>
      </c>
      <c r="D1072">
        <v>70288</v>
      </c>
    </row>
    <row r="1073" spans="1:4">
      <c r="A1073">
        <v>1068</v>
      </c>
      <c r="B1073">
        <v>6</v>
      </c>
      <c r="C1073">
        <f t="shared" si="16"/>
        <v>147</v>
      </c>
      <c r="D1073">
        <v>69065</v>
      </c>
    </row>
    <row r="1074" spans="1:4">
      <c r="A1074">
        <v>1069</v>
      </c>
      <c r="B1074">
        <v>6</v>
      </c>
      <c r="C1074">
        <f t="shared" si="16"/>
        <v>147</v>
      </c>
      <c r="D1074">
        <v>69864</v>
      </c>
    </row>
    <row r="1075" spans="1:4">
      <c r="A1075">
        <v>1070</v>
      </c>
      <c r="B1075">
        <v>6</v>
      </c>
      <c r="C1075">
        <f t="shared" si="16"/>
        <v>147</v>
      </c>
      <c r="D1075">
        <v>79759</v>
      </c>
    </row>
    <row r="1076" spans="1:4">
      <c r="A1076">
        <v>1071</v>
      </c>
      <c r="B1076">
        <v>6</v>
      </c>
      <c r="C1076">
        <f t="shared" si="16"/>
        <v>147</v>
      </c>
      <c r="D1076">
        <v>72276</v>
      </c>
    </row>
    <row r="1077" spans="1:4">
      <c r="A1077">
        <v>1072</v>
      </c>
      <c r="B1077">
        <v>6</v>
      </c>
      <c r="C1077">
        <f t="shared" si="16"/>
        <v>147</v>
      </c>
      <c r="D1077">
        <v>77829</v>
      </c>
    </row>
    <row r="1078" spans="1:4">
      <c r="A1078">
        <v>1073</v>
      </c>
      <c r="B1078">
        <v>6</v>
      </c>
      <c r="C1078">
        <f t="shared" si="16"/>
        <v>147</v>
      </c>
      <c r="D1078">
        <v>74268</v>
      </c>
    </row>
    <row r="1079" spans="1:4">
      <c r="A1079">
        <v>1074</v>
      </c>
      <c r="B1079">
        <v>6</v>
      </c>
      <c r="C1079">
        <f t="shared" si="16"/>
        <v>147</v>
      </c>
      <c r="D1079">
        <v>69695</v>
      </c>
    </row>
    <row r="1080" spans="1:4">
      <c r="A1080">
        <v>1075</v>
      </c>
      <c r="B1080">
        <v>6</v>
      </c>
      <c r="C1080">
        <f t="shared" si="16"/>
        <v>147</v>
      </c>
      <c r="D1080">
        <v>72732</v>
      </c>
    </row>
    <row r="1081" spans="1:4">
      <c r="A1081">
        <v>1076</v>
      </c>
      <c r="B1081">
        <v>6</v>
      </c>
      <c r="C1081">
        <f t="shared" si="16"/>
        <v>147</v>
      </c>
      <c r="D1081">
        <v>70685</v>
      </c>
    </row>
    <row r="1082" spans="1:4">
      <c r="A1082">
        <v>1077</v>
      </c>
      <c r="B1082">
        <v>6</v>
      </c>
      <c r="C1082">
        <f t="shared" si="16"/>
        <v>147</v>
      </c>
      <c r="D1082">
        <v>67178</v>
      </c>
    </row>
    <row r="1083" spans="1:4">
      <c r="A1083">
        <v>1078</v>
      </c>
      <c r="B1083">
        <v>6</v>
      </c>
      <c r="C1083">
        <f t="shared" si="16"/>
        <v>147</v>
      </c>
      <c r="D1083">
        <v>77926</v>
      </c>
    </row>
    <row r="1084" spans="1:4">
      <c r="A1084">
        <v>1079</v>
      </c>
      <c r="B1084">
        <v>6</v>
      </c>
      <c r="C1084">
        <f t="shared" si="16"/>
        <v>147</v>
      </c>
      <c r="D1084">
        <v>71636</v>
      </c>
    </row>
    <row r="1085" spans="1:4">
      <c r="A1085">
        <v>1080</v>
      </c>
      <c r="B1085">
        <v>6</v>
      </c>
      <c r="C1085">
        <f t="shared" si="16"/>
        <v>147</v>
      </c>
      <c r="D1085">
        <v>79721</v>
      </c>
    </row>
    <row r="1086" spans="1:4">
      <c r="A1086">
        <v>1081</v>
      </c>
      <c r="B1086">
        <v>6</v>
      </c>
      <c r="C1086">
        <f t="shared" si="16"/>
        <v>146</v>
      </c>
      <c r="D1086">
        <v>69068</v>
      </c>
    </row>
    <row r="1087" spans="1:4">
      <c r="A1087">
        <v>1082</v>
      </c>
      <c r="B1087">
        <v>6</v>
      </c>
      <c r="C1087">
        <f t="shared" si="16"/>
        <v>146</v>
      </c>
      <c r="D1087">
        <v>77007</v>
      </c>
    </row>
    <row r="1088" spans="1:4">
      <c r="A1088">
        <v>1083</v>
      </c>
      <c r="B1088">
        <v>6</v>
      </c>
      <c r="C1088">
        <f t="shared" si="16"/>
        <v>146</v>
      </c>
      <c r="D1088">
        <v>75967</v>
      </c>
    </row>
    <row r="1089" spans="1:4">
      <c r="A1089">
        <v>1084</v>
      </c>
      <c r="B1089">
        <v>6</v>
      </c>
      <c r="C1089">
        <f t="shared" si="16"/>
        <v>146</v>
      </c>
      <c r="D1089">
        <v>79979</v>
      </c>
    </row>
    <row r="1090" spans="1:4">
      <c r="A1090">
        <v>1085</v>
      </c>
      <c r="B1090">
        <v>6</v>
      </c>
      <c r="C1090">
        <f t="shared" si="16"/>
        <v>146</v>
      </c>
      <c r="D1090">
        <v>68100</v>
      </c>
    </row>
    <row r="1091" spans="1:4">
      <c r="A1091">
        <v>1086</v>
      </c>
      <c r="B1091">
        <v>6</v>
      </c>
      <c r="C1091">
        <f t="shared" si="16"/>
        <v>146</v>
      </c>
      <c r="D1091">
        <v>74401</v>
      </c>
    </row>
    <row r="1092" spans="1:4">
      <c r="A1092">
        <v>1087</v>
      </c>
      <c r="B1092">
        <v>6</v>
      </c>
      <c r="C1092">
        <f t="shared" si="16"/>
        <v>146</v>
      </c>
      <c r="D1092">
        <v>70914</v>
      </c>
    </row>
    <row r="1093" spans="1:4">
      <c r="A1093">
        <v>1088</v>
      </c>
      <c r="B1093">
        <v>6</v>
      </c>
      <c r="C1093">
        <f t="shared" si="16"/>
        <v>146</v>
      </c>
      <c r="D1093">
        <v>68700</v>
      </c>
    </row>
    <row r="1094" spans="1:4">
      <c r="A1094">
        <v>1089</v>
      </c>
      <c r="B1094">
        <v>6</v>
      </c>
      <c r="C1094">
        <f t="shared" si="16"/>
        <v>146</v>
      </c>
      <c r="D1094">
        <v>77671</v>
      </c>
    </row>
    <row r="1095" spans="1:4">
      <c r="A1095">
        <v>1090</v>
      </c>
      <c r="B1095">
        <v>6</v>
      </c>
      <c r="C1095">
        <f t="shared" si="16"/>
        <v>146</v>
      </c>
      <c r="D1095">
        <v>71178</v>
      </c>
    </row>
    <row r="1096" spans="1:4">
      <c r="A1096">
        <v>1091</v>
      </c>
      <c r="B1096">
        <v>6</v>
      </c>
      <c r="C1096">
        <f t="shared" si="16"/>
        <v>146</v>
      </c>
      <c r="D1096">
        <v>68714</v>
      </c>
    </row>
    <row r="1097" spans="1:4">
      <c r="A1097">
        <v>1092</v>
      </c>
      <c r="B1097">
        <v>6</v>
      </c>
      <c r="C1097">
        <f t="shared" si="16"/>
        <v>146</v>
      </c>
      <c r="D1097">
        <v>78937</v>
      </c>
    </row>
    <row r="1098" spans="1:4">
      <c r="A1098">
        <v>1093</v>
      </c>
      <c r="B1098">
        <v>6</v>
      </c>
      <c r="C1098">
        <f t="shared" si="16"/>
        <v>146</v>
      </c>
      <c r="D1098">
        <v>72688</v>
      </c>
    </row>
    <row r="1099" spans="1:4">
      <c r="A1099">
        <v>1094</v>
      </c>
      <c r="B1099">
        <v>6</v>
      </c>
      <c r="C1099">
        <f t="shared" si="16"/>
        <v>146</v>
      </c>
      <c r="D1099">
        <v>70493</v>
      </c>
    </row>
    <row r="1100" spans="1:4">
      <c r="A1100">
        <v>1095</v>
      </c>
      <c r="B1100">
        <v>6</v>
      </c>
      <c r="C1100">
        <f t="shared" si="16"/>
        <v>146</v>
      </c>
      <c r="D1100">
        <v>69297</v>
      </c>
    </row>
    <row r="1101" spans="1:4">
      <c r="A1101">
        <v>1096</v>
      </c>
      <c r="B1101">
        <v>6</v>
      </c>
      <c r="C1101">
        <f t="shared" si="16"/>
        <v>146</v>
      </c>
      <c r="D1101">
        <v>76938</v>
      </c>
    </row>
    <row r="1102" spans="1:4">
      <c r="A1102">
        <v>1097</v>
      </c>
      <c r="B1102">
        <v>6</v>
      </c>
      <c r="C1102">
        <f t="shared" si="16"/>
        <v>146</v>
      </c>
      <c r="D1102">
        <v>66806</v>
      </c>
    </row>
    <row r="1103" spans="1:4">
      <c r="A1103">
        <v>1098</v>
      </c>
      <c r="B1103">
        <v>6</v>
      </c>
      <c r="C1103">
        <f t="shared" si="16"/>
        <v>146</v>
      </c>
      <c r="D1103">
        <v>79053</v>
      </c>
    </row>
    <row r="1104" spans="1:4">
      <c r="A1104">
        <v>1099</v>
      </c>
      <c r="B1104">
        <v>6</v>
      </c>
      <c r="C1104">
        <f t="shared" si="16"/>
        <v>146</v>
      </c>
      <c r="D1104">
        <v>68620</v>
      </c>
    </row>
    <row r="1105" spans="1:4">
      <c r="A1105">
        <v>1100</v>
      </c>
      <c r="B1105">
        <v>6</v>
      </c>
      <c r="C1105">
        <f t="shared" si="16"/>
        <v>146</v>
      </c>
      <c r="D1105">
        <v>78683</v>
      </c>
    </row>
    <row r="1106" spans="1:4">
      <c r="A1106">
        <v>1101</v>
      </c>
      <c r="B1106">
        <v>6</v>
      </c>
      <c r="C1106">
        <f t="shared" si="16"/>
        <v>145</v>
      </c>
      <c r="D1106">
        <v>78401</v>
      </c>
    </row>
    <row r="1107" spans="1:4">
      <c r="A1107">
        <v>1102</v>
      </c>
      <c r="B1107">
        <v>6</v>
      </c>
      <c r="C1107">
        <f t="shared" si="16"/>
        <v>145</v>
      </c>
      <c r="D1107">
        <v>68061</v>
      </c>
    </row>
    <row r="1108" spans="1:4">
      <c r="A1108">
        <v>1103</v>
      </c>
      <c r="B1108">
        <v>6</v>
      </c>
      <c r="C1108">
        <f t="shared" si="16"/>
        <v>145</v>
      </c>
      <c r="D1108">
        <v>75827</v>
      </c>
    </row>
    <row r="1109" spans="1:4">
      <c r="A1109">
        <v>1104</v>
      </c>
      <c r="B1109">
        <v>6</v>
      </c>
      <c r="C1109">
        <f t="shared" si="16"/>
        <v>145</v>
      </c>
      <c r="D1109">
        <v>72945</v>
      </c>
    </row>
    <row r="1110" spans="1:4">
      <c r="A1110">
        <v>1105</v>
      </c>
      <c r="B1110">
        <v>6</v>
      </c>
      <c r="C1110">
        <f t="shared" si="16"/>
        <v>145</v>
      </c>
      <c r="D1110">
        <v>77354</v>
      </c>
    </row>
    <row r="1111" spans="1:4">
      <c r="A1111">
        <v>1106</v>
      </c>
      <c r="B1111">
        <v>6</v>
      </c>
      <c r="C1111">
        <f t="shared" si="16"/>
        <v>145</v>
      </c>
      <c r="D1111">
        <v>72623</v>
      </c>
    </row>
    <row r="1112" spans="1:4">
      <c r="A1112">
        <v>1107</v>
      </c>
      <c r="B1112">
        <v>6</v>
      </c>
      <c r="C1112">
        <f t="shared" si="16"/>
        <v>145</v>
      </c>
      <c r="D1112">
        <v>69761</v>
      </c>
    </row>
    <row r="1113" spans="1:4">
      <c r="A1113">
        <v>1108</v>
      </c>
      <c r="B1113">
        <v>6</v>
      </c>
      <c r="C1113">
        <f t="shared" si="16"/>
        <v>145</v>
      </c>
      <c r="D1113">
        <v>72757</v>
      </c>
    </row>
    <row r="1114" spans="1:4">
      <c r="A1114">
        <v>1109</v>
      </c>
      <c r="B1114">
        <v>6</v>
      </c>
      <c r="C1114">
        <f t="shared" si="16"/>
        <v>145</v>
      </c>
      <c r="D1114">
        <v>78154</v>
      </c>
    </row>
    <row r="1115" spans="1:4">
      <c r="A1115">
        <v>1110</v>
      </c>
      <c r="B1115">
        <v>6</v>
      </c>
      <c r="C1115">
        <f t="shared" ref="C1115:C1178" si="17">C1095-1</f>
        <v>145</v>
      </c>
      <c r="D1115">
        <v>69356</v>
      </c>
    </row>
    <row r="1116" spans="1:4">
      <c r="A1116">
        <v>1111</v>
      </c>
      <c r="B1116">
        <v>6</v>
      </c>
      <c r="C1116">
        <f t="shared" si="17"/>
        <v>145</v>
      </c>
      <c r="D1116">
        <v>72585</v>
      </c>
    </row>
    <row r="1117" spans="1:4">
      <c r="A1117">
        <v>1112</v>
      </c>
      <c r="B1117">
        <v>6</v>
      </c>
      <c r="C1117">
        <f t="shared" si="17"/>
        <v>145</v>
      </c>
      <c r="D1117">
        <v>67578</v>
      </c>
    </row>
    <row r="1118" spans="1:4">
      <c r="A1118">
        <v>1113</v>
      </c>
      <c r="B1118">
        <v>6</v>
      </c>
      <c r="C1118">
        <f t="shared" si="17"/>
        <v>145</v>
      </c>
      <c r="D1118">
        <v>67267</v>
      </c>
    </row>
    <row r="1119" spans="1:4">
      <c r="A1119">
        <v>1114</v>
      </c>
      <c r="B1119">
        <v>6</v>
      </c>
      <c r="C1119">
        <f t="shared" si="17"/>
        <v>145</v>
      </c>
      <c r="D1119">
        <v>77774</v>
      </c>
    </row>
    <row r="1120" spans="1:4">
      <c r="A1120">
        <v>1115</v>
      </c>
      <c r="B1120">
        <v>6</v>
      </c>
      <c r="C1120">
        <f t="shared" si="17"/>
        <v>145</v>
      </c>
      <c r="D1120">
        <v>71743</v>
      </c>
    </row>
    <row r="1121" spans="1:4">
      <c r="A1121">
        <v>1116</v>
      </c>
      <c r="B1121">
        <v>6</v>
      </c>
      <c r="C1121">
        <f t="shared" si="17"/>
        <v>145</v>
      </c>
      <c r="D1121">
        <v>73510</v>
      </c>
    </row>
    <row r="1122" spans="1:4">
      <c r="A1122">
        <v>1117</v>
      </c>
      <c r="B1122">
        <v>6</v>
      </c>
      <c r="C1122">
        <f t="shared" si="17"/>
        <v>145</v>
      </c>
      <c r="D1122">
        <v>74126</v>
      </c>
    </row>
    <row r="1123" spans="1:4">
      <c r="A1123">
        <v>1118</v>
      </c>
      <c r="B1123">
        <v>6</v>
      </c>
      <c r="C1123">
        <f t="shared" si="17"/>
        <v>145</v>
      </c>
      <c r="D1123">
        <v>68225</v>
      </c>
    </row>
    <row r="1124" spans="1:4">
      <c r="A1124">
        <v>1119</v>
      </c>
      <c r="B1124">
        <v>6</v>
      </c>
      <c r="C1124">
        <f t="shared" si="17"/>
        <v>145</v>
      </c>
      <c r="D1124">
        <v>68964</v>
      </c>
    </row>
    <row r="1125" spans="1:4">
      <c r="A1125">
        <v>1120</v>
      </c>
      <c r="B1125">
        <v>6</v>
      </c>
      <c r="C1125">
        <f t="shared" si="17"/>
        <v>145</v>
      </c>
      <c r="D1125">
        <v>67528</v>
      </c>
    </row>
    <row r="1126" spans="1:4">
      <c r="A1126">
        <v>1121</v>
      </c>
      <c r="B1126">
        <v>6</v>
      </c>
      <c r="C1126">
        <f t="shared" si="17"/>
        <v>144</v>
      </c>
      <c r="D1126">
        <v>71052</v>
      </c>
    </row>
    <row r="1127" spans="1:4">
      <c r="A1127">
        <v>1122</v>
      </c>
      <c r="B1127">
        <v>6</v>
      </c>
      <c r="C1127">
        <f t="shared" si="17"/>
        <v>144</v>
      </c>
      <c r="D1127">
        <v>72860</v>
      </c>
    </row>
    <row r="1128" spans="1:4">
      <c r="A1128">
        <v>1123</v>
      </c>
      <c r="B1128">
        <v>6</v>
      </c>
      <c r="C1128">
        <f t="shared" si="17"/>
        <v>144</v>
      </c>
      <c r="D1128">
        <v>78666</v>
      </c>
    </row>
    <row r="1129" spans="1:4">
      <c r="A1129">
        <v>1124</v>
      </c>
      <c r="B1129">
        <v>6</v>
      </c>
      <c r="C1129">
        <f t="shared" si="17"/>
        <v>144</v>
      </c>
      <c r="D1129">
        <v>70840</v>
      </c>
    </row>
    <row r="1130" spans="1:4">
      <c r="A1130">
        <v>1125</v>
      </c>
      <c r="B1130">
        <v>6</v>
      </c>
      <c r="C1130">
        <f t="shared" si="17"/>
        <v>144</v>
      </c>
      <c r="D1130">
        <v>66042</v>
      </c>
    </row>
    <row r="1131" spans="1:4">
      <c r="A1131">
        <v>1126</v>
      </c>
      <c r="B1131">
        <v>6</v>
      </c>
      <c r="C1131">
        <f t="shared" si="17"/>
        <v>144</v>
      </c>
      <c r="D1131">
        <v>74663</v>
      </c>
    </row>
    <row r="1132" spans="1:4">
      <c r="A1132">
        <v>1127</v>
      </c>
      <c r="B1132">
        <v>6</v>
      </c>
      <c r="C1132">
        <f t="shared" si="17"/>
        <v>144</v>
      </c>
      <c r="D1132">
        <v>69350</v>
      </c>
    </row>
    <row r="1133" spans="1:4">
      <c r="A1133">
        <v>1128</v>
      </c>
      <c r="B1133">
        <v>6</v>
      </c>
      <c r="C1133">
        <f t="shared" si="17"/>
        <v>144</v>
      </c>
      <c r="D1133">
        <v>78461</v>
      </c>
    </row>
    <row r="1134" spans="1:4">
      <c r="A1134">
        <v>1129</v>
      </c>
      <c r="B1134">
        <v>6</v>
      </c>
      <c r="C1134">
        <f t="shared" si="17"/>
        <v>144</v>
      </c>
      <c r="D1134">
        <v>76177</v>
      </c>
    </row>
    <row r="1135" spans="1:4">
      <c r="A1135">
        <v>1130</v>
      </c>
      <c r="B1135">
        <v>6</v>
      </c>
      <c r="C1135">
        <f t="shared" si="17"/>
        <v>144</v>
      </c>
      <c r="D1135">
        <v>78552</v>
      </c>
    </row>
    <row r="1136" spans="1:4">
      <c r="A1136">
        <v>1131</v>
      </c>
      <c r="B1136">
        <v>6</v>
      </c>
      <c r="C1136">
        <f t="shared" si="17"/>
        <v>144</v>
      </c>
      <c r="D1136">
        <v>73788</v>
      </c>
    </row>
    <row r="1137" spans="1:4">
      <c r="A1137">
        <v>1132</v>
      </c>
      <c r="B1137">
        <v>6</v>
      </c>
      <c r="C1137">
        <f t="shared" si="17"/>
        <v>144</v>
      </c>
      <c r="D1137">
        <v>68089</v>
      </c>
    </row>
    <row r="1138" spans="1:4">
      <c r="A1138">
        <v>1133</v>
      </c>
      <c r="B1138">
        <v>6</v>
      </c>
      <c r="C1138">
        <f t="shared" si="17"/>
        <v>144</v>
      </c>
      <c r="D1138">
        <v>73803</v>
      </c>
    </row>
    <row r="1139" spans="1:4">
      <c r="A1139">
        <v>1134</v>
      </c>
      <c r="B1139">
        <v>6</v>
      </c>
      <c r="C1139">
        <f t="shared" si="17"/>
        <v>144</v>
      </c>
      <c r="D1139">
        <v>73555</v>
      </c>
    </row>
    <row r="1140" spans="1:4">
      <c r="A1140">
        <v>1135</v>
      </c>
      <c r="B1140">
        <v>6</v>
      </c>
      <c r="C1140">
        <f t="shared" si="17"/>
        <v>144</v>
      </c>
      <c r="D1140">
        <v>69203</v>
      </c>
    </row>
    <row r="1141" spans="1:4">
      <c r="A1141">
        <v>1136</v>
      </c>
      <c r="B1141">
        <v>6</v>
      </c>
      <c r="C1141">
        <f t="shared" si="17"/>
        <v>144</v>
      </c>
      <c r="D1141">
        <v>77544</v>
      </c>
    </row>
    <row r="1142" spans="1:4">
      <c r="A1142">
        <v>1137</v>
      </c>
      <c r="B1142">
        <v>6</v>
      </c>
      <c r="C1142">
        <f t="shared" si="17"/>
        <v>144</v>
      </c>
      <c r="D1142">
        <v>78550</v>
      </c>
    </row>
    <row r="1143" spans="1:4">
      <c r="A1143">
        <v>1138</v>
      </c>
      <c r="B1143">
        <v>6</v>
      </c>
      <c r="C1143">
        <f t="shared" si="17"/>
        <v>144</v>
      </c>
      <c r="D1143">
        <v>72030</v>
      </c>
    </row>
    <row r="1144" spans="1:4">
      <c r="A1144">
        <v>1139</v>
      </c>
      <c r="B1144">
        <v>6</v>
      </c>
      <c r="C1144">
        <f t="shared" si="17"/>
        <v>144</v>
      </c>
      <c r="D1144">
        <v>72410</v>
      </c>
    </row>
    <row r="1145" spans="1:4">
      <c r="A1145">
        <v>1140</v>
      </c>
      <c r="B1145">
        <v>6</v>
      </c>
      <c r="C1145">
        <f t="shared" si="17"/>
        <v>144</v>
      </c>
      <c r="D1145">
        <v>72744</v>
      </c>
    </row>
    <row r="1146" spans="1:4">
      <c r="A1146">
        <v>1141</v>
      </c>
      <c r="B1146">
        <v>6</v>
      </c>
      <c r="C1146">
        <f t="shared" si="17"/>
        <v>143</v>
      </c>
      <c r="D1146">
        <v>76416</v>
      </c>
    </row>
    <row r="1147" spans="1:4">
      <c r="A1147">
        <v>1142</v>
      </c>
      <c r="B1147">
        <v>6</v>
      </c>
      <c r="C1147">
        <f t="shared" si="17"/>
        <v>143</v>
      </c>
      <c r="D1147">
        <v>68144</v>
      </c>
    </row>
    <row r="1148" spans="1:4">
      <c r="A1148">
        <v>1143</v>
      </c>
      <c r="B1148">
        <v>6</v>
      </c>
      <c r="C1148">
        <f t="shared" si="17"/>
        <v>143</v>
      </c>
      <c r="D1148">
        <v>78119</v>
      </c>
    </row>
    <row r="1149" spans="1:4">
      <c r="A1149">
        <v>1144</v>
      </c>
      <c r="B1149">
        <v>6</v>
      </c>
      <c r="C1149">
        <f t="shared" si="17"/>
        <v>143</v>
      </c>
      <c r="D1149">
        <v>77915</v>
      </c>
    </row>
    <row r="1150" spans="1:4">
      <c r="A1150">
        <v>1145</v>
      </c>
      <c r="B1150">
        <v>6</v>
      </c>
      <c r="C1150">
        <f t="shared" si="17"/>
        <v>143</v>
      </c>
      <c r="D1150">
        <v>76834</v>
      </c>
    </row>
    <row r="1151" spans="1:4">
      <c r="A1151">
        <v>1146</v>
      </c>
      <c r="B1151">
        <v>6</v>
      </c>
      <c r="C1151">
        <f t="shared" si="17"/>
        <v>143</v>
      </c>
      <c r="D1151">
        <v>73621</v>
      </c>
    </row>
    <row r="1152" spans="1:4">
      <c r="A1152">
        <v>1147</v>
      </c>
      <c r="B1152">
        <v>6</v>
      </c>
      <c r="C1152">
        <f t="shared" si="17"/>
        <v>143</v>
      </c>
      <c r="D1152">
        <v>67946</v>
      </c>
    </row>
    <row r="1153" spans="1:4">
      <c r="A1153">
        <v>1148</v>
      </c>
      <c r="B1153">
        <v>6</v>
      </c>
      <c r="C1153">
        <f t="shared" si="17"/>
        <v>143</v>
      </c>
      <c r="D1153">
        <v>74924</v>
      </c>
    </row>
    <row r="1154" spans="1:4">
      <c r="A1154">
        <v>1149</v>
      </c>
      <c r="B1154">
        <v>6</v>
      </c>
      <c r="C1154">
        <f t="shared" si="17"/>
        <v>143</v>
      </c>
      <c r="D1154">
        <v>71129</v>
      </c>
    </row>
    <row r="1155" spans="1:4">
      <c r="A1155">
        <v>1150</v>
      </c>
      <c r="B1155">
        <v>6</v>
      </c>
      <c r="C1155">
        <f t="shared" si="17"/>
        <v>143</v>
      </c>
      <c r="D1155">
        <v>78545</v>
      </c>
    </row>
    <row r="1156" spans="1:4">
      <c r="A1156">
        <v>1151</v>
      </c>
      <c r="B1156">
        <v>6</v>
      </c>
      <c r="C1156">
        <f t="shared" si="17"/>
        <v>143</v>
      </c>
      <c r="D1156">
        <v>70290</v>
      </c>
    </row>
    <row r="1157" spans="1:4">
      <c r="A1157">
        <v>1152</v>
      </c>
      <c r="B1157">
        <v>6</v>
      </c>
      <c r="C1157">
        <f t="shared" si="17"/>
        <v>143</v>
      </c>
      <c r="D1157">
        <v>68287</v>
      </c>
    </row>
    <row r="1158" spans="1:4">
      <c r="A1158">
        <v>1153</v>
      </c>
      <c r="B1158">
        <v>6</v>
      </c>
      <c r="C1158">
        <f t="shared" si="17"/>
        <v>143</v>
      </c>
      <c r="D1158">
        <v>75007</v>
      </c>
    </row>
    <row r="1159" spans="1:4">
      <c r="A1159">
        <v>1154</v>
      </c>
      <c r="B1159">
        <v>6</v>
      </c>
      <c r="C1159">
        <f t="shared" si="17"/>
        <v>143</v>
      </c>
      <c r="D1159">
        <v>75028</v>
      </c>
    </row>
    <row r="1160" spans="1:4">
      <c r="A1160">
        <v>1155</v>
      </c>
      <c r="B1160">
        <v>6</v>
      </c>
      <c r="C1160">
        <f t="shared" si="17"/>
        <v>143</v>
      </c>
      <c r="D1160">
        <v>72166</v>
      </c>
    </row>
    <row r="1161" spans="1:4">
      <c r="A1161">
        <v>1156</v>
      </c>
      <c r="B1161">
        <v>6</v>
      </c>
      <c r="C1161">
        <f t="shared" si="17"/>
        <v>143</v>
      </c>
      <c r="D1161">
        <v>73337</v>
      </c>
    </row>
    <row r="1162" spans="1:4">
      <c r="A1162">
        <v>1157</v>
      </c>
      <c r="B1162">
        <v>6</v>
      </c>
      <c r="C1162">
        <f t="shared" si="17"/>
        <v>143</v>
      </c>
      <c r="D1162">
        <v>75589</v>
      </c>
    </row>
    <row r="1163" spans="1:4">
      <c r="A1163">
        <v>1158</v>
      </c>
      <c r="B1163">
        <v>6</v>
      </c>
      <c r="C1163">
        <f t="shared" si="17"/>
        <v>143</v>
      </c>
      <c r="D1163">
        <v>74397</v>
      </c>
    </row>
    <row r="1164" spans="1:4">
      <c r="A1164">
        <v>1159</v>
      </c>
      <c r="B1164">
        <v>6</v>
      </c>
      <c r="C1164">
        <f t="shared" si="17"/>
        <v>143</v>
      </c>
      <c r="D1164">
        <v>68966</v>
      </c>
    </row>
    <row r="1165" spans="1:4">
      <c r="A1165">
        <v>1160</v>
      </c>
      <c r="B1165">
        <v>6</v>
      </c>
      <c r="C1165">
        <f t="shared" si="17"/>
        <v>143</v>
      </c>
      <c r="D1165">
        <v>72536</v>
      </c>
    </row>
    <row r="1166" spans="1:4">
      <c r="A1166">
        <v>1161</v>
      </c>
      <c r="B1166">
        <v>6</v>
      </c>
      <c r="C1166">
        <f t="shared" si="17"/>
        <v>142</v>
      </c>
      <c r="D1166">
        <v>67428</v>
      </c>
    </row>
    <row r="1167" spans="1:4">
      <c r="A1167">
        <v>1162</v>
      </c>
      <c r="B1167">
        <v>6</v>
      </c>
      <c r="C1167">
        <f t="shared" si="17"/>
        <v>142</v>
      </c>
      <c r="D1167">
        <v>71073</v>
      </c>
    </row>
    <row r="1168" spans="1:4">
      <c r="A1168">
        <v>1163</v>
      </c>
      <c r="B1168">
        <v>6</v>
      </c>
      <c r="C1168">
        <f t="shared" si="17"/>
        <v>142</v>
      </c>
      <c r="D1168">
        <v>72816</v>
      </c>
    </row>
    <row r="1169" spans="1:4">
      <c r="A1169">
        <v>1164</v>
      </c>
      <c r="B1169">
        <v>6</v>
      </c>
      <c r="C1169">
        <f t="shared" si="17"/>
        <v>142</v>
      </c>
      <c r="D1169">
        <v>67800</v>
      </c>
    </row>
    <row r="1170" spans="1:4">
      <c r="A1170">
        <v>1165</v>
      </c>
      <c r="B1170">
        <v>6</v>
      </c>
      <c r="C1170">
        <f t="shared" si="17"/>
        <v>142</v>
      </c>
      <c r="D1170">
        <v>65668</v>
      </c>
    </row>
    <row r="1171" spans="1:4">
      <c r="A1171">
        <v>1166</v>
      </c>
      <c r="B1171">
        <v>6</v>
      </c>
      <c r="C1171">
        <f t="shared" si="17"/>
        <v>142</v>
      </c>
      <c r="D1171">
        <v>76708</v>
      </c>
    </row>
    <row r="1172" spans="1:4">
      <c r="A1172">
        <v>1167</v>
      </c>
      <c r="B1172">
        <v>6</v>
      </c>
      <c r="C1172">
        <f t="shared" si="17"/>
        <v>142</v>
      </c>
      <c r="D1172">
        <v>75280</v>
      </c>
    </row>
    <row r="1173" spans="1:4">
      <c r="A1173">
        <v>1168</v>
      </c>
      <c r="B1173">
        <v>6</v>
      </c>
      <c r="C1173">
        <f t="shared" si="17"/>
        <v>142</v>
      </c>
      <c r="D1173">
        <v>76133</v>
      </c>
    </row>
    <row r="1174" spans="1:4">
      <c r="A1174">
        <v>1169</v>
      </c>
      <c r="B1174">
        <v>6</v>
      </c>
      <c r="C1174">
        <f t="shared" si="17"/>
        <v>142</v>
      </c>
      <c r="D1174">
        <v>71336</v>
      </c>
    </row>
    <row r="1175" spans="1:4">
      <c r="A1175">
        <v>1170</v>
      </c>
      <c r="B1175">
        <v>6</v>
      </c>
      <c r="C1175">
        <f t="shared" si="17"/>
        <v>142</v>
      </c>
      <c r="D1175">
        <v>72541</v>
      </c>
    </row>
    <row r="1176" spans="1:4">
      <c r="A1176">
        <v>1171</v>
      </c>
      <c r="B1176">
        <v>6</v>
      </c>
      <c r="C1176">
        <f t="shared" si="17"/>
        <v>142</v>
      </c>
      <c r="D1176">
        <v>78103</v>
      </c>
    </row>
    <row r="1177" spans="1:4">
      <c r="A1177">
        <v>1172</v>
      </c>
      <c r="B1177">
        <v>6</v>
      </c>
      <c r="C1177">
        <f t="shared" si="17"/>
        <v>142</v>
      </c>
      <c r="D1177">
        <v>75839</v>
      </c>
    </row>
    <row r="1178" spans="1:4">
      <c r="A1178">
        <v>1173</v>
      </c>
      <c r="B1178">
        <v>6</v>
      </c>
      <c r="C1178">
        <f t="shared" si="17"/>
        <v>142</v>
      </c>
      <c r="D1178">
        <v>77139</v>
      </c>
    </row>
    <row r="1179" spans="1:4">
      <c r="A1179">
        <v>1174</v>
      </c>
      <c r="B1179">
        <v>6</v>
      </c>
      <c r="C1179">
        <f t="shared" ref="C1179:C1242" si="18">C1159-1</f>
        <v>142</v>
      </c>
      <c r="D1179">
        <v>70410</v>
      </c>
    </row>
    <row r="1180" spans="1:4">
      <c r="A1180">
        <v>1175</v>
      </c>
      <c r="B1180">
        <v>6</v>
      </c>
      <c r="C1180">
        <f t="shared" si="18"/>
        <v>142</v>
      </c>
      <c r="D1180">
        <v>68147</v>
      </c>
    </row>
    <row r="1181" spans="1:4">
      <c r="A1181">
        <v>1176</v>
      </c>
      <c r="B1181">
        <v>6</v>
      </c>
      <c r="C1181">
        <f t="shared" si="18"/>
        <v>142</v>
      </c>
      <c r="D1181">
        <v>67527</v>
      </c>
    </row>
    <row r="1182" spans="1:4">
      <c r="A1182">
        <v>1177</v>
      </c>
      <c r="B1182">
        <v>6</v>
      </c>
      <c r="C1182">
        <f t="shared" si="18"/>
        <v>142</v>
      </c>
      <c r="D1182">
        <v>66494</v>
      </c>
    </row>
    <row r="1183" spans="1:4">
      <c r="A1183">
        <v>1178</v>
      </c>
      <c r="B1183">
        <v>6</v>
      </c>
      <c r="C1183">
        <f t="shared" si="18"/>
        <v>142</v>
      </c>
      <c r="D1183">
        <v>68213</v>
      </c>
    </row>
    <row r="1184" spans="1:4">
      <c r="A1184">
        <v>1179</v>
      </c>
      <c r="B1184">
        <v>6</v>
      </c>
      <c r="C1184">
        <f t="shared" si="18"/>
        <v>142</v>
      </c>
      <c r="D1184">
        <v>73811</v>
      </c>
    </row>
    <row r="1185" spans="1:4">
      <c r="A1185">
        <v>1180</v>
      </c>
      <c r="B1185">
        <v>6</v>
      </c>
      <c r="C1185">
        <f t="shared" si="18"/>
        <v>142</v>
      </c>
      <c r="D1185">
        <v>70242</v>
      </c>
    </row>
    <row r="1186" spans="1:4">
      <c r="A1186">
        <v>1181</v>
      </c>
      <c r="B1186">
        <v>6</v>
      </c>
      <c r="C1186">
        <f t="shared" si="18"/>
        <v>141</v>
      </c>
      <c r="D1186">
        <v>72988</v>
      </c>
    </row>
    <row r="1187" spans="1:4">
      <c r="A1187">
        <v>1182</v>
      </c>
      <c r="B1187">
        <v>6</v>
      </c>
      <c r="C1187">
        <f t="shared" si="18"/>
        <v>141</v>
      </c>
      <c r="D1187">
        <v>68783</v>
      </c>
    </row>
    <row r="1188" spans="1:4">
      <c r="A1188">
        <v>1183</v>
      </c>
      <c r="B1188">
        <v>6</v>
      </c>
      <c r="C1188">
        <f t="shared" si="18"/>
        <v>141</v>
      </c>
      <c r="D1188">
        <v>70927</v>
      </c>
    </row>
    <row r="1189" spans="1:4">
      <c r="A1189">
        <v>1184</v>
      </c>
      <c r="B1189">
        <v>6</v>
      </c>
      <c r="C1189">
        <f t="shared" si="18"/>
        <v>141</v>
      </c>
      <c r="D1189">
        <v>69524</v>
      </c>
    </row>
    <row r="1190" spans="1:4">
      <c r="A1190">
        <v>1185</v>
      </c>
      <c r="B1190">
        <v>6</v>
      </c>
      <c r="C1190">
        <f t="shared" si="18"/>
        <v>141</v>
      </c>
      <c r="D1190">
        <v>75675</v>
      </c>
    </row>
    <row r="1191" spans="1:4">
      <c r="A1191">
        <v>1186</v>
      </c>
      <c r="B1191">
        <v>6</v>
      </c>
      <c r="C1191">
        <f t="shared" si="18"/>
        <v>141</v>
      </c>
      <c r="D1191">
        <v>70732</v>
      </c>
    </row>
    <row r="1192" spans="1:4">
      <c r="A1192">
        <v>1187</v>
      </c>
      <c r="B1192">
        <v>6</v>
      </c>
      <c r="C1192">
        <f t="shared" si="18"/>
        <v>141</v>
      </c>
      <c r="D1192">
        <v>71901</v>
      </c>
    </row>
    <row r="1193" spans="1:4">
      <c r="A1193">
        <v>1188</v>
      </c>
      <c r="B1193">
        <v>6</v>
      </c>
      <c r="C1193">
        <f t="shared" si="18"/>
        <v>141</v>
      </c>
      <c r="D1193">
        <v>67524</v>
      </c>
    </row>
    <row r="1194" spans="1:4">
      <c r="A1194">
        <v>1189</v>
      </c>
      <c r="B1194">
        <v>6</v>
      </c>
      <c r="C1194">
        <f t="shared" si="18"/>
        <v>141</v>
      </c>
      <c r="D1194">
        <v>69841</v>
      </c>
    </row>
    <row r="1195" spans="1:4">
      <c r="A1195">
        <v>1190</v>
      </c>
      <c r="B1195">
        <v>6</v>
      </c>
      <c r="C1195">
        <f t="shared" si="18"/>
        <v>141</v>
      </c>
      <c r="D1195">
        <v>72317</v>
      </c>
    </row>
    <row r="1196" spans="1:4">
      <c r="A1196">
        <v>1191</v>
      </c>
      <c r="B1196">
        <v>6</v>
      </c>
      <c r="C1196">
        <f t="shared" si="18"/>
        <v>141</v>
      </c>
      <c r="D1196">
        <v>74548</v>
      </c>
    </row>
    <row r="1197" spans="1:4">
      <c r="A1197">
        <v>1192</v>
      </c>
      <c r="B1197">
        <v>6</v>
      </c>
      <c r="C1197">
        <f t="shared" si="18"/>
        <v>141</v>
      </c>
      <c r="D1197">
        <v>68446</v>
      </c>
    </row>
    <row r="1198" spans="1:4">
      <c r="A1198">
        <v>1193</v>
      </c>
      <c r="B1198">
        <v>6</v>
      </c>
      <c r="C1198">
        <f t="shared" si="18"/>
        <v>141</v>
      </c>
      <c r="D1198">
        <v>72021</v>
      </c>
    </row>
    <row r="1199" spans="1:4">
      <c r="A1199">
        <v>1194</v>
      </c>
      <c r="B1199">
        <v>6</v>
      </c>
      <c r="C1199">
        <f t="shared" si="18"/>
        <v>141</v>
      </c>
      <c r="D1199">
        <v>73666</v>
      </c>
    </row>
    <row r="1200" spans="1:4">
      <c r="A1200">
        <v>1195</v>
      </c>
      <c r="B1200">
        <v>6</v>
      </c>
      <c r="C1200">
        <f t="shared" si="18"/>
        <v>141</v>
      </c>
      <c r="D1200">
        <v>71822</v>
      </c>
    </row>
    <row r="1201" spans="1:4">
      <c r="A1201">
        <v>1196</v>
      </c>
      <c r="B1201">
        <v>6</v>
      </c>
      <c r="C1201">
        <f t="shared" si="18"/>
        <v>141</v>
      </c>
      <c r="D1201">
        <v>69159</v>
      </c>
    </row>
    <row r="1202" spans="1:4">
      <c r="A1202">
        <v>1197</v>
      </c>
      <c r="B1202">
        <v>6</v>
      </c>
      <c r="C1202">
        <f t="shared" si="18"/>
        <v>141</v>
      </c>
      <c r="D1202">
        <v>75315</v>
      </c>
    </row>
    <row r="1203" spans="1:4">
      <c r="A1203">
        <v>1198</v>
      </c>
      <c r="B1203">
        <v>6</v>
      </c>
      <c r="C1203">
        <f t="shared" si="18"/>
        <v>141</v>
      </c>
      <c r="D1203">
        <v>66746</v>
      </c>
    </row>
    <row r="1204" spans="1:4">
      <c r="A1204">
        <v>1199</v>
      </c>
      <c r="B1204">
        <v>6</v>
      </c>
      <c r="C1204">
        <f t="shared" si="18"/>
        <v>141</v>
      </c>
      <c r="D1204">
        <v>70595</v>
      </c>
    </row>
    <row r="1205" spans="1:4">
      <c r="A1205">
        <v>1200</v>
      </c>
      <c r="B1205">
        <v>6</v>
      </c>
      <c r="C1205">
        <f t="shared" si="18"/>
        <v>141</v>
      </c>
      <c r="D1205">
        <v>71430</v>
      </c>
    </row>
    <row r="1206" spans="1:4">
      <c r="A1206">
        <v>1201</v>
      </c>
      <c r="B1206">
        <v>6</v>
      </c>
      <c r="C1206">
        <f t="shared" si="18"/>
        <v>140</v>
      </c>
      <c r="D1206">
        <v>70169</v>
      </c>
    </row>
    <row r="1207" spans="1:4">
      <c r="A1207">
        <v>1202</v>
      </c>
      <c r="B1207">
        <v>6</v>
      </c>
      <c r="C1207">
        <f t="shared" si="18"/>
        <v>140</v>
      </c>
      <c r="D1207">
        <v>69167</v>
      </c>
    </row>
    <row r="1208" spans="1:4">
      <c r="A1208">
        <v>1203</v>
      </c>
      <c r="B1208">
        <v>6</v>
      </c>
      <c r="C1208">
        <f t="shared" si="18"/>
        <v>140</v>
      </c>
      <c r="D1208">
        <v>66868</v>
      </c>
    </row>
    <row r="1209" spans="1:4">
      <c r="A1209">
        <v>1204</v>
      </c>
      <c r="B1209">
        <v>6</v>
      </c>
      <c r="C1209">
        <f t="shared" si="18"/>
        <v>140</v>
      </c>
      <c r="D1209">
        <v>75754</v>
      </c>
    </row>
    <row r="1210" spans="1:4">
      <c r="A1210">
        <v>1205</v>
      </c>
      <c r="B1210">
        <v>6</v>
      </c>
      <c r="C1210">
        <f t="shared" si="18"/>
        <v>140</v>
      </c>
      <c r="D1210">
        <v>70679</v>
      </c>
    </row>
    <row r="1211" spans="1:4">
      <c r="A1211">
        <v>1206</v>
      </c>
      <c r="B1211">
        <v>6</v>
      </c>
      <c r="C1211">
        <f t="shared" si="18"/>
        <v>140</v>
      </c>
      <c r="D1211">
        <v>76705</v>
      </c>
    </row>
    <row r="1212" spans="1:4">
      <c r="A1212">
        <v>1207</v>
      </c>
      <c r="B1212">
        <v>6</v>
      </c>
      <c r="C1212">
        <f t="shared" si="18"/>
        <v>140</v>
      </c>
      <c r="D1212">
        <v>67682</v>
      </c>
    </row>
    <row r="1213" spans="1:4">
      <c r="A1213">
        <v>1208</v>
      </c>
      <c r="B1213">
        <v>6</v>
      </c>
      <c r="C1213">
        <f t="shared" si="18"/>
        <v>140</v>
      </c>
      <c r="D1213">
        <v>76954</v>
      </c>
    </row>
    <row r="1214" spans="1:4">
      <c r="A1214">
        <v>1209</v>
      </c>
      <c r="B1214">
        <v>6</v>
      </c>
      <c r="C1214">
        <f t="shared" si="18"/>
        <v>140</v>
      </c>
      <c r="D1214">
        <v>65834</v>
      </c>
    </row>
    <row r="1215" spans="1:4">
      <c r="A1215">
        <v>1210</v>
      </c>
      <c r="B1215">
        <v>6</v>
      </c>
      <c r="C1215">
        <f t="shared" si="18"/>
        <v>140</v>
      </c>
      <c r="D1215">
        <v>65871</v>
      </c>
    </row>
    <row r="1216" spans="1:4">
      <c r="A1216">
        <v>1211</v>
      </c>
      <c r="B1216">
        <v>6</v>
      </c>
      <c r="C1216">
        <f t="shared" si="18"/>
        <v>140</v>
      </c>
      <c r="D1216">
        <v>65117</v>
      </c>
    </row>
    <row r="1217" spans="1:4">
      <c r="A1217">
        <v>1212</v>
      </c>
      <c r="B1217">
        <v>6</v>
      </c>
      <c r="C1217">
        <f t="shared" si="18"/>
        <v>140</v>
      </c>
      <c r="D1217">
        <v>74926</v>
      </c>
    </row>
    <row r="1218" spans="1:4">
      <c r="A1218">
        <v>1213</v>
      </c>
      <c r="B1218">
        <v>6</v>
      </c>
      <c r="C1218">
        <f t="shared" si="18"/>
        <v>140</v>
      </c>
      <c r="D1218">
        <v>75790</v>
      </c>
    </row>
    <row r="1219" spans="1:4">
      <c r="A1219">
        <v>1214</v>
      </c>
      <c r="B1219">
        <v>6</v>
      </c>
      <c r="C1219">
        <f t="shared" si="18"/>
        <v>140</v>
      </c>
      <c r="D1219">
        <v>72385</v>
      </c>
    </row>
    <row r="1220" spans="1:4">
      <c r="A1220">
        <v>1215</v>
      </c>
      <c r="B1220">
        <v>6</v>
      </c>
      <c r="C1220">
        <f t="shared" si="18"/>
        <v>140</v>
      </c>
      <c r="D1220">
        <v>76913</v>
      </c>
    </row>
    <row r="1221" spans="1:4">
      <c r="A1221">
        <v>1216</v>
      </c>
      <c r="B1221">
        <v>6</v>
      </c>
      <c r="C1221">
        <f t="shared" si="18"/>
        <v>140</v>
      </c>
      <c r="D1221">
        <v>72334</v>
      </c>
    </row>
    <row r="1222" spans="1:4">
      <c r="A1222">
        <v>1217</v>
      </c>
      <c r="B1222">
        <v>6</v>
      </c>
      <c r="C1222">
        <f t="shared" si="18"/>
        <v>140</v>
      </c>
      <c r="D1222">
        <v>66303</v>
      </c>
    </row>
    <row r="1223" spans="1:4">
      <c r="A1223">
        <v>1218</v>
      </c>
      <c r="B1223">
        <v>6</v>
      </c>
      <c r="C1223">
        <f t="shared" si="18"/>
        <v>140</v>
      </c>
      <c r="D1223">
        <v>66696</v>
      </c>
    </row>
    <row r="1224" spans="1:4">
      <c r="A1224">
        <v>1219</v>
      </c>
      <c r="B1224">
        <v>6</v>
      </c>
      <c r="C1224">
        <f t="shared" si="18"/>
        <v>140</v>
      </c>
      <c r="D1224">
        <v>69936</v>
      </c>
    </row>
    <row r="1225" spans="1:4">
      <c r="A1225">
        <v>1220</v>
      </c>
      <c r="B1225">
        <v>6</v>
      </c>
      <c r="C1225">
        <f t="shared" si="18"/>
        <v>140</v>
      </c>
      <c r="D1225">
        <v>71312</v>
      </c>
    </row>
    <row r="1226" spans="1:4">
      <c r="A1226">
        <v>1221</v>
      </c>
      <c r="B1226">
        <v>6</v>
      </c>
      <c r="C1226">
        <f t="shared" si="18"/>
        <v>139</v>
      </c>
      <c r="D1226">
        <v>70918</v>
      </c>
    </row>
    <row r="1227" spans="1:4">
      <c r="A1227">
        <v>1222</v>
      </c>
      <c r="B1227">
        <v>6</v>
      </c>
      <c r="C1227">
        <f t="shared" si="18"/>
        <v>139</v>
      </c>
      <c r="D1227">
        <v>74546</v>
      </c>
    </row>
    <row r="1228" spans="1:4">
      <c r="A1228">
        <v>1223</v>
      </c>
      <c r="B1228">
        <v>6</v>
      </c>
      <c r="C1228">
        <f t="shared" si="18"/>
        <v>139</v>
      </c>
      <c r="D1228">
        <v>75834</v>
      </c>
    </row>
    <row r="1229" spans="1:4">
      <c r="A1229">
        <v>1224</v>
      </c>
      <c r="B1229">
        <v>6</v>
      </c>
      <c r="C1229">
        <f t="shared" si="18"/>
        <v>139</v>
      </c>
      <c r="D1229">
        <v>71385</v>
      </c>
    </row>
    <row r="1230" spans="1:4">
      <c r="A1230">
        <v>1225</v>
      </c>
      <c r="B1230">
        <v>6</v>
      </c>
      <c r="C1230">
        <f t="shared" si="18"/>
        <v>139</v>
      </c>
      <c r="D1230">
        <v>76607</v>
      </c>
    </row>
    <row r="1231" spans="1:4">
      <c r="A1231">
        <v>1226</v>
      </c>
      <c r="B1231">
        <v>6</v>
      </c>
      <c r="C1231">
        <f t="shared" si="18"/>
        <v>139</v>
      </c>
      <c r="D1231">
        <v>75499</v>
      </c>
    </row>
    <row r="1232" spans="1:4">
      <c r="A1232">
        <v>1227</v>
      </c>
      <c r="B1232">
        <v>6</v>
      </c>
      <c r="C1232">
        <f t="shared" si="18"/>
        <v>139</v>
      </c>
      <c r="D1232">
        <v>69154</v>
      </c>
    </row>
    <row r="1233" spans="1:4">
      <c r="A1233">
        <v>1228</v>
      </c>
      <c r="B1233">
        <v>6</v>
      </c>
      <c r="C1233">
        <f t="shared" si="18"/>
        <v>139</v>
      </c>
      <c r="D1233">
        <v>72062</v>
      </c>
    </row>
    <row r="1234" spans="1:4">
      <c r="A1234">
        <v>1229</v>
      </c>
      <c r="B1234">
        <v>6</v>
      </c>
      <c r="C1234">
        <f t="shared" si="18"/>
        <v>139</v>
      </c>
      <c r="D1234">
        <v>67152</v>
      </c>
    </row>
    <row r="1235" spans="1:4">
      <c r="A1235">
        <v>1230</v>
      </c>
      <c r="B1235">
        <v>6</v>
      </c>
      <c r="C1235">
        <f t="shared" si="18"/>
        <v>139</v>
      </c>
      <c r="D1235">
        <v>67057</v>
      </c>
    </row>
    <row r="1236" spans="1:4">
      <c r="A1236">
        <v>1231</v>
      </c>
      <c r="B1236">
        <v>6</v>
      </c>
      <c r="C1236">
        <f t="shared" si="18"/>
        <v>139</v>
      </c>
      <c r="D1236">
        <v>67579</v>
      </c>
    </row>
    <row r="1237" spans="1:4">
      <c r="A1237">
        <v>1232</v>
      </c>
      <c r="B1237">
        <v>6</v>
      </c>
      <c r="C1237">
        <f t="shared" si="18"/>
        <v>139</v>
      </c>
      <c r="D1237">
        <v>72459</v>
      </c>
    </row>
    <row r="1238" spans="1:4">
      <c r="A1238">
        <v>1233</v>
      </c>
      <c r="B1238">
        <v>6</v>
      </c>
      <c r="C1238">
        <f t="shared" si="18"/>
        <v>139</v>
      </c>
      <c r="D1238">
        <v>69843</v>
      </c>
    </row>
    <row r="1239" spans="1:4">
      <c r="A1239">
        <v>1234</v>
      </c>
      <c r="B1239">
        <v>6</v>
      </c>
      <c r="C1239">
        <f t="shared" si="18"/>
        <v>139</v>
      </c>
      <c r="D1239">
        <v>75452</v>
      </c>
    </row>
    <row r="1240" spans="1:4">
      <c r="A1240">
        <v>1235</v>
      </c>
      <c r="B1240">
        <v>6</v>
      </c>
      <c r="C1240">
        <f t="shared" si="18"/>
        <v>139</v>
      </c>
      <c r="D1240">
        <v>75431</v>
      </c>
    </row>
    <row r="1241" spans="1:4">
      <c r="A1241">
        <v>1236</v>
      </c>
      <c r="B1241">
        <v>6</v>
      </c>
      <c r="C1241">
        <f t="shared" si="18"/>
        <v>139</v>
      </c>
      <c r="D1241">
        <v>73017</v>
      </c>
    </row>
    <row r="1242" spans="1:4">
      <c r="A1242">
        <v>1237</v>
      </c>
      <c r="B1242">
        <v>6</v>
      </c>
      <c r="C1242">
        <f t="shared" si="18"/>
        <v>139</v>
      </c>
      <c r="D1242">
        <v>65292</v>
      </c>
    </row>
    <row r="1243" spans="1:4">
      <c r="A1243">
        <v>1238</v>
      </c>
      <c r="B1243">
        <v>6</v>
      </c>
      <c r="C1243">
        <f t="shared" ref="C1243:C1306" si="19">C1223-1</f>
        <v>139</v>
      </c>
      <c r="D1243">
        <v>73077</v>
      </c>
    </row>
    <row r="1244" spans="1:4">
      <c r="A1244">
        <v>1239</v>
      </c>
      <c r="B1244">
        <v>6</v>
      </c>
      <c r="C1244">
        <f t="shared" si="19"/>
        <v>139</v>
      </c>
      <c r="D1244">
        <v>66861</v>
      </c>
    </row>
    <row r="1245" spans="1:4">
      <c r="A1245">
        <v>1240</v>
      </c>
      <c r="B1245">
        <v>6</v>
      </c>
      <c r="C1245">
        <f t="shared" si="19"/>
        <v>139</v>
      </c>
      <c r="D1245">
        <v>76694</v>
      </c>
    </row>
    <row r="1246" spans="1:4">
      <c r="A1246">
        <v>1241</v>
      </c>
      <c r="B1246">
        <v>6</v>
      </c>
      <c r="C1246">
        <f t="shared" si="19"/>
        <v>138</v>
      </c>
      <c r="D1246">
        <v>68821</v>
      </c>
    </row>
    <row r="1247" spans="1:4">
      <c r="A1247">
        <v>1242</v>
      </c>
      <c r="B1247">
        <v>6</v>
      </c>
      <c r="C1247">
        <f t="shared" si="19"/>
        <v>138</v>
      </c>
      <c r="D1247">
        <v>65213</v>
      </c>
    </row>
    <row r="1248" spans="1:4">
      <c r="A1248">
        <v>1243</v>
      </c>
      <c r="B1248">
        <v>6</v>
      </c>
      <c r="C1248">
        <f t="shared" si="19"/>
        <v>138</v>
      </c>
      <c r="D1248">
        <v>75182</v>
      </c>
    </row>
    <row r="1249" spans="1:4">
      <c r="A1249">
        <v>1244</v>
      </c>
      <c r="B1249">
        <v>6</v>
      </c>
      <c r="C1249">
        <f t="shared" si="19"/>
        <v>138</v>
      </c>
      <c r="D1249">
        <v>71881</v>
      </c>
    </row>
    <row r="1250" spans="1:4">
      <c r="A1250">
        <v>1245</v>
      </c>
      <c r="B1250">
        <v>6</v>
      </c>
      <c r="C1250">
        <f t="shared" si="19"/>
        <v>138</v>
      </c>
      <c r="D1250">
        <v>71654</v>
      </c>
    </row>
    <row r="1251" spans="1:4">
      <c r="A1251">
        <v>1246</v>
      </c>
      <c r="B1251">
        <v>6</v>
      </c>
      <c r="C1251">
        <f t="shared" si="19"/>
        <v>138</v>
      </c>
      <c r="D1251">
        <v>73975</v>
      </c>
    </row>
    <row r="1252" spans="1:4">
      <c r="A1252">
        <v>1247</v>
      </c>
      <c r="B1252">
        <v>6</v>
      </c>
      <c r="C1252">
        <f t="shared" si="19"/>
        <v>138</v>
      </c>
      <c r="D1252">
        <v>73845</v>
      </c>
    </row>
    <row r="1253" spans="1:4">
      <c r="A1253">
        <v>1248</v>
      </c>
      <c r="B1253">
        <v>6</v>
      </c>
      <c r="C1253">
        <f t="shared" si="19"/>
        <v>138</v>
      </c>
      <c r="D1253">
        <v>68854</v>
      </c>
    </row>
    <row r="1254" spans="1:4">
      <c r="A1254">
        <v>1249</v>
      </c>
      <c r="B1254">
        <v>6</v>
      </c>
      <c r="C1254">
        <f t="shared" si="19"/>
        <v>138</v>
      </c>
      <c r="D1254">
        <v>69521</v>
      </c>
    </row>
    <row r="1255" spans="1:4">
      <c r="A1255">
        <v>1250</v>
      </c>
      <c r="B1255">
        <v>6</v>
      </c>
      <c r="C1255">
        <f t="shared" si="19"/>
        <v>138</v>
      </c>
      <c r="D1255">
        <v>65905</v>
      </c>
    </row>
    <row r="1256" spans="1:4">
      <c r="A1256">
        <v>1251</v>
      </c>
      <c r="B1256">
        <v>6</v>
      </c>
      <c r="C1256">
        <f t="shared" si="19"/>
        <v>138</v>
      </c>
      <c r="D1256">
        <v>73107</v>
      </c>
    </row>
    <row r="1257" spans="1:4">
      <c r="A1257">
        <v>1252</v>
      </c>
      <c r="B1257">
        <v>6</v>
      </c>
      <c r="C1257">
        <f t="shared" si="19"/>
        <v>138</v>
      </c>
      <c r="D1257">
        <v>67489</v>
      </c>
    </row>
    <row r="1258" spans="1:4">
      <c r="A1258">
        <v>1253</v>
      </c>
      <c r="B1258">
        <v>6</v>
      </c>
      <c r="C1258">
        <f t="shared" si="19"/>
        <v>138</v>
      </c>
      <c r="D1258">
        <v>74292</v>
      </c>
    </row>
    <row r="1259" spans="1:4">
      <c r="A1259">
        <v>1254</v>
      </c>
      <c r="B1259">
        <v>6</v>
      </c>
      <c r="C1259">
        <f t="shared" si="19"/>
        <v>138</v>
      </c>
      <c r="D1259">
        <v>65954</v>
      </c>
    </row>
    <row r="1260" spans="1:4">
      <c r="A1260">
        <v>1255</v>
      </c>
      <c r="B1260">
        <v>6</v>
      </c>
      <c r="C1260">
        <f t="shared" si="19"/>
        <v>138</v>
      </c>
      <c r="D1260">
        <v>72972</v>
      </c>
    </row>
    <row r="1261" spans="1:4">
      <c r="A1261">
        <v>1256</v>
      </c>
      <c r="B1261">
        <v>6</v>
      </c>
      <c r="C1261">
        <f t="shared" si="19"/>
        <v>138</v>
      </c>
      <c r="D1261">
        <v>73662</v>
      </c>
    </row>
    <row r="1262" spans="1:4">
      <c r="A1262">
        <v>1257</v>
      </c>
      <c r="B1262">
        <v>6</v>
      </c>
      <c r="C1262">
        <f t="shared" si="19"/>
        <v>138</v>
      </c>
      <c r="D1262">
        <v>70088</v>
      </c>
    </row>
    <row r="1263" spans="1:4">
      <c r="A1263">
        <v>1258</v>
      </c>
      <c r="B1263">
        <v>6</v>
      </c>
      <c r="C1263">
        <f t="shared" si="19"/>
        <v>138</v>
      </c>
      <c r="D1263">
        <v>66631</v>
      </c>
    </row>
    <row r="1264" spans="1:4">
      <c r="A1264">
        <v>1259</v>
      </c>
      <c r="B1264">
        <v>6</v>
      </c>
      <c r="C1264">
        <f t="shared" si="19"/>
        <v>138</v>
      </c>
      <c r="D1264">
        <v>74371</v>
      </c>
    </row>
    <row r="1265" spans="1:4">
      <c r="A1265">
        <v>1260</v>
      </c>
      <c r="B1265">
        <v>6</v>
      </c>
      <c r="C1265">
        <f t="shared" si="19"/>
        <v>138</v>
      </c>
      <c r="D1265">
        <v>71321</v>
      </c>
    </row>
    <row r="1266" spans="1:4">
      <c r="A1266">
        <v>1261</v>
      </c>
      <c r="B1266">
        <v>6</v>
      </c>
      <c r="C1266">
        <f t="shared" si="19"/>
        <v>137</v>
      </c>
      <c r="D1266">
        <v>69420</v>
      </c>
    </row>
    <row r="1267" spans="1:4">
      <c r="A1267">
        <v>1262</v>
      </c>
      <c r="B1267">
        <v>6</v>
      </c>
      <c r="C1267">
        <f t="shared" si="19"/>
        <v>137</v>
      </c>
      <c r="D1267">
        <v>75394</v>
      </c>
    </row>
    <row r="1268" spans="1:4">
      <c r="A1268">
        <v>1263</v>
      </c>
      <c r="B1268">
        <v>6</v>
      </c>
      <c r="C1268">
        <f t="shared" si="19"/>
        <v>137</v>
      </c>
      <c r="D1268">
        <v>66111</v>
      </c>
    </row>
    <row r="1269" spans="1:4">
      <c r="A1269">
        <v>1264</v>
      </c>
      <c r="B1269">
        <v>6</v>
      </c>
      <c r="C1269">
        <f t="shared" si="19"/>
        <v>137</v>
      </c>
      <c r="D1269">
        <v>64311</v>
      </c>
    </row>
    <row r="1270" spans="1:4">
      <c r="A1270">
        <v>1265</v>
      </c>
      <c r="B1270">
        <v>6</v>
      </c>
      <c r="C1270">
        <f t="shared" si="19"/>
        <v>137</v>
      </c>
      <c r="D1270">
        <v>64859</v>
      </c>
    </row>
    <row r="1271" spans="1:4">
      <c r="A1271">
        <v>1266</v>
      </c>
      <c r="B1271">
        <v>6</v>
      </c>
      <c r="C1271">
        <f t="shared" si="19"/>
        <v>137</v>
      </c>
      <c r="D1271">
        <v>67314</v>
      </c>
    </row>
    <row r="1272" spans="1:4">
      <c r="A1272">
        <v>1267</v>
      </c>
      <c r="B1272">
        <v>6</v>
      </c>
      <c r="C1272">
        <f t="shared" si="19"/>
        <v>137</v>
      </c>
      <c r="D1272">
        <v>74256</v>
      </c>
    </row>
    <row r="1273" spans="1:4">
      <c r="A1273">
        <v>1268</v>
      </c>
      <c r="B1273">
        <v>6</v>
      </c>
      <c r="C1273">
        <f t="shared" si="19"/>
        <v>137</v>
      </c>
      <c r="D1273">
        <v>67967</v>
      </c>
    </row>
    <row r="1274" spans="1:4">
      <c r="A1274">
        <v>1269</v>
      </c>
      <c r="B1274">
        <v>6</v>
      </c>
      <c r="C1274">
        <f t="shared" si="19"/>
        <v>137</v>
      </c>
      <c r="D1274">
        <v>63994</v>
      </c>
    </row>
    <row r="1275" spans="1:4">
      <c r="A1275">
        <v>1270</v>
      </c>
      <c r="B1275">
        <v>6</v>
      </c>
      <c r="C1275">
        <f t="shared" si="19"/>
        <v>137</v>
      </c>
      <c r="D1275">
        <v>74449</v>
      </c>
    </row>
    <row r="1276" spans="1:4">
      <c r="A1276">
        <v>1271</v>
      </c>
      <c r="B1276">
        <v>6</v>
      </c>
      <c r="C1276">
        <f t="shared" si="19"/>
        <v>137</v>
      </c>
      <c r="D1276">
        <v>63257</v>
      </c>
    </row>
    <row r="1277" spans="1:4">
      <c r="A1277">
        <v>1272</v>
      </c>
      <c r="B1277">
        <v>6</v>
      </c>
      <c r="C1277">
        <f t="shared" si="19"/>
        <v>137</v>
      </c>
      <c r="D1277">
        <v>66705</v>
      </c>
    </row>
    <row r="1278" spans="1:4">
      <c r="A1278">
        <v>1273</v>
      </c>
      <c r="B1278">
        <v>6</v>
      </c>
      <c r="C1278">
        <f t="shared" si="19"/>
        <v>137</v>
      </c>
      <c r="D1278">
        <v>75195</v>
      </c>
    </row>
    <row r="1279" spans="1:4">
      <c r="A1279">
        <v>1274</v>
      </c>
      <c r="B1279">
        <v>6</v>
      </c>
      <c r="C1279">
        <f t="shared" si="19"/>
        <v>137</v>
      </c>
      <c r="D1279">
        <v>72470</v>
      </c>
    </row>
    <row r="1280" spans="1:4">
      <c r="A1280">
        <v>1275</v>
      </c>
      <c r="B1280">
        <v>6</v>
      </c>
      <c r="C1280">
        <f t="shared" si="19"/>
        <v>137</v>
      </c>
      <c r="D1280">
        <v>69001</v>
      </c>
    </row>
    <row r="1281" spans="1:4">
      <c r="A1281">
        <v>1276</v>
      </c>
      <c r="B1281">
        <v>6</v>
      </c>
      <c r="C1281">
        <f t="shared" si="19"/>
        <v>137</v>
      </c>
      <c r="D1281">
        <v>67779</v>
      </c>
    </row>
    <row r="1282" spans="1:4">
      <c r="A1282">
        <v>1277</v>
      </c>
      <c r="B1282">
        <v>6</v>
      </c>
      <c r="C1282">
        <f t="shared" si="19"/>
        <v>137</v>
      </c>
      <c r="D1282">
        <v>69075</v>
      </c>
    </row>
    <row r="1283" spans="1:4">
      <c r="A1283">
        <v>1278</v>
      </c>
      <c r="B1283">
        <v>6</v>
      </c>
      <c r="C1283">
        <f t="shared" si="19"/>
        <v>137</v>
      </c>
      <c r="D1283">
        <v>70909</v>
      </c>
    </row>
    <row r="1284" spans="1:4">
      <c r="A1284">
        <v>1279</v>
      </c>
      <c r="B1284">
        <v>6</v>
      </c>
      <c r="C1284">
        <f t="shared" si="19"/>
        <v>137</v>
      </c>
      <c r="D1284">
        <v>67712</v>
      </c>
    </row>
    <row r="1285" spans="1:4">
      <c r="A1285">
        <v>1280</v>
      </c>
      <c r="B1285">
        <v>6</v>
      </c>
      <c r="C1285">
        <f t="shared" si="19"/>
        <v>137</v>
      </c>
      <c r="D1285">
        <v>66546</v>
      </c>
    </row>
    <row r="1286" spans="1:4">
      <c r="A1286">
        <v>1281</v>
      </c>
      <c r="B1286">
        <v>6</v>
      </c>
      <c r="C1286">
        <f t="shared" si="19"/>
        <v>136</v>
      </c>
      <c r="D1286">
        <v>72745</v>
      </c>
    </row>
    <row r="1287" spans="1:4">
      <c r="A1287">
        <v>1282</v>
      </c>
      <c r="B1287">
        <v>6</v>
      </c>
      <c r="C1287">
        <f t="shared" si="19"/>
        <v>136</v>
      </c>
      <c r="D1287">
        <v>70584</v>
      </c>
    </row>
    <row r="1288" spans="1:4">
      <c r="A1288">
        <v>1283</v>
      </c>
      <c r="B1288">
        <v>6</v>
      </c>
      <c r="C1288">
        <f t="shared" si="19"/>
        <v>136</v>
      </c>
      <c r="D1288">
        <v>66872</v>
      </c>
    </row>
    <row r="1289" spans="1:4">
      <c r="A1289">
        <v>1284</v>
      </c>
      <c r="B1289">
        <v>6</v>
      </c>
      <c r="C1289">
        <f t="shared" si="19"/>
        <v>136</v>
      </c>
      <c r="D1289">
        <v>74009</v>
      </c>
    </row>
    <row r="1290" spans="1:4">
      <c r="A1290">
        <v>1285</v>
      </c>
      <c r="B1290">
        <v>6</v>
      </c>
      <c r="C1290">
        <f t="shared" si="19"/>
        <v>136</v>
      </c>
      <c r="D1290">
        <v>69824</v>
      </c>
    </row>
    <row r="1291" spans="1:4">
      <c r="A1291">
        <v>1286</v>
      </c>
      <c r="B1291">
        <v>6</v>
      </c>
      <c r="C1291">
        <f t="shared" si="19"/>
        <v>136</v>
      </c>
      <c r="D1291">
        <v>73569</v>
      </c>
    </row>
    <row r="1292" spans="1:4">
      <c r="A1292">
        <v>1287</v>
      </c>
      <c r="B1292">
        <v>6</v>
      </c>
      <c r="C1292">
        <f t="shared" si="19"/>
        <v>136</v>
      </c>
      <c r="D1292">
        <v>74134</v>
      </c>
    </row>
    <row r="1293" spans="1:4">
      <c r="A1293">
        <v>1288</v>
      </c>
      <c r="B1293">
        <v>6</v>
      </c>
      <c r="C1293">
        <f t="shared" si="19"/>
        <v>136</v>
      </c>
      <c r="D1293">
        <v>65737</v>
      </c>
    </row>
    <row r="1294" spans="1:4">
      <c r="A1294">
        <v>1289</v>
      </c>
      <c r="B1294">
        <v>6</v>
      </c>
      <c r="C1294">
        <f t="shared" si="19"/>
        <v>136</v>
      </c>
      <c r="D1294">
        <v>71924</v>
      </c>
    </row>
    <row r="1295" spans="1:4">
      <c r="A1295">
        <v>1290</v>
      </c>
      <c r="B1295">
        <v>6</v>
      </c>
      <c r="C1295">
        <f t="shared" si="19"/>
        <v>136</v>
      </c>
      <c r="D1295">
        <v>67404</v>
      </c>
    </row>
    <row r="1296" spans="1:4">
      <c r="A1296">
        <v>1291</v>
      </c>
      <c r="B1296">
        <v>6</v>
      </c>
      <c r="C1296">
        <f t="shared" si="19"/>
        <v>136</v>
      </c>
      <c r="D1296">
        <v>71220</v>
      </c>
    </row>
    <row r="1297" spans="1:4">
      <c r="A1297">
        <v>1292</v>
      </c>
      <c r="B1297">
        <v>6</v>
      </c>
      <c r="C1297">
        <f t="shared" si="19"/>
        <v>136</v>
      </c>
      <c r="D1297">
        <v>64817</v>
      </c>
    </row>
    <row r="1298" spans="1:4">
      <c r="A1298">
        <v>1293</v>
      </c>
      <c r="B1298">
        <v>6</v>
      </c>
      <c r="C1298">
        <f t="shared" si="19"/>
        <v>136</v>
      </c>
      <c r="D1298">
        <v>71115</v>
      </c>
    </row>
    <row r="1299" spans="1:4">
      <c r="A1299">
        <v>1294</v>
      </c>
      <c r="B1299">
        <v>6</v>
      </c>
      <c r="C1299">
        <f t="shared" si="19"/>
        <v>136</v>
      </c>
      <c r="D1299">
        <v>66952</v>
      </c>
    </row>
    <row r="1300" spans="1:4">
      <c r="A1300">
        <v>1295</v>
      </c>
      <c r="B1300">
        <v>6</v>
      </c>
      <c r="C1300">
        <f t="shared" si="19"/>
        <v>136</v>
      </c>
      <c r="D1300">
        <v>69375</v>
      </c>
    </row>
    <row r="1301" spans="1:4">
      <c r="A1301">
        <v>1296</v>
      </c>
      <c r="B1301">
        <v>6</v>
      </c>
      <c r="C1301">
        <f t="shared" si="19"/>
        <v>136</v>
      </c>
      <c r="D1301">
        <v>63821</v>
      </c>
    </row>
    <row r="1302" spans="1:4">
      <c r="A1302">
        <v>1297</v>
      </c>
      <c r="B1302">
        <v>6</v>
      </c>
      <c r="C1302">
        <f t="shared" si="19"/>
        <v>136</v>
      </c>
      <c r="D1302">
        <v>72088</v>
      </c>
    </row>
    <row r="1303" spans="1:4">
      <c r="A1303">
        <v>1298</v>
      </c>
      <c r="B1303">
        <v>6</v>
      </c>
      <c r="C1303">
        <f t="shared" si="19"/>
        <v>136</v>
      </c>
      <c r="D1303">
        <v>72551</v>
      </c>
    </row>
    <row r="1304" spans="1:4">
      <c r="A1304">
        <v>1299</v>
      </c>
      <c r="B1304">
        <v>6</v>
      </c>
      <c r="C1304">
        <f t="shared" si="19"/>
        <v>136</v>
      </c>
      <c r="D1304">
        <v>64808</v>
      </c>
    </row>
    <row r="1305" spans="1:4">
      <c r="A1305">
        <v>1300</v>
      </c>
      <c r="B1305">
        <v>6</v>
      </c>
      <c r="C1305">
        <f t="shared" si="19"/>
        <v>136</v>
      </c>
      <c r="D1305">
        <v>72230</v>
      </c>
    </row>
    <row r="1306" spans="1:4">
      <c r="A1306">
        <v>1301</v>
      </c>
      <c r="B1306">
        <v>6</v>
      </c>
      <c r="C1306">
        <f t="shared" si="19"/>
        <v>135</v>
      </c>
      <c r="D1306">
        <v>71696</v>
      </c>
    </row>
    <row r="1307" spans="1:4">
      <c r="A1307">
        <v>1302</v>
      </c>
      <c r="B1307">
        <v>6</v>
      </c>
      <c r="C1307">
        <f t="shared" ref="C1307:C1370" si="20">C1287-1</f>
        <v>135</v>
      </c>
      <c r="D1307">
        <v>63515</v>
      </c>
    </row>
    <row r="1308" spans="1:4">
      <c r="A1308">
        <v>1303</v>
      </c>
      <c r="B1308">
        <v>6</v>
      </c>
      <c r="C1308">
        <f t="shared" si="20"/>
        <v>135</v>
      </c>
      <c r="D1308">
        <v>62794</v>
      </c>
    </row>
    <row r="1309" spans="1:4">
      <c r="A1309">
        <v>1304</v>
      </c>
      <c r="B1309">
        <v>6</v>
      </c>
      <c r="C1309">
        <f t="shared" si="20"/>
        <v>135</v>
      </c>
      <c r="D1309">
        <v>70398</v>
      </c>
    </row>
    <row r="1310" spans="1:4">
      <c r="A1310">
        <v>1305</v>
      </c>
      <c r="B1310">
        <v>6</v>
      </c>
      <c r="C1310">
        <f t="shared" si="20"/>
        <v>135</v>
      </c>
      <c r="D1310">
        <v>62650</v>
      </c>
    </row>
    <row r="1311" spans="1:4">
      <c r="A1311">
        <v>1306</v>
      </c>
      <c r="B1311">
        <v>6</v>
      </c>
      <c r="C1311">
        <f t="shared" si="20"/>
        <v>135</v>
      </c>
      <c r="D1311">
        <v>67558</v>
      </c>
    </row>
    <row r="1312" spans="1:4">
      <c r="A1312">
        <v>1307</v>
      </c>
      <c r="B1312">
        <v>6</v>
      </c>
      <c r="C1312">
        <f t="shared" si="20"/>
        <v>135</v>
      </c>
      <c r="D1312">
        <v>67893</v>
      </c>
    </row>
    <row r="1313" spans="1:4">
      <c r="A1313">
        <v>1308</v>
      </c>
      <c r="B1313">
        <v>6</v>
      </c>
      <c r="C1313">
        <f t="shared" si="20"/>
        <v>135</v>
      </c>
      <c r="D1313">
        <v>74503</v>
      </c>
    </row>
    <row r="1314" spans="1:4">
      <c r="A1314">
        <v>1309</v>
      </c>
      <c r="B1314">
        <v>6</v>
      </c>
      <c r="C1314">
        <f t="shared" si="20"/>
        <v>135</v>
      </c>
      <c r="D1314">
        <v>64005</v>
      </c>
    </row>
    <row r="1315" spans="1:4">
      <c r="A1315">
        <v>1310</v>
      </c>
      <c r="B1315">
        <v>6</v>
      </c>
      <c r="C1315">
        <f t="shared" si="20"/>
        <v>135</v>
      </c>
      <c r="D1315">
        <v>68324</v>
      </c>
    </row>
    <row r="1316" spans="1:4">
      <c r="A1316">
        <v>1311</v>
      </c>
      <c r="B1316">
        <v>6</v>
      </c>
      <c r="C1316">
        <f t="shared" si="20"/>
        <v>135</v>
      </c>
      <c r="D1316">
        <v>64390</v>
      </c>
    </row>
    <row r="1317" spans="1:4">
      <c r="A1317">
        <v>1312</v>
      </c>
      <c r="B1317">
        <v>6</v>
      </c>
      <c r="C1317">
        <f t="shared" si="20"/>
        <v>135</v>
      </c>
      <c r="D1317">
        <v>66923</v>
      </c>
    </row>
    <row r="1318" spans="1:4">
      <c r="A1318">
        <v>1313</v>
      </c>
      <c r="B1318">
        <v>6</v>
      </c>
      <c r="C1318">
        <f t="shared" si="20"/>
        <v>135</v>
      </c>
      <c r="D1318">
        <v>67540</v>
      </c>
    </row>
    <row r="1319" spans="1:4">
      <c r="A1319">
        <v>1314</v>
      </c>
      <c r="B1319">
        <v>6</v>
      </c>
      <c r="C1319">
        <f t="shared" si="20"/>
        <v>135</v>
      </c>
      <c r="D1319">
        <v>69694</v>
      </c>
    </row>
    <row r="1320" spans="1:4">
      <c r="A1320">
        <v>1315</v>
      </c>
      <c r="B1320">
        <v>6</v>
      </c>
      <c r="C1320">
        <f t="shared" si="20"/>
        <v>135</v>
      </c>
      <c r="D1320">
        <v>68754</v>
      </c>
    </row>
    <row r="1321" spans="1:4">
      <c r="A1321">
        <v>1316</v>
      </c>
      <c r="B1321">
        <v>6</v>
      </c>
      <c r="C1321">
        <f t="shared" si="20"/>
        <v>135</v>
      </c>
      <c r="D1321">
        <v>71442</v>
      </c>
    </row>
    <row r="1322" spans="1:4">
      <c r="A1322">
        <v>1317</v>
      </c>
      <c r="B1322">
        <v>6</v>
      </c>
      <c r="C1322">
        <f t="shared" si="20"/>
        <v>135</v>
      </c>
      <c r="D1322">
        <v>71409</v>
      </c>
    </row>
    <row r="1323" spans="1:4">
      <c r="A1323">
        <v>1318</v>
      </c>
      <c r="B1323">
        <v>6</v>
      </c>
      <c r="C1323">
        <f t="shared" si="20"/>
        <v>135</v>
      </c>
      <c r="D1323">
        <v>64605</v>
      </c>
    </row>
    <row r="1324" spans="1:4">
      <c r="A1324">
        <v>1319</v>
      </c>
      <c r="B1324">
        <v>6</v>
      </c>
      <c r="C1324">
        <f t="shared" si="20"/>
        <v>135</v>
      </c>
      <c r="D1324">
        <v>64747</v>
      </c>
    </row>
    <row r="1325" spans="1:4">
      <c r="A1325">
        <v>1320</v>
      </c>
      <c r="B1325">
        <v>6</v>
      </c>
      <c r="C1325">
        <f t="shared" si="20"/>
        <v>135</v>
      </c>
      <c r="D1325">
        <v>63515</v>
      </c>
    </row>
    <row r="1326" spans="1:4">
      <c r="A1326">
        <v>1321</v>
      </c>
      <c r="B1326">
        <v>6</v>
      </c>
      <c r="C1326">
        <f t="shared" si="20"/>
        <v>134</v>
      </c>
      <c r="D1326">
        <v>70491</v>
      </c>
    </row>
    <row r="1327" spans="1:4">
      <c r="A1327">
        <v>1322</v>
      </c>
      <c r="B1327">
        <v>6</v>
      </c>
      <c r="C1327">
        <f t="shared" si="20"/>
        <v>134</v>
      </c>
      <c r="D1327">
        <v>69143</v>
      </c>
    </row>
    <row r="1328" spans="1:4">
      <c r="A1328">
        <v>1323</v>
      </c>
      <c r="B1328">
        <v>6</v>
      </c>
      <c r="C1328">
        <f t="shared" si="20"/>
        <v>134</v>
      </c>
      <c r="D1328">
        <v>73897</v>
      </c>
    </row>
    <row r="1329" spans="1:4">
      <c r="A1329">
        <v>1324</v>
      </c>
      <c r="B1329">
        <v>6</v>
      </c>
      <c r="C1329">
        <f t="shared" si="20"/>
        <v>134</v>
      </c>
      <c r="D1329">
        <v>71960</v>
      </c>
    </row>
    <row r="1330" spans="1:4">
      <c r="A1330">
        <v>1325</v>
      </c>
      <c r="B1330">
        <v>6</v>
      </c>
      <c r="C1330">
        <f t="shared" si="20"/>
        <v>134</v>
      </c>
      <c r="D1330">
        <v>70365</v>
      </c>
    </row>
    <row r="1331" spans="1:4">
      <c r="A1331">
        <v>1326</v>
      </c>
      <c r="B1331">
        <v>6</v>
      </c>
      <c r="C1331">
        <f t="shared" si="20"/>
        <v>134</v>
      </c>
      <c r="D1331">
        <v>65339</v>
      </c>
    </row>
    <row r="1332" spans="1:4">
      <c r="A1332">
        <v>1327</v>
      </c>
      <c r="B1332">
        <v>6</v>
      </c>
      <c r="C1332">
        <f t="shared" si="20"/>
        <v>134</v>
      </c>
      <c r="D1332">
        <v>66543</v>
      </c>
    </row>
    <row r="1333" spans="1:4">
      <c r="A1333">
        <v>1328</v>
      </c>
      <c r="B1333">
        <v>6</v>
      </c>
      <c r="C1333">
        <f t="shared" si="20"/>
        <v>134</v>
      </c>
      <c r="D1333">
        <v>64004</v>
      </c>
    </row>
    <row r="1334" spans="1:4">
      <c r="A1334">
        <v>1329</v>
      </c>
      <c r="B1334">
        <v>6</v>
      </c>
      <c r="C1334">
        <f t="shared" si="20"/>
        <v>134</v>
      </c>
      <c r="D1334">
        <v>71719</v>
      </c>
    </row>
    <row r="1335" spans="1:4">
      <c r="A1335">
        <v>1330</v>
      </c>
      <c r="B1335">
        <v>6</v>
      </c>
      <c r="C1335">
        <f t="shared" si="20"/>
        <v>134</v>
      </c>
      <c r="D1335">
        <v>69710</v>
      </c>
    </row>
    <row r="1336" spans="1:4">
      <c r="A1336">
        <v>1331</v>
      </c>
      <c r="B1336">
        <v>6</v>
      </c>
      <c r="C1336">
        <f t="shared" si="20"/>
        <v>134</v>
      </c>
      <c r="D1336">
        <v>70672</v>
      </c>
    </row>
    <row r="1337" spans="1:4">
      <c r="A1337">
        <v>1332</v>
      </c>
      <c r="B1337">
        <v>6</v>
      </c>
      <c r="C1337">
        <f t="shared" si="20"/>
        <v>134</v>
      </c>
      <c r="D1337">
        <v>73148</v>
      </c>
    </row>
    <row r="1338" spans="1:4">
      <c r="A1338">
        <v>1333</v>
      </c>
      <c r="B1338">
        <v>6</v>
      </c>
      <c r="C1338">
        <f t="shared" si="20"/>
        <v>134</v>
      </c>
      <c r="D1338">
        <v>62917</v>
      </c>
    </row>
    <row r="1339" spans="1:4">
      <c r="A1339">
        <v>1334</v>
      </c>
      <c r="B1339">
        <v>6</v>
      </c>
      <c r="C1339">
        <f t="shared" si="20"/>
        <v>134</v>
      </c>
      <c r="D1339">
        <v>63629</v>
      </c>
    </row>
    <row r="1340" spans="1:4">
      <c r="A1340">
        <v>1335</v>
      </c>
      <c r="B1340">
        <v>6</v>
      </c>
      <c r="C1340">
        <f t="shared" si="20"/>
        <v>134</v>
      </c>
      <c r="D1340">
        <v>71941</v>
      </c>
    </row>
    <row r="1341" spans="1:4">
      <c r="A1341">
        <v>1336</v>
      </c>
      <c r="B1341">
        <v>6</v>
      </c>
      <c r="C1341">
        <f t="shared" si="20"/>
        <v>134</v>
      </c>
      <c r="D1341">
        <v>66079</v>
      </c>
    </row>
    <row r="1342" spans="1:4">
      <c r="A1342">
        <v>1337</v>
      </c>
      <c r="B1342">
        <v>6</v>
      </c>
      <c r="C1342">
        <f t="shared" si="20"/>
        <v>134</v>
      </c>
      <c r="D1342">
        <v>73350</v>
      </c>
    </row>
    <row r="1343" spans="1:4">
      <c r="A1343">
        <v>1338</v>
      </c>
      <c r="B1343">
        <v>6</v>
      </c>
      <c r="C1343">
        <f t="shared" si="20"/>
        <v>134</v>
      </c>
      <c r="D1343">
        <v>66368</v>
      </c>
    </row>
    <row r="1344" spans="1:4">
      <c r="A1344">
        <v>1339</v>
      </c>
      <c r="B1344">
        <v>6</v>
      </c>
      <c r="C1344">
        <f t="shared" si="20"/>
        <v>134</v>
      </c>
      <c r="D1344">
        <v>62494</v>
      </c>
    </row>
    <row r="1345" spans="1:4">
      <c r="A1345">
        <v>1340</v>
      </c>
      <c r="B1345">
        <v>6</v>
      </c>
      <c r="C1345">
        <f t="shared" si="20"/>
        <v>134</v>
      </c>
      <c r="D1345">
        <v>62931</v>
      </c>
    </row>
    <row r="1346" spans="1:4">
      <c r="A1346">
        <v>1341</v>
      </c>
      <c r="B1346">
        <v>6</v>
      </c>
      <c r="C1346">
        <f t="shared" si="20"/>
        <v>133</v>
      </c>
      <c r="D1346">
        <v>64422</v>
      </c>
    </row>
    <row r="1347" spans="1:4">
      <c r="A1347">
        <v>1342</v>
      </c>
      <c r="B1347">
        <v>6</v>
      </c>
      <c r="C1347">
        <f t="shared" si="20"/>
        <v>133</v>
      </c>
      <c r="D1347">
        <v>62776</v>
      </c>
    </row>
    <row r="1348" spans="1:4">
      <c r="A1348">
        <v>1343</v>
      </c>
      <c r="B1348">
        <v>6</v>
      </c>
      <c r="C1348">
        <f t="shared" si="20"/>
        <v>133</v>
      </c>
      <c r="D1348">
        <v>66205</v>
      </c>
    </row>
    <row r="1349" spans="1:4">
      <c r="A1349">
        <v>1344</v>
      </c>
      <c r="B1349">
        <v>6</v>
      </c>
      <c r="C1349">
        <f t="shared" si="20"/>
        <v>133</v>
      </c>
      <c r="D1349">
        <v>64270</v>
      </c>
    </row>
    <row r="1350" spans="1:4">
      <c r="A1350">
        <v>1345</v>
      </c>
      <c r="B1350">
        <v>6</v>
      </c>
      <c r="C1350">
        <f t="shared" si="20"/>
        <v>133</v>
      </c>
      <c r="D1350">
        <v>63637</v>
      </c>
    </row>
    <row r="1351" spans="1:4">
      <c r="A1351">
        <v>1346</v>
      </c>
      <c r="B1351">
        <v>6</v>
      </c>
      <c r="C1351">
        <f t="shared" si="20"/>
        <v>133</v>
      </c>
      <c r="D1351">
        <v>64856</v>
      </c>
    </row>
    <row r="1352" spans="1:4">
      <c r="A1352">
        <v>1347</v>
      </c>
      <c r="B1352">
        <v>6</v>
      </c>
      <c r="C1352">
        <f t="shared" si="20"/>
        <v>133</v>
      </c>
      <c r="D1352">
        <v>69396</v>
      </c>
    </row>
    <row r="1353" spans="1:4">
      <c r="A1353">
        <v>1348</v>
      </c>
      <c r="B1353">
        <v>6</v>
      </c>
      <c r="C1353">
        <f t="shared" si="20"/>
        <v>133</v>
      </c>
      <c r="D1353">
        <v>67716</v>
      </c>
    </row>
    <row r="1354" spans="1:4">
      <c r="A1354">
        <v>1349</v>
      </c>
      <c r="B1354">
        <v>6</v>
      </c>
      <c r="C1354">
        <f t="shared" si="20"/>
        <v>133</v>
      </c>
      <c r="D1354">
        <v>71268</v>
      </c>
    </row>
    <row r="1355" spans="1:4">
      <c r="A1355">
        <v>1350</v>
      </c>
      <c r="B1355">
        <v>6</v>
      </c>
      <c r="C1355">
        <f t="shared" si="20"/>
        <v>133</v>
      </c>
      <c r="D1355">
        <v>64388</v>
      </c>
    </row>
    <row r="1356" spans="1:4">
      <c r="A1356">
        <v>1351</v>
      </c>
      <c r="B1356">
        <v>6</v>
      </c>
      <c r="C1356">
        <f t="shared" si="20"/>
        <v>133</v>
      </c>
      <c r="D1356">
        <v>64508</v>
      </c>
    </row>
    <row r="1357" spans="1:4">
      <c r="A1357">
        <v>1352</v>
      </c>
      <c r="B1357">
        <v>6</v>
      </c>
      <c r="C1357">
        <f t="shared" si="20"/>
        <v>133</v>
      </c>
      <c r="D1357">
        <v>66234</v>
      </c>
    </row>
    <row r="1358" spans="1:4">
      <c r="A1358">
        <v>1353</v>
      </c>
      <c r="B1358">
        <v>6</v>
      </c>
      <c r="C1358">
        <f t="shared" si="20"/>
        <v>133</v>
      </c>
      <c r="D1358">
        <v>62188</v>
      </c>
    </row>
    <row r="1359" spans="1:4">
      <c r="A1359">
        <v>1354</v>
      </c>
      <c r="B1359">
        <v>6</v>
      </c>
      <c r="C1359">
        <f t="shared" si="20"/>
        <v>133</v>
      </c>
      <c r="D1359">
        <v>68177</v>
      </c>
    </row>
    <row r="1360" spans="1:4">
      <c r="A1360">
        <v>1355</v>
      </c>
      <c r="B1360">
        <v>6</v>
      </c>
      <c r="C1360">
        <f t="shared" si="20"/>
        <v>133</v>
      </c>
      <c r="D1360">
        <v>73822</v>
      </c>
    </row>
    <row r="1361" spans="1:4">
      <c r="A1361">
        <v>1356</v>
      </c>
      <c r="B1361">
        <v>6</v>
      </c>
      <c r="C1361">
        <f t="shared" si="20"/>
        <v>133</v>
      </c>
      <c r="D1361">
        <v>65782</v>
      </c>
    </row>
    <row r="1362" spans="1:4">
      <c r="A1362">
        <v>1357</v>
      </c>
      <c r="B1362">
        <v>6</v>
      </c>
      <c r="C1362">
        <f t="shared" si="20"/>
        <v>133</v>
      </c>
      <c r="D1362">
        <v>62539</v>
      </c>
    </row>
    <row r="1363" spans="1:4">
      <c r="A1363">
        <v>1358</v>
      </c>
      <c r="B1363">
        <v>6</v>
      </c>
      <c r="C1363">
        <f t="shared" si="20"/>
        <v>133</v>
      </c>
      <c r="D1363">
        <v>63075</v>
      </c>
    </row>
    <row r="1364" spans="1:4">
      <c r="A1364">
        <v>1359</v>
      </c>
      <c r="B1364">
        <v>6</v>
      </c>
      <c r="C1364">
        <f t="shared" si="20"/>
        <v>133</v>
      </c>
      <c r="D1364">
        <v>63812</v>
      </c>
    </row>
    <row r="1365" spans="1:4">
      <c r="A1365">
        <v>1360</v>
      </c>
      <c r="B1365">
        <v>6</v>
      </c>
      <c r="C1365">
        <f t="shared" si="20"/>
        <v>133</v>
      </c>
      <c r="D1365">
        <v>69320</v>
      </c>
    </row>
    <row r="1366" spans="1:4">
      <c r="A1366">
        <v>1361</v>
      </c>
      <c r="B1366">
        <v>6</v>
      </c>
      <c r="C1366">
        <f t="shared" si="20"/>
        <v>132</v>
      </c>
      <c r="D1366">
        <v>68035</v>
      </c>
    </row>
    <row r="1367" spans="1:4">
      <c r="A1367">
        <v>1362</v>
      </c>
      <c r="B1367">
        <v>6</v>
      </c>
      <c r="C1367">
        <f t="shared" si="20"/>
        <v>132</v>
      </c>
      <c r="D1367">
        <v>71319</v>
      </c>
    </row>
    <row r="1368" spans="1:4">
      <c r="A1368">
        <v>1363</v>
      </c>
      <c r="B1368">
        <v>6</v>
      </c>
      <c r="C1368">
        <f t="shared" si="20"/>
        <v>132</v>
      </c>
      <c r="D1368">
        <v>70220</v>
      </c>
    </row>
    <row r="1369" spans="1:4">
      <c r="A1369">
        <v>1364</v>
      </c>
      <c r="B1369">
        <v>6</v>
      </c>
      <c r="C1369">
        <f t="shared" si="20"/>
        <v>132</v>
      </c>
      <c r="D1369">
        <v>64232</v>
      </c>
    </row>
    <row r="1370" spans="1:4">
      <c r="A1370">
        <v>1365</v>
      </c>
      <c r="B1370">
        <v>6</v>
      </c>
      <c r="C1370">
        <f t="shared" si="20"/>
        <v>132</v>
      </c>
      <c r="D1370">
        <v>71906</v>
      </c>
    </row>
    <row r="1371" spans="1:4">
      <c r="A1371">
        <v>1366</v>
      </c>
      <c r="B1371">
        <v>6</v>
      </c>
      <c r="C1371">
        <f t="shared" ref="C1371:C1434" si="21">C1351-1</f>
        <v>132</v>
      </c>
      <c r="D1371">
        <v>62521</v>
      </c>
    </row>
    <row r="1372" spans="1:4">
      <c r="A1372">
        <v>1367</v>
      </c>
      <c r="B1372">
        <v>6</v>
      </c>
      <c r="C1372">
        <f t="shared" si="21"/>
        <v>132</v>
      </c>
      <c r="D1372">
        <v>64009</v>
      </c>
    </row>
    <row r="1373" spans="1:4">
      <c r="A1373">
        <v>1368</v>
      </c>
      <c r="B1373">
        <v>6</v>
      </c>
      <c r="C1373">
        <f t="shared" si="21"/>
        <v>132</v>
      </c>
      <c r="D1373">
        <v>62063</v>
      </c>
    </row>
    <row r="1374" spans="1:4">
      <c r="A1374">
        <v>1369</v>
      </c>
      <c r="B1374">
        <v>6</v>
      </c>
      <c r="C1374">
        <f t="shared" si="21"/>
        <v>132</v>
      </c>
      <c r="D1374">
        <v>61439</v>
      </c>
    </row>
    <row r="1375" spans="1:4">
      <c r="A1375">
        <v>1370</v>
      </c>
      <c r="B1375">
        <v>6</v>
      </c>
      <c r="C1375">
        <f t="shared" si="21"/>
        <v>132</v>
      </c>
      <c r="D1375">
        <v>71161</v>
      </c>
    </row>
    <row r="1376" spans="1:4">
      <c r="A1376">
        <v>1371</v>
      </c>
      <c r="B1376">
        <v>6</v>
      </c>
      <c r="C1376">
        <f t="shared" si="21"/>
        <v>132</v>
      </c>
      <c r="D1376">
        <v>65649</v>
      </c>
    </row>
    <row r="1377" spans="1:4">
      <c r="A1377">
        <v>1372</v>
      </c>
      <c r="B1377">
        <v>6</v>
      </c>
      <c r="C1377">
        <f t="shared" si="21"/>
        <v>132</v>
      </c>
      <c r="D1377">
        <v>71436</v>
      </c>
    </row>
    <row r="1378" spans="1:4">
      <c r="A1378">
        <v>1373</v>
      </c>
      <c r="B1378">
        <v>6</v>
      </c>
      <c r="C1378">
        <f t="shared" si="21"/>
        <v>132</v>
      </c>
      <c r="D1378">
        <v>64369</v>
      </c>
    </row>
    <row r="1379" spans="1:4">
      <c r="A1379">
        <v>1374</v>
      </c>
      <c r="B1379">
        <v>6</v>
      </c>
      <c r="C1379">
        <f t="shared" si="21"/>
        <v>132</v>
      </c>
      <c r="D1379">
        <v>65917</v>
      </c>
    </row>
    <row r="1380" spans="1:4">
      <c r="A1380">
        <v>1375</v>
      </c>
      <c r="B1380">
        <v>6</v>
      </c>
      <c r="C1380">
        <f t="shared" si="21"/>
        <v>132</v>
      </c>
      <c r="D1380">
        <v>65091</v>
      </c>
    </row>
    <row r="1381" spans="1:4">
      <c r="A1381">
        <v>1376</v>
      </c>
      <c r="B1381">
        <v>6</v>
      </c>
      <c r="C1381">
        <f t="shared" si="21"/>
        <v>132</v>
      </c>
      <c r="D1381">
        <v>70764</v>
      </c>
    </row>
    <row r="1382" spans="1:4">
      <c r="A1382">
        <v>1377</v>
      </c>
      <c r="B1382">
        <v>6</v>
      </c>
      <c r="C1382">
        <f t="shared" si="21"/>
        <v>132</v>
      </c>
      <c r="D1382">
        <v>64926</v>
      </c>
    </row>
    <row r="1383" spans="1:4">
      <c r="A1383">
        <v>1378</v>
      </c>
      <c r="B1383">
        <v>6</v>
      </c>
      <c r="C1383">
        <f t="shared" si="21"/>
        <v>132</v>
      </c>
      <c r="D1383">
        <v>66802</v>
      </c>
    </row>
    <row r="1384" spans="1:4">
      <c r="A1384">
        <v>1379</v>
      </c>
      <c r="B1384">
        <v>6</v>
      </c>
      <c r="C1384">
        <f t="shared" si="21"/>
        <v>132</v>
      </c>
      <c r="D1384">
        <v>71508</v>
      </c>
    </row>
    <row r="1385" spans="1:4">
      <c r="A1385">
        <v>1380</v>
      </c>
      <c r="B1385">
        <v>6</v>
      </c>
      <c r="C1385">
        <f t="shared" si="21"/>
        <v>132</v>
      </c>
      <c r="D1385">
        <v>67652</v>
      </c>
    </row>
    <row r="1386" spans="1:4">
      <c r="A1386">
        <v>1381</v>
      </c>
      <c r="B1386">
        <v>6</v>
      </c>
      <c r="C1386">
        <f t="shared" si="21"/>
        <v>131</v>
      </c>
      <c r="D1386">
        <v>64411</v>
      </c>
    </row>
    <row r="1387" spans="1:4">
      <c r="A1387">
        <v>1382</v>
      </c>
      <c r="B1387">
        <v>6</v>
      </c>
      <c r="C1387">
        <f t="shared" si="21"/>
        <v>131</v>
      </c>
      <c r="D1387">
        <v>65776</v>
      </c>
    </row>
    <row r="1388" spans="1:4">
      <c r="A1388">
        <v>1383</v>
      </c>
      <c r="B1388">
        <v>6</v>
      </c>
      <c r="C1388">
        <f t="shared" si="21"/>
        <v>131</v>
      </c>
      <c r="D1388">
        <v>62815</v>
      </c>
    </row>
    <row r="1389" spans="1:4">
      <c r="A1389">
        <v>1384</v>
      </c>
      <c r="B1389">
        <v>6</v>
      </c>
      <c r="C1389">
        <f t="shared" si="21"/>
        <v>131</v>
      </c>
      <c r="D1389">
        <v>67400</v>
      </c>
    </row>
    <row r="1390" spans="1:4">
      <c r="A1390">
        <v>1385</v>
      </c>
      <c r="B1390">
        <v>6</v>
      </c>
      <c r="C1390">
        <f t="shared" si="21"/>
        <v>131</v>
      </c>
      <c r="D1390">
        <v>61142</v>
      </c>
    </row>
    <row r="1391" spans="1:4">
      <c r="A1391">
        <v>1386</v>
      </c>
      <c r="B1391">
        <v>6</v>
      </c>
      <c r="C1391">
        <f t="shared" si="21"/>
        <v>131</v>
      </c>
      <c r="D1391">
        <v>64366</v>
      </c>
    </row>
    <row r="1392" spans="1:4">
      <c r="A1392">
        <v>1387</v>
      </c>
      <c r="B1392">
        <v>6</v>
      </c>
      <c r="C1392">
        <f t="shared" si="21"/>
        <v>131</v>
      </c>
      <c r="D1392">
        <v>62671</v>
      </c>
    </row>
    <row r="1393" spans="1:4">
      <c r="A1393">
        <v>1388</v>
      </c>
      <c r="B1393">
        <v>6</v>
      </c>
      <c r="C1393">
        <f t="shared" si="21"/>
        <v>131</v>
      </c>
      <c r="D1393">
        <v>69774</v>
      </c>
    </row>
    <row r="1394" spans="1:4">
      <c r="A1394">
        <v>1389</v>
      </c>
      <c r="B1394">
        <v>6</v>
      </c>
      <c r="C1394">
        <f t="shared" si="21"/>
        <v>131</v>
      </c>
      <c r="D1394">
        <v>61464</v>
      </c>
    </row>
    <row r="1395" spans="1:4">
      <c r="A1395">
        <v>1390</v>
      </c>
      <c r="B1395">
        <v>6</v>
      </c>
      <c r="C1395">
        <f t="shared" si="21"/>
        <v>131</v>
      </c>
      <c r="D1395">
        <v>67248</v>
      </c>
    </row>
    <row r="1396" spans="1:4">
      <c r="A1396">
        <v>1391</v>
      </c>
      <c r="B1396">
        <v>6</v>
      </c>
      <c r="C1396">
        <f t="shared" si="21"/>
        <v>131</v>
      </c>
      <c r="D1396">
        <v>61515</v>
      </c>
    </row>
    <row r="1397" spans="1:4">
      <c r="A1397">
        <v>1392</v>
      </c>
      <c r="B1397">
        <v>6</v>
      </c>
      <c r="C1397">
        <f t="shared" si="21"/>
        <v>131</v>
      </c>
      <c r="D1397">
        <v>70962</v>
      </c>
    </row>
    <row r="1398" spans="1:4">
      <c r="A1398">
        <v>1393</v>
      </c>
      <c r="B1398">
        <v>6</v>
      </c>
      <c r="C1398">
        <f t="shared" si="21"/>
        <v>131</v>
      </c>
      <c r="D1398">
        <v>68669</v>
      </c>
    </row>
    <row r="1399" spans="1:4">
      <c r="A1399">
        <v>1394</v>
      </c>
      <c r="B1399">
        <v>6</v>
      </c>
      <c r="C1399">
        <f t="shared" si="21"/>
        <v>131</v>
      </c>
      <c r="D1399">
        <v>71257</v>
      </c>
    </row>
    <row r="1400" spans="1:4">
      <c r="A1400">
        <v>1395</v>
      </c>
      <c r="B1400">
        <v>6</v>
      </c>
      <c r="C1400">
        <f t="shared" si="21"/>
        <v>131</v>
      </c>
      <c r="D1400">
        <v>61567</v>
      </c>
    </row>
    <row r="1401" spans="1:4">
      <c r="A1401">
        <v>1396</v>
      </c>
      <c r="B1401">
        <v>6</v>
      </c>
      <c r="C1401">
        <f t="shared" si="21"/>
        <v>131</v>
      </c>
      <c r="D1401">
        <v>63597</v>
      </c>
    </row>
    <row r="1402" spans="1:4">
      <c r="A1402">
        <v>1397</v>
      </c>
      <c r="B1402">
        <v>6</v>
      </c>
      <c r="C1402">
        <f t="shared" si="21"/>
        <v>131</v>
      </c>
      <c r="D1402">
        <v>69791</v>
      </c>
    </row>
    <row r="1403" spans="1:4">
      <c r="A1403">
        <v>1398</v>
      </c>
      <c r="B1403">
        <v>6</v>
      </c>
      <c r="C1403">
        <f t="shared" si="21"/>
        <v>131</v>
      </c>
      <c r="D1403">
        <v>61981</v>
      </c>
    </row>
    <row r="1404" spans="1:4">
      <c r="A1404">
        <v>1399</v>
      </c>
      <c r="B1404">
        <v>6</v>
      </c>
      <c r="C1404">
        <f t="shared" si="21"/>
        <v>131</v>
      </c>
      <c r="D1404">
        <v>67670</v>
      </c>
    </row>
    <row r="1405" spans="1:4">
      <c r="A1405">
        <v>1400</v>
      </c>
      <c r="B1405">
        <v>6</v>
      </c>
      <c r="C1405">
        <f t="shared" si="21"/>
        <v>131</v>
      </c>
      <c r="D1405">
        <v>72274</v>
      </c>
    </row>
    <row r="1406" spans="1:4">
      <c r="A1406">
        <v>1401</v>
      </c>
      <c r="B1406">
        <v>6</v>
      </c>
      <c r="C1406">
        <f t="shared" si="21"/>
        <v>130</v>
      </c>
      <c r="D1406">
        <v>71248</v>
      </c>
    </row>
    <row r="1407" spans="1:4">
      <c r="A1407">
        <v>1402</v>
      </c>
      <c r="B1407">
        <v>6</v>
      </c>
      <c r="C1407">
        <f t="shared" si="21"/>
        <v>130</v>
      </c>
      <c r="D1407">
        <v>67340</v>
      </c>
    </row>
    <row r="1408" spans="1:4">
      <c r="A1408">
        <v>1403</v>
      </c>
      <c r="B1408">
        <v>6</v>
      </c>
      <c r="C1408">
        <f t="shared" si="21"/>
        <v>130</v>
      </c>
      <c r="D1408">
        <v>62563</v>
      </c>
    </row>
    <row r="1409" spans="1:4">
      <c r="A1409">
        <v>1404</v>
      </c>
      <c r="B1409">
        <v>6</v>
      </c>
      <c r="C1409">
        <f t="shared" si="21"/>
        <v>130</v>
      </c>
      <c r="D1409">
        <v>66814</v>
      </c>
    </row>
    <row r="1410" spans="1:4">
      <c r="A1410">
        <v>1405</v>
      </c>
      <c r="B1410">
        <v>6</v>
      </c>
      <c r="C1410">
        <f t="shared" si="21"/>
        <v>130</v>
      </c>
      <c r="D1410">
        <v>63168</v>
      </c>
    </row>
    <row r="1411" spans="1:4">
      <c r="A1411">
        <v>1406</v>
      </c>
      <c r="B1411">
        <v>6</v>
      </c>
      <c r="C1411">
        <f t="shared" si="21"/>
        <v>130</v>
      </c>
      <c r="D1411">
        <v>69487</v>
      </c>
    </row>
    <row r="1412" spans="1:4">
      <c r="A1412">
        <v>1407</v>
      </c>
      <c r="B1412">
        <v>6</v>
      </c>
      <c r="C1412">
        <f t="shared" si="21"/>
        <v>130</v>
      </c>
      <c r="D1412">
        <v>70228</v>
      </c>
    </row>
    <row r="1413" spans="1:4">
      <c r="A1413">
        <v>1408</v>
      </c>
      <c r="B1413">
        <v>6</v>
      </c>
      <c r="C1413">
        <f t="shared" si="21"/>
        <v>130</v>
      </c>
      <c r="D1413">
        <v>65945</v>
      </c>
    </row>
    <row r="1414" spans="1:4">
      <c r="A1414">
        <v>1409</v>
      </c>
      <c r="B1414">
        <v>6</v>
      </c>
      <c r="C1414">
        <f t="shared" si="21"/>
        <v>130</v>
      </c>
      <c r="D1414">
        <v>65987</v>
      </c>
    </row>
    <row r="1415" spans="1:4">
      <c r="A1415">
        <v>1410</v>
      </c>
      <c r="B1415">
        <v>6</v>
      </c>
      <c r="C1415">
        <f t="shared" si="21"/>
        <v>130</v>
      </c>
      <c r="D1415">
        <v>66560</v>
      </c>
    </row>
    <row r="1416" spans="1:4">
      <c r="A1416">
        <v>1411</v>
      </c>
      <c r="B1416">
        <v>6</v>
      </c>
      <c r="C1416">
        <f t="shared" si="21"/>
        <v>130</v>
      </c>
      <c r="D1416">
        <v>65702</v>
      </c>
    </row>
    <row r="1417" spans="1:4">
      <c r="A1417">
        <v>1412</v>
      </c>
      <c r="B1417">
        <v>6</v>
      </c>
      <c r="C1417">
        <f t="shared" si="21"/>
        <v>130</v>
      </c>
      <c r="D1417">
        <v>61186</v>
      </c>
    </row>
    <row r="1418" spans="1:4">
      <c r="A1418">
        <v>1413</v>
      </c>
      <c r="B1418">
        <v>6</v>
      </c>
      <c r="C1418">
        <f t="shared" si="21"/>
        <v>130</v>
      </c>
      <c r="D1418">
        <v>69139</v>
      </c>
    </row>
    <row r="1419" spans="1:4">
      <c r="A1419">
        <v>1414</v>
      </c>
      <c r="B1419">
        <v>6</v>
      </c>
      <c r="C1419">
        <f t="shared" si="21"/>
        <v>130</v>
      </c>
      <c r="D1419">
        <v>67155</v>
      </c>
    </row>
    <row r="1420" spans="1:4">
      <c r="A1420">
        <v>1415</v>
      </c>
      <c r="B1420">
        <v>6</v>
      </c>
      <c r="C1420">
        <f t="shared" si="21"/>
        <v>130</v>
      </c>
      <c r="D1420">
        <v>69779</v>
      </c>
    </row>
    <row r="1421" spans="1:4">
      <c r="A1421">
        <v>1416</v>
      </c>
      <c r="B1421">
        <v>6</v>
      </c>
      <c r="C1421">
        <f t="shared" si="21"/>
        <v>130</v>
      </c>
      <c r="D1421">
        <v>62352</v>
      </c>
    </row>
    <row r="1422" spans="1:4">
      <c r="A1422">
        <v>1417</v>
      </c>
      <c r="B1422">
        <v>6</v>
      </c>
      <c r="C1422">
        <f t="shared" si="21"/>
        <v>130</v>
      </c>
      <c r="D1422">
        <v>66491</v>
      </c>
    </row>
    <row r="1423" spans="1:4">
      <c r="A1423">
        <v>1418</v>
      </c>
      <c r="B1423">
        <v>6</v>
      </c>
      <c r="C1423">
        <f t="shared" si="21"/>
        <v>130</v>
      </c>
      <c r="D1423">
        <v>64173</v>
      </c>
    </row>
    <row r="1424" spans="1:4">
      <c r="A1424">
        <v>1419</v>
      </c>
      <c r="B1424">
        <v>6</v>
      </c>
      <c r="C1424">
        <f t="shared" si="21"/>
        <v>130</v>
      </c>
      <c r="D1424">
        <v>65277</v>
      </c>
    </row>
    <row r="1425" spans="1:4">
      <c r="A1425">
        <v>1420</v>
      </c>
      <c r="B1425">
        <v>6</v>
      </c>
      <c r="C1425">
        <f t="shared" si="21"/>
        <v>130</v>
      </c>
      <c r="D1425">
        <v>71607</v>
      </c>
    </row>
    <row r="1426" spans="1:4">
      <c r="A1426">
        <v>1421</v>
      </c>
      <c r="B1426">
        <v>6</v>
      </c>
      <c r="C1426">
        <f t="shared" si="21"/>
        <v>129</v>
      </c>
      <c r="D1426">
        <v>62156</v>
      </c>
    </row>
    <row r="1427" spans="1:4">
      <c r="A1427">
        <v>1422</v>
      </c>
      <c r="B1427">
        <v>6</v>
      </c>
      <c r="C1427">
        <f t="shared" si="21"/>
        <v>129</v>
      </c>
      <c r="D1427">
        <v>70381</v>
      </c>
    </row>
    <row r="1428" spans="1:4">
      <c r="A1428">
        <v>1423</v>
      </c>
      <c r="B1428">
        <v>6</v>
      </c>
      <c r="C1428">
        <f t="shared" si="21"/>
        <v>129</v>
      </c>
      <c r="D1428">
        <v>69611</v>
      </c>
    </row>
    <row r="1429" spans="1:4">
      <c r="A1429">
        <v>1424</v>
      </c>
      <c r="B1429">
        <v>6</v>
      </c>
      <c r="C1429">
        <f t="shared" si="21"/>
        <v>129</v>
      </c>
      <c r="D1429">
        <v>71665</v>
      </c>
    </row>
    <row r="1430" spans="1:4">
      <c r="A1430">
        <v>1425</v>
      </c>
      <c r="B1430">
        <v>6</v>
      </c>
      <c r="C1430">
        <f t="shared" si="21"/>
        <v>129</v>
      </c>
      <c r="D1430">
        <v>66105</v>
      </c>
    </row>
    <row r="1431" spans="1:4">
      <c r="A1431">
        <v>1426</v>
      </c>
      <c r="B1431">
        <v>6</v>
      </c>
      <c r="C1431">
        <f t="shared" si="21"/>
        <v>129</v>
      </c>
      <c r="D1431">
        <v>70287</v>
      </c>
    </row>
    <row r="1432" spans="1:4">
      <c r="A1432">
        <v>1427</v>
      </c>
      <c r="B1432">
        <v>6</v>
      </c>
      <c r="C1432">
        <f t="shared" si="21"/>
        <v>129</v>
      </c>
      <c r="D1432">
        <v>67606</v>
      </c>
    </row>
    <row r="1433" spans="1:4">
      <c r="A1433">
        <v>1428</v>
      </c>
      <c r="B1433">
        <v>6</v>
      </c>
      <c r="C1433">
        <f t="shared" si="21"/>
        <v>129</v>
      </c>
      <c r="D1433">
        <v>67558</v>
      </c>
    </row>
    <row r="1434" spans="1:4">
      <c r="A1434">
        <v>1429</v>
      </c>
      <c r="B1434">
        <v>6</v>
      </c>
      <c r="C1434">
        <f t="shared" si="21"/>
        <v>129</v>
      </c>
      <c r="D1434">
        <v>66385</v>
      </c>
    </row>
    <row r="1435" spans="1:4">
      <c r="A1435">
        <v>1430</v>
      </c>
      <c r="B1435">
        <v>6</v>
      </c>
      <c r="C1435">
        <f t="shared" ref="C1435:C1498" si="22">C1415-1</f>
        <v>129</v>
      </c>
      <c r="D1435">
        <v>61968</v>
      </c>
    </row>
    <row r="1436" spans="1:4">
      <c r="A1436">
        <v>1431</v>
      </c>
      <c r="B1436">
        <v>6</v>
      </c>
      <c r="C1436">
        <f t="shared" si="22"/>
        <v>129</v>
      </c>
      <c r="D1436">
        <v>67588</v>
      </c>
    </row>
    <row r="1437" spans="1:4">
      <c r="A1437">
        <v>1432</v>
      </c>
      <c r="B1437">
        <v>6</v>
      </c>
      <c r="C1437">
        <f t="shared" si="22"/>
        <v>129</v>
      </c>
      <c r="D1437">
        <v>61316</v>
      </c>
    </row>
    <row r="1438" spans="1:4">
      <c r="A1438">
        <v>1433</v>
      </c>
      <c r="B1438">
        <v>6</v>
      </c>
      <c r="C1438">
        <f t="shared" si="22"/>
        <v>129</v>
      </c>
      <c r="D1438">
        <v>60634</v>
      </c>
    </row>
    <row r="1439" spans="1:4">
      <c r="A1439">
        <v>1434</v>
      </c>
      <c r="B1439">
        <v>6</v>
      </c>
      <c r="C1439">
        <f t="shared" si="22"/>
        <v>129</v>
      </c>
      <c r="D1439">
        <v>61502</v>
      </c>
    </row>
    <row r="1440" spans="1:4">
      <c r="A1440">
        <v>1435</v>
      </c>
      <c r="B1440">
        <v>6</v>
      </c>
      <c r="C1440">
        <f t="shared" si="22"/>
        <v>129</v>
      </c>
      <c r="D1440">
        <v>67161</v>
      </c>
    </row>
    <row r="1441" spans="1:4">
      <c r="A1441">
        <v>1436</v>
      </c>
      <c r="B1441">
        <v>6</v>
      </c>
      <c r="C1441">
        <f t="shared" si="22"/>
        <v>129</v>
      </c>
      <c r="D1441">
        <v>63754</v>
      </c>
    </row>
    <row r="1442" spans="1:4">
      <c r="A1442">
        <v>1437</v>
      </c>
      <c r="B1442">
        <v>6</v>
      </c>
      <c r="C1442">
        <f t="shared" si="22"/>
        <v>129</v>
      </c>
      <c r="D1442">
        <v>65940</v>
      </c>
    </row>
    <row r="1443" spans="1:4">
      <c r="A1443">
        <v>1438</v>
      </c>
      <c r="B1443">
        <v>6</v>
      </c>
      <c r="C1443">
        <f t="shared" si="22"/>
        <v>129</v>
      </c>
      <c r="D1443">
        <v>67049</v>
      </c>
    </row>
    <row r="1444" spans="1:4">
      <c r="A1444">
        <v>1439</v>
      </c>
      <c r="B1444">
        <v>6</v>
      </c>
      <c r="C1444">
        <f t="shared" si="22"/>
        <v>129</v>
      </c>
      <c r="D1444">
        <v>68950</v>
      </c>
    </row>
    <row r="1445" spans="1:4">
      <c r="A1445">
        <v>1440</v>
      </c>
      <c r="B1445">
        <v>6</v>
      </c>
      <c r="C1445">
        <f t="shared" si="22"/>
        <v>129</v>
      </c>
      <c r="D1445">
        <v>64467</v>
      </c>
    </row>
    <row r="1446" spans="1:4">
      <c r="A1446">
        <v>1441</v>
      </c>
      <c r="B1446">
        <v>6</v>
      </c>
      <c r="C1446">
        <f t="shared" si="22"/>
        <v>128</v>
      </c>
      <c r="D1446">
        <v>71012</v>
      </c>
    </row>
    <row r="1447" spans="1:4">
      <c r="A1447">
        <v>1442</v>
      </c>
      <c r="B1447">
        <v>6</v>
      </c>
      <c r="C1447">
        <f t="shared" si="22"/>
        <v>128</v>
      </c>
      <c r="D1447">
        <v>68185</v>
      </c>
    </row>
    <row r="1448" spans="1:4">
      <c r="A1448">
        <v>1443</v>
      </c>
      <c r="B1448">
        <v>6</v>
      </c>
      <c r="C1448">
        <f t="shared" si="22"/>
        <v>128</v>
      </c>
      <c r="D1448">
        <v>70429</v>
      </c>
    </row>
    <row r="1449" spans="1:4">
      <c r="A1449">
        <v>1444</v>
      </c>
      <c r="B1449">
        <v>6</v>
      </c>
      <c r="C1449">
        <f t="shared" si="22"/>
        <v>128</v>
      </c>
      <c r="D1449">
        <v>59952</v>
      </c>
    </row>
    <row r="1450" spans="1:4">
      <c r="A1450">
        <v>1445</v>
      </c>
      <c r="B1450">
        <v>6</v>
      </c>
      <c r="C1450">
        <f t="shared" si="22"/>
        <v>128</v>
      </c>
      <c r="D1450">
        <v>61522</v>
      </c>
    </row>
    <row r="1451" spans="1:4">
      <c r="A1451">
        <v>1446</v>
      </c>
      <c r="B1451">
        <v>6</v>
      </c>
      <c r="C1451">
        <f t="shared" si="22"/>
        <v>128</v>
      </c>
      <c r="D1451">
        <v>68811</v>
      </c>
    </row>
    <row r="1452" spans="1:4">
      <c r="A1452">
        <v>1447</v>
      </c>
      <c r="B1452">
        <v>6</v>
      </c>
      <c r="C1452">
        <f t="shared" si="22"/>
        <v>128</v>
      </c>
      <c r="D1452">
        <v>68356</v>
      </c>
    </row>
    <row r="1453" spans="1:4">
      <c r="A1453">
        <v>1448</v>
      </c>
      <c r="B1453">
        <v>6</v>
      </c>
      <c r="C1453">
        <f t="shared" si="22"/>
        <v>128</v>
      </c>
      <c r="D1453">
        <v>63207</v>
      </c>
    </row>
    <row r="1454" spans="1:4">
      <c r="A1454">
        <v>1449</v>
      </c>
      <c r="B1454">
        <v>6</v>
      </c>
      <c r="C1454">
        <f t="shared" si="22"/>
        <v>128</v>
      </c>
      <c r="D1454">
        <v>70292</v>
      </c>
    </row>
    <row r="1455" spans="1:4">
      <c r="A1455">
        <v>1450</v>
      </c>
      <c r="B1455">
        <v>6</v>
      </c>
      <c r="C1455">
        <f t="shared" si="22"/>
        <v>128</v>
      </c>
      <c r="D1455">
        <v>62351</v>
      </c>
    </row>
    <row r="1456" spans="1:4">
      <c r="A1456">
        <v>1451</v>
      </c>
      <c r="B1456">
        <v>6</v>
      </c>
      <c r="C1456">
        <f t="shared" si="22"/>
        <v>128</v>
      </c>
      <c r="D1456">
        <v>65716</v>
      </c>
    </row>
    <row r="1457" spans="1:4">
      <c r="A1457">
        <v>1452</v>
      </c>
      <c r="B1457">
        <v>6</v>
      </c>
      <c r="C1457">
        <f t="shared" si="22"/>
        <v>128</v>
      </c>
      <c r="D1457">
        <v>60929</v>
      </c>
    </row>
    <row r="1458" spans="1:4">
      <c r="A1458">
        <v>1453</v>
      </c>
      <c r="B1458">
        <v>6</v>
      </c>
      <c r="C1458">
        <f t="shared" si="22"/>
        <v>128</v>
      </c>
      <c r="D1458">
        <v>63984</v>
      </c>
    </row>
    <row r="1459" spans="1:4">
      <c r="A1459">
        <v>1454</v>
      </c>
      <c r="B1459">
        <v>6</v>
      </c>
      <c r="C1459">
        <f t="shared" si="22"/>
        <v>128</v>
      </c>
      <c r="D1459">
        <v>71299</v>
      </c>
    </row>
    <row r="1460" spans="1:4">
      <c r="A1460">
        <v>1455</v>
      </c>
      <c r="B1460">
        <v>6</v>
      </c>
      <c r="C1460">
        <f t="shared" si="22"/>
        <v>128</v>
      </c>
      <c r="D1460">
        <v>60467</v>
      </c>
    </row>
    <row r="1461" spans="1:4">
      <c r="A1461">
        <v>1456</v>
      </c>
      <c r="B1461">
        <v>6</v>
      </c>
      <c r="C1461">
        <f t="shared" si="22"/>
        <v>128</v>
      </c>
      <c r="D1461">
        <v>68204</v>
      </c>
    </row>
    <row r="1462" spans="1:4">
      <c r="A1462">
        <v>1457</v>
      </c>
      <c r="B1462">
        <v>6</v>
      </c>
      <c r="C1462">
        <f t="shared" si="22"/>
        <v>128</v>
      </c>
      <c r="D1462">
        <v>61956</v>
      </c>
    </row>
    <row r="1463" spans="1:4">
      <c r="A1463">
        <v>1458</v>
      </c>
      <c r="B1463">
        <v>6</v>
      </c>
      <c r="C1463">
        <f t="shared" si="22"/>
        <v>128</v>
      </c>
      <c r="D1463">
        <v>60405</v>
      </c>
    </row>
    <row r="1464" spans="1:4">
      <c r="A1464">
        <v>1459</v>
      </c>
      <c r="B1464">
        <v>6</v>
      </c>
      <c r="C1464">
        <f t="shared" si="22"/>
        <v>128</v>
      </c>
      <c r="D1464">
        <v>64622</v>
      </c>
    </row>
    <row r="1465" spans="1:4">
      <c r="A1465">
        <v>1460</v>
      </c>
      <c r="B1465">
        <v>6</v>
      </c>
      <c r="C1465">
        <f t="shared" si="22"/>
        <v>128</v>
      </c>
      <c r="D1465">
        <v>66708</v>
      </c>
    </row>
    <row r="1466" spans="1:4">
      <c r="A1466">
        <v>1461</v>
      </c>
      <c r="B1466">
        <v>6</v>
      </c>
      <c r="C1466">
        <f t="shared" si="22"/>
        <v>127</v>
      </c>
      <c r="D1466">
        <v>68982</v>
      </c>
    </row>
    <row r="1467" spans="1:4">
      <c r="A1467">
        <v>1462</v>
      </c>
      <c r="B1467">
        <v>6</v>
      </c>
      <c r="C1467">
        <f t="shared" si="22"/>
        <v>127</v>
      </c>
      <c r="D1467">
        <v>64794</v>
      </c>
    </row>
    <row r="1468" spans="1:4">
      <c r="A1468">
        <v>1463</v>
      </c>
      <c r="B1468">
        <v>6</v>
      </c>
      <c r="C1468">
        <f t="shared" si="22"/>
        <v>127</v>
      </c>
      <c r="D1468">
        <v>63172</v>
      </c>
    </row>
    <row r="1469" spans="1:4">
      <c r="A1469">
        <v>1464</v>
      </c>
      <c r="B1469">
        <v>6</v>
      </c>
      <c r="C1469">
        <f t="shared" si="22"/>
        <v>127</v>
      </c>
      <c r="D1469">
        <v>59747</v>
      </c>
    </row>
    <row r="1470" spans="1:4">
      <c r="A1470">
        <v>1465</v>
      </c>
      <c r="B1470">
        <v>6</v>
      </c>
      <c r="C1470">
        <f t="shared" si="22"/>
        <v>127</v>
      </c>
      <c r="D1470">
        <v>67771</v>
      </c>
    </row>
    <row r="1471" spans="1:4">
      <c r="A1471">
        <v>1466</v>
      </c>
      <c r="B1471">
        <v>6</v>
      </c>
      <c r="C1471">
        <f t="shared" si="22"/>
        <v>127</v>
      </c>
      <c r="D1471">
        <v>67070</v>
      </c>
    </row>
    <row r="1472" spans="1:4">
      <c r="A1472">
        <v>1467</v>
      </c>
      <c r="B1472">
        <v>6</v>
      </c>
      <c r="C1472">
        <f t="shared" si="22"/>
        <v>127</v>
      </c>
      <c r="D1472">
        <v>68685</v>
      </c>
    </row>
    <row r="1473" spans="1:4">
      <c r="A1473">
        <v>1468</v>
      </c>
      <c r="B1473">
        <v>6</v>
      </c>
      <c r="C1473">
        <f t="shared" si="22"/>
        <v>127</v>
      </c>
      <c r="D1473">
        <v>59458</v>
      </c>
    </row>
    <row r="1474" spans="1:4">
      <c r="A1474">
        <v>1469</v>
      </c>
      <c r="B1474">
        <v>6</v>
      </c>
      <c r="C1474">
        <f t="shared" si="22"/>
        <v>127</v>
      </c>
      <c r="D1474">
        <v>63392</v>
      </c>
    </row>
    <row r="1475" spans="1:4">
      <c r="A1475">
        <v>1470</v>
      </c>
      <c r="B1475">
        <v>6</v>
      </c>
      <c r="C1475">
        <f t="shared" si="22"/>
        <v>127</v>
      </c>
      <c r="D1475">
        <v>60791</v>
      </c>
    </row>
    <row r="1476" spans="1:4">
      <c r="A1476">
        <v>1471</v>
      </c>
      <c r="B1476">
        <v>6</v>
      </c>
      <c r="C1476">
        <f t="shared" si="22"/>
        <v>127</v>
      </c>
      <c r="D1476">
        <v>65415</v>
      </c>
    </row>
    <row r="1477" spans="1:4">
      <c r="A1477">
        <v>1472</v>
      </c>
      <c r="B1477">
        <v>6</v>
      </c>
      <c r="C1477">
        <f t="shared" si="22"/>
        <v>127</v>
      </c>
      <c r="D1477">
        <v>63127</v>
      </c>
    </row>
    <row r="1478" spans="1:4">
      <c r="A1478">
        <v>1473</v>
      </c>
      <c r="B1478">
        <v>6</v>
      </c>
      <c r="C1478">
        <f t="shared" si="22"/>
        <v>127</v>
      </c>
      <c r="D1478">
        <v>60931</v>
      </c>
    </row>
    <row r="1479" spans="1:4">
      <c r="A1479">
        <v>1474</v>
      </c>
      <c r="B1479">
        <v>6</v>
      </c>
      <c r="C1479">
        <f t="shared" si="22"/>
        <v>127</v>
      </c>
      <c r="D1479">
        <v>71000</v>
      </c>
    </row>
    <row r="1480" spans="1:4">
      <c r="A1480">
        <v>1475</v>
      </c>
      <c r="B1480">
        <v>6</v>
      </c>
      <c r="C1480">
        <f t="shared" si="22"/>
        <v>127</v>
      </c>
      <c r="D1480">
        <v>63711</v>
      </c>
    </row>
    <row r="1481" spans="1:4">
      <c r="A1481">
        <v>1476</v>
      </c>
      <c r="B1481">
        <v>6</v>
      </c>
      <c r="C1481">
        <f t="shared" si="22"/>
        <v>127</v>
      </c>
      <c r="D1481">
        <v>63522</v>
      </c>
    </row>
    <row r="1482" spans="1:4">
      <c r="A1482">
        <v>1477</v>
      </c>
      <c r="B1482">
        <v>6</v>
      </c>
      <c r="C1482">
        <f t="shared" si="22"/>
        <v>127</v>
      </c>
      <c r="D1482">
        <v>60836</v>
      </c>
    </row>
    <row r="1483" spans="1:4">
      <c r="A1483">
        <v>1478</v>
      </c>
      <c r="B1483">
        <v>6</v>
      </c>
      <c r="C1483">
        <f t="shared" si="22"/>
        <v>127</v>
      </c>
      <c r="D1483">
        <v>63053</v>
      </c>
    </row>
    <row r="1484" spans="1:4">
      <c r="A1484">
        <v>1479</v>
      </c>
      <c r="B1484">
        <v>6</v>
      </c>
      <c r="C1484">
        <f t="shared" si="22"/>
        <v>127</v>
      </c>
      <c r="D1484">
        <v>60407</v>
      </c>
    </row>
    <row r="1485" spans="1:4">
      <c r="A1485">
        <v>1480</v>
      </c>
      <c r="B1485">
        <v>6</v>
      </c>
      <c r="C1485">
        <f t="shared" si="22"/>
        <v>127</v>
      </c>
      <c r="D1485">
        <v>70843</v>
      </c>
    </row>
    <row r="1486" spans="1:4">
      <c r="A1486">
        <v>1481</v>
      </c>
      <c r="B1486">
        <v>6</v>
      </c>
      <c r="C1486">
        <f t="shared" si="22"/>
        <v>126</v>
      </c>
      <c r="D1486">
        <v>60485</v>
      </c>
    </row>
    <row r="1487" spans="1:4">
      <c r="A1487">
        <v>1482</v>
      </c>
      <c r="B1487">
        <v>6</v>
      </c>
      <c r="C1487">
        <f t="shared" si="22"/>
        <v>126</v>
      </c>
      <c r="D1487">
        <v>69438</v>
      </c>
    </row>
    <row r="1488" spans="1:4">
      <c r="A1488">
        <v>1483</v>
      </c>
      <c r="B1488">
        <v>6</v>
      </c>
      <c r="C1488">
        <f t="shared" si="22"/>
        <v>126</v>
      </c>
      <c r="D1488">
        <v>59627</v>
      </c>
    </row>
    <row r="1489" spans="1:4">
      <c r="A1489">
        <v>1484</v>
      </c>
      <c r="B1489">
        <v>6</v>
      </c>
      <c r="C1489">
        <f t="shared" si="22"/>
        <v>126</v>
      </c>
      <c r="D1489">
        <v>63046</v>
      </c>
    </row>
    <row r="1490" spans="1:4">
      <c r="A1490">
        <v>1485</v>
      </c>
      <c r="B1490">
        <v>6</v>
      </c>
      <c r="C1490">
        <f t="shared" si="22"/>
        <v>126</v>
      </c>
      <c r="D1490">
        <v>61588</v>
      </c>
    </row>
    <row r="1491" spans="1:4">
      <c r="A1491">
        <v>1486</v>
      </c>
      <c r="B1491">
        <v>6</v>
      </c>
      <c r="C1491">
        <f t="shared" si="22"/>
        <v>126</v>
      </c>
      <c r="D1491">
        <v>70433</v>
      </c>
    </row>
    <row r="1492" spans="1:4">
      <c r="A1492">
        <v>1487</v>
      </c>
      <c r="B1492">
        <v>6</v>
      </c>
      <c r="C1492">
        <f t="shared" si="22"/>
        <v>126</v>
      </c>
      <c r="D1492">
        <v>66197</v>
      </c>
    </row>
    <row r="1493" spans="1:4">
      <c r="A1493">
        <v>1488</v>
      </c>
      <c r="B1493">
        <v>6</v>
      </c>
      <c r="C1493">
        <f t="shared" si="22"/>
        <v>126</v>
      </c>
      <c r="D1493">
        <v>61226</v>
      </c>
    </row>
    <row r="1494" spans="1:4">
      <c r="A1494">
        <v>1489</v>
      </c>
      <c r="B1494">
        <v>6</v>
      </c>
      <c r="C1494">
        <f t="shared" si="22"/>
        <v>126</v>
      </c>
      <c r="D1494">
        <v>68152</v>
      </c>
    </row>
    <row r="1495" spans="1:4">
      <c r="A1495">
        <v>1490</v>
      </c>
      <c r="B1495">
        <v>6</v>
      </c>
      <c r="C1495">
        <f t="shared" si="22"/>
        <v>126</v>
      </c>
      <c r="D1495">
        <v>59880</v>
      </c>
    </row>
    <row r="1496" spans="1:4">
      <c r="A1496">
        <v>1491</v>
      </c>
      <c r="B1496">
        <v>6</v>
      </c>
      <c r="C1496">
        <f t="shared" si="22"/>
        <v>126</v>
      </c>
      <c r="D1496">
        <v>65426</v>
      </c>
    </row>
    <row r="1497" spans="1:4">
      <c r="A1497">
        <v>1492</v>
      </c>
      <c r="B1497">
        <v>6</v>
      </c>
      <c r="C1497">
        <f t="shared" si="22"/>
        <v>126</v>
      </c>
      <c r="D1497">
        <v>66973</v>
      </c>
    </row>
    <row r="1498" spans="1:4">
      <c r="A1498">
        <v>1493</v>
      </c>
      <c r="B1498">
        <v>6</v>
      </c>
      <c r="C1498">
        <f t="shared" si="22"/>
        <v>126</v>
      </c>
      <c r="D1498">
        <v>62687</v>
      </c>
    </row>
    <row r="1499" spans="1:4">
      <c r="A1499">
        <v>1494</v>
      </c>
      <c r="B1499">
        <v>6</v>
      </c>
      <c r="C1499">
        <f t="shared" ref="C1499:C1562" si="23">C1479-1</f>
        <v>126</v>
      </c>
      <c r="D1499">
        <v>65744</v>
      </c>
    </row>
    <row r="1500" spans="1:4">
      <c r="A1500">
        <v>1495</v>
      </c>
      <c r="B1500">
        <v>6</v>
      </c>
      <c r="C1500">
        <f t="shared" si="23"/>
        <v>126</v>
      </c>
      <c r="D1500">
        <v>60537</v>
      </c>
    </row>
    <row r="1501" spans="1:4">
      <c r="A1501">
        <v>1496</v>
      </c>
      <c r="B1501">
        <v>6</v>
      </c>
      <c r="C1501">
        <f t="shared" si="23"/>
        <v>126</v>
      </c>
      <c r="D1501">
        <v>70331</v>
      </c>
    </row>
    <row r="1502" spans="1:4">
      <c r="A1502">
        <v>1497</v>
      </c>
      <c r="B1502">
        <v>6</v>
      </c>
      <c r="C1502">
        <f t="shared" si="23"/>
        <v>126</v>
      </c>
      <c r="D1502">
        <v>69182</v>
      </c>
    </row>
    <row r="1503" spans="1:4">
      <c r="A1503">
        <v>1498</v>
      </c>
      <c r="B1503">
        <v>6</v>
      </c>
      <c r="C1503">
        <f t="shared" si="23"/>
        <v>126</v>
      </c>
      <c r="D1503">
        <v>62275</v>
      </c>
    </row>
    <row r="1504" spans="1:4">
      <c r="A1504">
        <v>1499</v>
      </c>
      <c r="B1504">
        <v>6</v>
      </c>
      <c r="C1504">
        <f t="shared" si="23"/>
        <v>126</v>
      </c>
      <c r="D1504">
        <v>65539</v>
      </c>
    </row>
    <row r="1505" spans="1:4">
      <c r="A1505">
        <v>1500</v>
      </c>
      <c r="B1505">
        <v>6</v>
      </c>
      <c r="C1505">
        <f t="shared" si="23"/>
        <v>126</v>
      </c>
      <c r="D1505">
        <v>60187</v>
      </c>
    </row>
    <row r="1506" spans="1:4">
      <c r="A1506">
        <v>1501</v>
      </c>
      <c r="B1506">
        <v>6</v>
      </c>
      <c r="C1506">
        <f t="shared" si="23"/>
        <v>125</v>
      </c>
      <c r="D1506">
        <v>68530</v>
      </c>
    </row>
    <row r="1507" spans="1:4">
      <c r="A1507">
        <v>1502</v>
      </c>
      <c r="B1507">
        <v>6</v>
      </c>
      <c r="C1507">
        <f t="shared" si="23"/>
        <v>125</v>
      </c>
      <c r="D1507">
        <v>64577</v>
      </c>
    </row>
    <row r="1508" spans="1:4">
      <c r="A1508">
        <v>1503</v>
      </c>
      <c r="B1508">
        <v>6</v>
      </c>
      <c r="C1508">
        <f t="shared" si="23"/>
        <v>125</v>
      </c>
      <c r="D1508">
        <v>66914</v>
      </c>
    </row>
    <row r="1509" spans="1:4">
      <c r="A1509">
        <v>1504</v>
      </c>
      <c r="B1509">
        <v>6</v>
      </c>
      <c r="C1509">
        <f t="shared" si="23"/>
        <v>125</v>
      </c>
      <c r="D1509">
        <v>69200</v>
      </c>
    </row>
    <row r="1510" spans="1:4">
      <c r="A1510">
        <v>1505</v>
      </c>
      <c r="B1510">
        <v>6</v>
      </c>
      <c r="C1510">
        <f t="shared" si="23"/>
        <v>125</v>
      </c>
      <c r="D1510">
        <v>64119</v>
      </c>
    </row>
    <row r="1511" spans="1:4">
      <c r="A1511">
        <v>1506</v>
      </c>
      <c r="B1511">
        <v>6</v>
      </c>
      <c r="C1511">
        <f t="shared" si="23"/>
        <v>125</v>
      </c>
      <c r="D1511">
        <v>67074</v>
      </c>
    </row>
    <row r="1512" spans="1:4">
      <c r="A1512">
        <v>1507</v>
      </c>
      <c r="B1512">
        <v>6</v>
      </c>
      <c r="C1512">
        <f t="shared" si="23"/>
        <v>125</v>
      </c>
      <c r="D1512">
        <v>66719</v>
      </c>
    </row>
    <row r="1513" spans="1:4">
      <c r="A1513">
        <v>1508</v>
      </c>
      <c r="B1513">
        <v>6</v>
      </c>
      <c r="C1513">
        <f t="shared" si="23"/>
        <v>125</v>
      </c>
      <c r="D1513">
        <v>69225</v>
      </c>
    </row>
    <row r="1514" spans="1:4">
      <c r="A1514">
        <v>1509</v>
      </c>
      <c r="B1514">
        <v>6</v>
      </c>
      <c r="C1514">
        <f t="shared" si="23"/>
        <v>125</v>
      </c>
      <c r="D1514">
        <v>65795</v>
      </c>
    </row>
    <row r="1515" spans="1:4">
      <c r="A1515">
        <v>1510</v>
      </c>
      <c r="B1515">
        <v>6</v>
      </c>
      <c r="C1515">
        <f t="shared" si="23"/>
        <v>125</v>
      </c>
      <c r="D1515">
        <v>60597</v>
      </c>
    </row>
    <row r="1516" spans="1:4">
      <c r="A1516">
        <v>1511</v>
      </c>
      <c r="B1516">
        <v>6</v>
      </c>
      <c r="C1516">
        <f t="shared" si="23"/>
        <v>125</v>
      </c>
      <c r="D1516">
        <v>65883</v>
      </c>
    </row>
    <row r="1517" spans="1:4">
      <c r="A1517">
        <v>1512</v>
      </c>
      <c r="B1517">
        <v>6</v>
      </c>
      <c r="C1517">
        <f t="shared" si="23"/>
        <v>125</v>
      </c>
      <c r="D1517">
        <v>67831</v>
      </c>
    </row>
    <row r="1518" spans="1:4">
      <c r="A1518">
        <v>1513</v>
      </c>
      <c r="B1518">
        <v>6</v>
      </c>
      <c r="C1518">
        <f t="shared" si="23"/>
        <v>125</v>
      </c>
      <c r="D1518">
        <v>67978</v>
      </c>
    </row>
    <row r="1519" spans="1:4">
      <c r="A1519">
        <v>1514</v>
      </c>
      <c r="B1519">
        <v>6</v>
      </c>
      <c r="C1519">
        <f t="shared" si="23"/>
        <v>125</v>
      </c>
      <c r="D1519">
        <v>67855</v>
      </c>
    </row>
    <row r="1520" spans="1:4">
      <c r="A1520">
        <v>1515</v>
      </c>
      <c r="B1520">
        <v>6</v>
      </c>
      <c r="C1520">
        <f t="shared" si="23"/>
        <v>125</v>
      </c>
      <c r="D1520">
        <v>66963</v>
      </c>
    </row>
    <row r="1521" spans="1:4">
      <c r="A1521">
        <v>1516</v>
      </c>
      <c r="B1521">
        <v>6</v>
      </c>
      <c r="C1521">
        <f t="shared" si="23"/>
        <v>125</v>
      </c>
      <c r="D1521">
        <v>68155</v>
      </c>
    </row>
    <row r="1522" spans="1:4">
      <c r="A1522">
        <v>1517</v>
      </c>
      <c r="B1522">
        <v>6</v>
      </c>
      <c r="C1522">
        <f t="shared" si="23"/>
        <v>125</v>
      </c>
      <c r="D1522">
        <v>59535</v>
      </c>
    </row>
    <row r="1523" spans="1:4">
      <c r="A1523">
        <v>1518</v>
      </c>
      <c r="B1523">
        <v>6</v>
      </c>
      <c r="C1523">
        <f t="shared" si="23"/>
        <v>125</v>
      </c>
      <c r="D1523">
        <v>61314</v>
      </c>
    </row>
    <row r="1524" spans="1:4">
      <c r="A1524">
        <v>1519</v>
      </c>
      <c r="B1524">
        <v>6</v>
      </c>
      <c r="C1524">
        <f t="shared" si="23"/>
        <v>125</v>
      </c>
      <c r="D1524">
        <v>62027</v>
      </c>
    </row>
    <row r="1525" spans="1:4">
      <c r="A1525">
        <v>1520</v>
      </c>
      <c r="B1525">
        <v>6</v>
      </c>
      <c r="C1525">
        <f t="shared" si="23"/>
        <v>125</v>
      </c>
      <c r="D1525">
        <v>67203</v>
      </c>
    </row>
    <row r="1526" spans="1:4">
      <c r="A1526">
        <v>1521</v>
      </c>
      <c r="B1526">
        <v>6</v>
      </c>
      <c r="C1526">
        <f t="shared" si="23"/>
        <v>124</v>
      </c>
      <c r="D1526">
        <v>59444</v>
      </c>
    </row>
    <row r="1527" spans="1:4">
      <c r="A1527">
        <v>1522</v>
      </c>
      <c r="B1527">
        <v>6</v>
      </c>
      <c r="C1527">
        <f t="shared" si="23"/>
        <v>124</v>
      </c>
      <c r="D1527">
        <v>67938</v>
      </c>
    </row>
    <row r="1528" spans="1:4">
      <c r="A1528">
        <v>1523</v>
      </c>
      <c r="B1528">
        <v>6</v>
      </c>
      <c r="C1528">
        <f t="shared" si="23"/>
        <v>124</v>
      </c>
      <c r="D1528">
        <v>63785</v>
      </c>
    </row>
    <row r="1529" spans="1:4">
      <c r="A1529">
        <v>1524</v>
      </c>
      <c r="B1529">
        <v>6</v>
      </c>
      <c r="C1529">
        <f t="shared" si="23"/>
        <v>124</v>
      </c>
      <c r="D1529">
        <v>63373</v>
      </c>
    </row>
    <row r="1530" spans="1:4">
      <c r="A1530">
        <v>1525</v>
      </c>
      <c r="B1530">
        <v>6</v>
      </c>
      <c r="C1530">
        <f t="shared" si="23"/>
        <v>124</v>
      </c>
      <c r="D1530">
        <v>61016</v>
      </c>
    </row>
    <row r="1531" spans="1:4">
      <c r="A1531">
        <v>1526</v>
      </c>
      <c r="B1531">
        <v>6</v>
      </c>
      <c r="C1531">
        <f t="shared" si="23"/>
        <v>124</v>
      </c>
      <c r="D1531">
        <v>68875</v>
      </c>
    </row>
    <row r="1532" spans="1:4">
      <c r="A1532">
        <v>1527</v>
      </c>
      <c r="B1532">
        <v>6</v>
      </c>
      <c r="C1532">
        <f t="shared" si="23"/>
        <v>124</v>
      </c>
      <c r="D1532">
        <v>62932</v>
      </c>
    </row>
    <row r="1533" spans="1:4">
      <c r="A1533">
        <v>1528</v>
      </c>
      <c r="B1533">
        <v>6</v>
      </c>
      <c r="C1533">
        <f t="shared" si="23"/>
        <v>124</v>
      </c>
      <c r="D1533">
        <v>66875</v>
      </c>
    </row>
    <row r="1534" spans="1:4">
      <c r="A1534">
        <v>1529</v>
      </c>
      <c r="B1534">
        <v>6</v>
      </c>
      <c r="C1534">
        <f t="shared" si="23"/>
        <v>124</v>
      </c>
      <c r="D1534">
        <v>63176</v>
      </c>
    </row>
    <row r="1535" spans="1:4">
      <c r="A1535">
        <v>1530</v>
      </c>
      <c r="B1535">
        <v>6</v>
      </c>
      <c r="C1535">
        <f t="shared" si="23"/>
        <v>124</v>
      </c>
      <c r="D1535">
        <v>67619</v>
      </c>
    </row>
    <row r="1536" spans="1:4">
      <c r="A1536">
        <v>1531</v>
      </c>
      <c r="B1536">
        <v>6</v>
      </c>
      <c r="C1536">
        <f t="shared" si="23"/>
        <v>124</v>
      </c>
      <c r="D1536">
        <v>67174</v>
      </c>
    </row>
    <row r="1537" spans="1:4">
      <c r="A1537">
        <v>1532</v>
      </c>
      <c r="B1537">
        <v>6</v>
      </c>
      <c r="C1537">
        <f t="shared" si="23"/>
        <v>124</v>
      </c>
      <c r="D1537">
        <v>62366</v>
      </c>
    </row>
    <row r="1538" spans="1:4">
      <c r="A1538">
        <v>1533</v>
      </c>
      <c r="B1538">
        <v>6</v>
      </c>
      <c r="C1538">
        <f t="shared" si="23"/>
        <v>124</v>
      </c>
      <c r="D1538">
        <v>67932</v>
      </c>
    </row>
    <row r="1539" spans="1:4">
      <c r="A1539">
        <v>1534</v>
      </c>
      <c r="B1539">
        <v>6</v>
      </c>
      <c r="C1539">
        <f t="shared" si="23"/>
        <v>124</v>
      </c>
      <c r="D1539">
        <v>64622</v>
      </c>
    </row>
    <row r="1540" spans="1:4">
      <c r="A1540">
        <v>1535</v>
      </c>
      <c r="B1540">
        <v>6</v>
      </c>
      <c r="C1540">
        <f t="shared" si="23"/>
        <v>124</v>
      </c>
      <c r="D1540">
        <v>67708</v>
      </c>
    </row>
    <row r="1541" spans="1:4">
      <c r="A1541">
        <v>1536</v>
      </c>
      <c r="B1541">
        <v>6</v>
      </c>
      <c r="C1541">
        <f t="shared" si="23"/>
        <v>124</v>
      </c>
      <c r="D1541">
        <v>67563</v>
      </c>
    </row>
    <row r="1542" spans="1:4">
      <c r="A1542">
        <v>1537</v>
      </c>
      <c r="B1542">
        <v>6</v>
      </c>
      <c r="C1542">
        <f t="shared" si="23"/>
        <v>124</v>
      </c>
      <c r="D1542">
        <v>61769</v>
      </c>
    </row>
    <row r="1543" spans="1:4">
      <c r="A1543">
        <v>1538</v>
      </c>
      <c r="B1543">
        <v>6</v>
      </c>
      <c r="C1543">
        <f t="shared" si="23"/>
        <v>124</v>
      </c>
      <c r="D1543">
        <v>64085</v>
      </c>
    </row>
    <row r="1544" spans="1:4">
      <c r="A1544">
        <v>1539</v>
      </c>
      <c r="B1544">
        <v>6</v>
      </c>
      <c r="C1544">
        <f t="shared" si="23"/>
        <v>124</v>
      </c>
      <c r="D1544">
        <v>67905</v>
      </c>
    </row>
    <row r="1545" spans="1:4">
      <c r="A1545">
        <v>1540</v>
      </c>
      <c r="B1545">
        <v>6</v>
      </c>
      <c r="C1545">
        <f t="shared" si="23"/>
        <v>124</v>
      </c>
      <c r="D1545">
        <v>62215</v>
      </c>
    </row>
    <row r="1546" spans="1:4">
      <c r="A1546">
        <v>1541</v>
      </c>
      <c r="B1546">
        <v>6</v>
      </c>
      <c r="C1546">
        <f t="shared" si="23"/>
        <v>123</v>
      </c>
      <c r="D1546">
        <v>65579</v>
      </c>
    </row>
    <row r="1547" spans="1:4">
      <c r="A1547">
        <v>1542</v>
      </c>
      <c r="B1547">
        <v>6</v>
      </c>
      <c r="C1547">
        <f t="shared" si="23"/>
        <v>123</v>
      </c>
      <c r="D1547">
        <v>64386</v>
      </c>
    </row>
    <row r="1548" spans="1:4">
      <c r="A1548">
        <v>1543</v>
      </c>
      <c r="B1548">
        <v>6</v>
      </c>
      <c r="C1548">
        <f t="shared" si="23"/>
        <v>123</v>
      </c>
      <c r="D1548">
        <v>60260</v>
      </c>
    </row>
    <row r="1549" spans="1:4">
      <c r="A1549">
        <v>1544</v>
      </c>
      <c r="B1549">
        <v>6</v>
      </c>
      <c r="C1549">
        <f t="shared" si="23"/>
        <v>123</v>
      </c>
      <c r="D1549">
        <v>60631</v>
      </c>
    </row>
    <row r="1550" spans="1:4">
      <c r="A1550">
        <v>1545</v>
      </c>
      <c r="B1550">
        <v>6</v>
      </c>
      <c r="C1550">
        <f t="shared" si="23"/>
        <v>123</v>
      </c>
      <c r="D1550">
        <v>66403</v>
      </c>
    </row>
    <row r="1551" spans="1:4">
      <c r="A1551">
        <v>1546</v>
      </c>
      <c r="B1551">
        <v>6</v>
      </c>
      <c r="C1551">
        <f t="shared" si="23"/>
        <v>123</v>
      </c>
      <c r="D1551">
        <v>58636</v>
      </c>
    </row>
    <row r="1552" spans="1:4">
      <c r="A1552">
        <v>1547</v>
      </c>
      <c r="B1552">
        <v>6</v>
      </c>
      <c r="C1552">
        <f t="shared" si="23"/>
        <v>123</v>
      </c>
      <c r="D1552">
        <v>67441</v>
      </c>
    </row>
    <row r="1553" spans="1:4">
      <c r="A1553">
        <v>1548</v>
      </c>
      <c r="B1553">
        <v>6</v>
      </c>
      <c r="C1553">
        <f t="shared" si="23"/>
        <v>123</v>
      </c>
      <c r="D1553">
        <v>67765</v>
      </c>
    </row>
    <row r="1554" spans="1:4">
      <c r="A1554">
        <v>1549</v>
      </c>
      <c r="B1554">
        <v>6</v>
      </c>
      <c r="C1554">
        <f t="shared" si="23"/>
        <v>123</v>
      </c>
      <c r="D1554">
        <v>58664</v>
      </c>
    </row>
    <row r="1555" spans="1:4">
      <c r="A1555">
        <v>1550</v>
      </c>
      <c r="B1555">
        <v>6</v>
      </c>
      <c r="C1555">
        <f t="shared" si="23"/>
        <v>123</v>
      </c>
      <c r="D1555">
        <v>66095</v>
      </c>
    </row>
    <row r="1556" spans="1:4">
      <c r="A1556">
        <v>1551</v>
      </c>
      <c r="B1556">
        <v>6</v>
      </c>
      <c r="C1556">
        <f t="shared" si="23"/>
        <v>123</v>
      </c>
      <c r="D1556">
        <v>61333</v>
      </c>
    </row>
    <row r="1557" spans="1:4">
      <c r="A1557">
        <v>1552</v>
      </c>
      <c r="B1557">
        <v>6</v>
      </c>
      <c r="C1557">
        <f t="shared" si="23"/>
        <v>123</v>
      </c>
      <c r="D1557">
        <v>68494</v>
      </c>
    </row>
    <row r="1558" spans="1:4">
      <c r="A1558">
        <v>1553</v>
      </c>
      <c r="B1558">
        <v>6</v>
      </c>
      <c r="C1558">
        <f t="shared" si="23"/>
        <v>123</v>
      </c>
      <c r="D1558">
        <v>68754</v>
      </c>
    </row>
    <row r="1559" spans="1:4">
      <c r="A1559">
        <v>1554</v>
      </c>
      <c r="B1559">
        <v>6</v>
      </c>
      <c r="C1559">
        <f t="shared" si="23"/>
        <v>123</v>
      </c>
      <c r="D1559">
        <v>57943</v>
      </c>
    </row>
    <row r="1560" spans="1:4">
      <c r="A1560">
        <v>1555</v>
      </c>
      <c r="B1560">
        <v>6</v>
      </c>
      <c r="C1560">
        <f t="shared" si="23"/>
        <v>123</v>
      </c>
      <c r="D1560">
        <v>65511</v>
      </c>
    </row>
    <row r="1561" spans="1:4">
      <c r="A1561">
        <v>1556</v>
      </c>
      <c r="B1561">
        <v>6</v>
      </c>
      <c r="C1561">
        <f t="shared" si="23"/>
        <v>123</v>
      </c>
      <c r="D1561">
        <v>65812</v>
      </c>
    </row>
    <row r="1562" spans="1:4">
      <c r="A1562">
        <v>1557</v>
      </c>
      <c r="B1562">
        <v>6</v>
      </c>
      <c r="C1562">
        <f t="shared" si="23"/>
        <v>123</v>
      </c>
      <c r="D1562">
        <v>58726</v>
      </c>
    </row>
    <row r="1563" spans="1:4">
      <c r="A1563">
        <v>1558</v>
      </c>
      <c r="B1563">
        <v>6</v>
      </c>
      <c r="C1563">
        <f t="shared" ref="C1563:C1626" si="24">C1543-1</f>
        <v>123</v>
      </c>
      <c r="D1563">
        <v>62829</v>
      </c>
    </row>
    <row r="1564" spans="1:4">
      <c r="A1564">
        <v>1559</v>
      </c>
      <c r="B1564">
        <v>6</v>
      </c>
      <c r="C1564">
        <f t="shared" si="24"/>
        <v>123</v>
      </c>
      <c r="D1564">
        <v>58438</v>
      </c>
    </row>
    <row r="1565" spans="1:4">
      <c r="A1565">
        <v>1560</v>
      </c>
      <c r="B1565">
        <v>6</v>
      </c>
      <c r="C1565">
        <f t="shared" si="24"/>
        <v>123</v>
      </c>
      <c r="D1565">
        <v>63331</v>
      </c>
    </row>
    <row r="1566" spans="1:4">
      <c r="A1566">
        <v>1561</v>
      </c>
      <c r="B1566">
        <v>6</v>
      </c>
      <c r="C1566">
        <f t="shared" si="24"/>
        <v>122</v>
      </c>
      <c r="D1566">
        <v>67066</v>
      </c>
    </row>
    <row r="1567" spans="1:4">
      <c r="A1567">
        <v>1562</v>
      </c>
      <c r="B1567">
        <v>6</v>
      </c>
      <c r="C1567">
        <f t="shared" si="24"/>
        <v>122</v>
      </c>
      <c r="D1567">
        <v>65905</v>
      </c>
    </row>
    <row r="1568" spans="1:4">
      <c r="A1568">
        <v>1563</v>
      </c>
      <c r="B1568">
        <v>6</v>
      </c>
      <c r="C1568">
        <f t="shared" si="24"/>
        <v>122</v>
      </c>
      <c r="D1568">
        <v>61451</v>
      </c>
    </row>
    <row r="1569" spans="1:4">
      <c r="A1569">
        <v>1564</v>
      </c>
      <c r="B1569">
        <v>6</v>
      </c>
      <c r="C1569">
        <f t="shared" si="24"/>
        <v>122</v>
      </c>
      <c r="D1569">
        <v>61895</v>
      </c>
    </row>
    <row r="1570" spans="1:4">
      <c r="A1570">
        <v>1565</v>
      </c>
      <c r="B1570">
        <v>6</v>
      </c>
      <c r="C1570">
        <f t="shared" si="24"/>
        <v>122</v>
      </c>
      <c r="D1570">
        <v>63528</v>
      </c>
    </row>
    <row r="1571" spans="1:4">
      <c r="A1571">
        <v>1566</v>
      </c>
      <c r="B1571">
        <v>6</v>
      </c>
      <c r="C1571">
        <f t="shared" si="24"/>
        <v>122</v>
      </c>
      <c r="D1571">
        <v>64712</v>
      </c>
    </row>
    <row r="1572" spans="1:4">
      <c r="A1572">
        <v>1567</v>
      </c>
      <c r="B1572">
        <v>6</v>
      </c>
      <c r="C1572">
        <f t="shared" si="24"/>
        <v>122</v>
      </c>
      <c r="D1572">
        <v>62707</v>
      </c>
    </row>
    <row r="1573" spans="1:4">
      <c r="A1573">
        <v>1568</v>
      </c>
      <c r="B1573">
        <v>6</v>
      </c>
      <c r="C1573">
        <f t="shared" si="24"/>
        <v>122</v>
      </c>
      <c r="D1573">
        <v>64452</v>
      </c>
    </row>
    <row r="1574" spans="1:4">
      <c r="A1574">
        <v>1569</v>
      </c>
      <c r="B1574">
        <v>6</v>
      </c>
      <c r="C1574">
        <f t="shared" si="24"/>
        <v>122</v>
      </c>
      <c r="D1574">
        <v>63371</v>
      </c>
    </row>
    <row r="1575" spans="1:4">
      <c r="A1575">
        <v>1570</v>
      </c>
      <c r="B1575">
        <v>6</v>
      </c>
      <c r="C1575">
        <f t="shared" si="24"/>
        <v>122</v>
      </c>
      <c r="D1575">
        <v>59142</v>
      </c>
    </row>
    <row r="1576" spans="1:4">
      <c r="A1576">
        <v>1571</v>
      </c>
      <c r="B1576">
        <v>6</v>
      </c>
      <c r="C1576">
        <f t="shared" si="24"/>
        <v>122</v>
      </c>
      <c r="D1576">
        <v>66387</v>
      </c>
    </row>
    <row r="1577" spans="1:4">
      <c r="A1577">
        <v>1572</v>
      </c>
      <c r="B1577">
        <v>6</v>
      </c>
      <c r="C1577">
        <f t="shared" si="24"/>
        <v>122</v>
      </c>
      <c r="D1577">
        <v>62646</v>
      </c>
    </row>
    <row r="1578" spans="1:4">
      <c r="A1578">
        <v>1573</v>
      </c>
      <c r="B1578">
        <v>6</v>
      </c>
      <c r="C1578">
        <f t="shared" si="24"/>
        <v>122</v>
      </c>
      <c r="D1578">
        <v>59109</v>
      </c>
    </row>
    <row r="1579" spans="1:4">
      <c r="A1579">
        <v>1574</v>
      </c>
      <c r="B1579">
        <v>6</v>
      </c>
      <c r="C1579">
        <f t="shared" si="24"/>
        <v>122</v>
      </c>
      <c r="D1579">
        <v>62207</v>
      </c>
    </row>
    <row r="1580" spans="1:4">
      <c r="A1580">
        <v>1575</v>
      </c>
      <c r="B1580">
        <v>6</v>
      </c>
      <c r="C1580">
        <f t="shared" si="24"/>
        <v>122</v>
      </c>
      <c r="D1580">
        <v>65543</v>
      </c>
    </row>
    <row r="1581" spans="1:4">
      <c r="A1581">
        <v>1576</v>
      </c>
      <c r="B1581">
        <v>6</v>
      </c>
      <c r="C1581">
        <f t="shared" si="24"/>
        <v>122</v>
      </c>
      <c r="D1581">
        <v>62791</v>
      </c>
    </row>
    <row r="1582" spans="1:4">
      <c r="A1582">
        <v>1577</v>
      </c>
      <c r="B1582">
        <v>6</v>
      </c>
      <c r="C1582">
        <f t="shared" si="24"/>
        <v>122</v>
      </c>
      <c r="D1582">
        <v>59252</v>
      </c>
    </row>
    <row r="1583" spans="1:4">
      <c r="A1583">
        <v>1578</v>
      </c>
      <c r="B1583">
        <v>6</v>
      </c>
      <c r="C1583">
        <f t="shared" si="24"/>
        <v>122</v>
      </c>
      <c r="D1583">
        <v>67772</v>
      </c>
    </row>
    <row r="1584" spans="1:4">
      <c r="A1584">
        <v>1579</v>
      </c>
      <c r="B1584">
        <v>6</v>
      </c>
      <c r="C1584">
        <f t="shared" si="24"/>
        <v>122</v>
      </c>
      <c r="D1584">
        <v>59503</v>
      </c>
    </row>
    <row r="1585" spans="1:4">
      <c r="A1585">
        <v>1580</v>
      </c>
      <c r="B1585">
        <v>6</v>
      </c>
      <c r="C1585">
        <f t="shared" si="24"/>
        <v>122</v>
      </c>
      <c r="D1585">
        <v>64749</v>
      </c>
    </row>
    <row r="1586" spans="1:4">
      <c r="A1586">
        <v>1581</v>
      </c>
      <c r="B1586">
        <v>6</v>
      </c>
      <c r="C1586">
        <f t="shared" si="24"/>
        <v>121</v>
      </c>
      <c r="D1586">
        <v>64377</v>
      </c>
    </row>
    <row r="1587" spans="1:4">
      <c r="A1587">
        <v>1582</v>
      </c>
      <c r="B1587">
        <v>6</v>
      </c>
      <c r="C1587">
        <f t="shared" si="24"/>
        <v>121</v>
      </c>
      <c r="D1587">
        <v>59438</v>
      </c>
    </row>
    <row r="1588" spans="1:4">
      <c r="A1588">
        <v>1583</v>
      </c>
      <c r="B1588">
        <v>6</v>
      </c>
      <c r="C1588">
        <f t="shared" si="24"/>
        <v>121</v>
      </c>
      <c r="D1588">
        <v>57480</v>
      </c>
    </row>
    <row r="1589" spans="1:4">
      <c r="A1589">
        <v>1584</v>
      </c>
      <c r="B1589">
        <v>6</v>
      </c>
      <c r="C1589">
        <f t="shared" si="24"/>
        <v>121</v>
      </c>
      <c r="D1589">
        <v>57810</v>
      </c>
    </row>
    <row r="1590" spans="1:4">
      <c r="A1590">
        <v>1585</v>
      </c>
      <c r="B1590">
        <v>6</v>
      </c>
      <c r="C1590">
        <f t="shared" si="24"/>
        <v>121</v>
      </c>
      <c r="D1590">
        <v>67053</v>
      </c>
    </row>
    <row r="1591" spans="1:4">
      <c r="A1591">
        <v>1586</v>
      </c>
      <c r="B1591">
        <v>6</v>
      </c>
      <c r="C1591">
        <f t="shared" si="24"/>
        <v>121</v>
      </c>
      <c r="D1591">
        <v>63474</v>
      </c>
    </row>
    <row r="1592" spans="1:4">
      <c r="A1592">
        <v>1587</v>
      </c>
      <c r="B1592">
        <v>6</v>
      </c>
      <c r="C1592">
        <f t="shared" si="24"/>
        <v>121</v>
      </c>
      <c r="D1592">
        <v>64939</v>
      </c>
    </row>
    <row r="1593" spans="1:4">
      <c r="A1593">
        <v>1588</v>
      </c>
      <c r="B1593">
        <v>6</v>
      </c>
      <c r="C1593">
        <f t="shared" si="24"/>
        <v>121</v>
      </c>
      <c r="D1593">
        <v>62507</v>
      </c>
    </row>
    <row r="1594" spans="1:4">
      <c r="A1594">
        <v>1589</v>
      </c>
      <c r="B1594">
        <v>6</v>
      </c>
      <c r="C1594">
        <f t="shared" si="24"/>
        <v>121</v>
      </c>
      <c r="D1594">
        <v>59819</v>
      </c>
    </row>
    <row r="1595" spans="1:4">
      <c r="A1595">
        <v>1590</v>
      </c>
      <c r="B1595">
        <v>6</v>
      </c>
      <c r="C1595">
        <f t="shared" si="24"/>
        <v>121</v>
      </c>
      <c r="D1595">
        <v>66756</v>
      </c>
    </row>
    <row r="1596" spans="1:4">
      <c r="A1596">
        <v>1591</v>
      </c>
      <c r="B1596">
        <v>6</v>
      </c>
      <c r="C1596">
        <f t="shared" si="24"/>
        <v>121</v>
      </c>
      <c r="D1596">
        <v>62627</v>
      </c>
    </row>
    <row r="1597" spans="1:4">
      <c r="A1597">
        <v>1592</v>
      </c>
      <c r="B1597">
        <v>6</v>
      </c>
      <c r="C1597">
        <f t="shared" si="24"/>
        <v>121</v>
      </c>
      <c r="D1597">
        <v>56936</v>
      </c>
    </row>
    <row r="1598" spans="1:4">
      <c r="A1598">
        <v>1593</v>
      </c>
      <c r="B1598">
        <v>6</v>
      </c>
      <c r="C1598">
        <f t="shared" si="24"/>
        <v>121</v>
      </c>
      <c r="D1598">
        <v>58664</v>
      </c>
    </row>
    <row r="1599" spans="1:4">
      <c r="A1599">
        <v>1594</v>
      </c>
      <c r="B1599">
        <v>6</v>
      </c>
      <c r="C1599">
        <f t="shared" si="24"/>
        <v>121</v>
      </c>
      <c r="D1599">
        <v>57821</v>
      </c>
    </row>
    <row r="1600" spans="1:4">
      <c r="A1600">
        <v>1595</v>
      </c>
      <c r="B1600">
        <v>6</v>
      </c>
      <c r="C1600">
        <f t="shared" si="24"/>
        <v>121</v>
      </c>
      <c r="D1600">
        <v>61649</v>
      </c>
    </row>
    <row r="1601" spans="1:4">
      <c r="A1601">
        <v>1596</v>
      </c>
      <c r="B1601">
        <v>6</v>
      </c>
      <c r="C1601">
        <f t="shared" si="24"/>
        <v>121</v>
      </c>
      <c r="D1601">
        <v>65410</v>
      </c>
    </row>
    <row r="1602" spans="1:4">
      <c r="A1602">
        <v>1597</v>
      </c>
      <c r="B1602">
        <v>6</v>
      </c>
      <c r="C1602">
        <f t="shared" si="24"/>
        <v>121</v>
      </c>
      <c r="D1602">
        <v>64023</v>
      </c>
    </row>
    <row r="1603" spans="1:4">
      <c r="A1603">
        <v>1598</v>
      </c>
      <c r="B1603">
        <v>6</v>
      </c>
      <c r="C1603">
        <f t="shared" si="24"/>
        <v>121</v>
      </c>
      <c r="D1603">
        <v>62242</v>
      </c>
    </row>
    <row r="1604" spans="1:4">
      <c r="A1604">
        <v>1599</v>
      </c>
      <c r="B1604">
        <v>6</v>
      </c>
      <c r="C1604">
        <f t="shared" si="24"/>
        <v>121</v>
      </c>
      <c r="D1604">
        <v>60572</v>
      </c>
    </row>
    <row r="1605" spans="1:4">
      <c r="A1605">
        <v>1600</v>
      </c>
      <c r="B1605">
        <v>6</v>
      </c>
      <c r="C1605">
        <f t="shared" si="24"/>
        <v>121</v>
      </c>
      <c r="D1605">
        <v>67210</v>
      </c>
    </row>
    <row r="1606" spans="1:4">
      <c r="A1606">
        <v>1601</v>
      </c>
      <c r="B1606">
        <v>6</v>
      </c>
      <c r="C1606">
        <f t="shared" si="24"/>
        <v>120</v>
      </c>
      <c r="D1606">
        <v>58151</v>
      </c>
    </row>
    <row r="1607" spans="1:4">
      <c r="A1607">
        <v>1602</v>
      </c>
      <c r="B1607">
        <v>6</v>
      </c>
      <c r="C1607">
        <f t="shared" si="24"/>
        <v>120</v>
      </c>
      <c r="D1607">
        <v>58837</v>
      </c>
    </row>
    <row r="1608" spans="1:4">
      <c r="A1608">
        <v>1603</v>
      </c>
      <c r="B1608">
        <v>6</v>
      </c>
      <c r="C1608">
        <f t="shared" si="24"/>
        <v>120</v>
      </c>
      <c r="D1608">
        <v>64550</v>
      </c>
    </row>
    <row r="1609" spans="1:4">
      <c r="A1609">
        <v>1604</v>
      </c>
      <c r="B1609">
        <v>6</v>
      </c>
      <c r="C1609">
        <f t="shared" si="24"/>
        <v>120</v>
      </c>
      <c r="D1609">
        <v>61220</v>
      </c>
    </row>
    <row r="1610" spans="1:4">
      <c r="A1610">
        <v>1605</v>
      </c>
      <c r="B1610">
        <v>6</v>
      </c>
      <c r="C1610">
        <f t="shared" si="24"/>
        <v>120</v>
      </c>
      <c r="D1610">
        <v>64244</v>
      </c>
    </row>
    <row r="1611" spans="1:4">
      <c r="A1611">
        <v>1606</v>
      </c>
      <c r="B1611">
        <v>6</v>
      </c>
      <c r="C1611">
        <f t="shared" si="24"/>
        <v>120</v>
      </c>
      <c r="D1611">
        <v>60864</v>
      </c>
    </row>
    <row r="1612" spans="1:4">
      <c r="A1612">
        <v>1607</v>
      </c>
      <c r="B1612">
        <v>6</v>
      </c>
      <c r="C1612">
        <f t="shared" si="24"/>
        <v>120</v>
      </c>
      <c r="D1612">
        <v>62560</v>
      </c>
    </row>
    <row r="1613" spans="1:4">
      <c r="A1613">
        <v>1608</v>
      </c>
      <c r="B1613">
        <v>6</v>
      </c>
      <c r="C1613">
        <f t="shared" si="24"/>
        <v>120</v>
      </c>
      <c r="D1613">
        <v>60623</v>
      </c>
    </row>
    <row r="1614" spans="1:4">
      <c r="A1614">
        <v>1609</v>
      </c>
      <c r="B1614">
        <v>6</v>
      </c>
      <c r="C1614">
        <f t="shared" si="24"/>
        <v>120</v>
      </c>
      <c r="D1614">
        <v>64504</v>
      </c>
    </row>
    <row r="1615" spans="1:4">
      <c r="A1615">
        <v>1610</v>
      </c>
      <c r="B1615">
        <v>6</v>
      </c>
      <c r="C1615">
        <f t="shared" si="24"/>
        <v>120</v>
      </c>
      <c r="D1615">
        <v>63720</v>
      </c>
    </row>
    <row r="1616" spans="1:4">
      <c r="A1616">
        <v>1611</v>
      </c>
      <c r="B1616">
        <v>6</v>
      </c>
      <c r="C1616">
        <f t="shared" si="24"/>
        <v>120</v>
      </c>
      <c r="D1616">
        <v>57007</v>
      </c>
    </row>
    <row r="1617" spans="1:4">
      <c r="A1617">
        <v>1612</v>
      </c>
      <c r="B1617">
        <v>6</v>
      </c>
      <c r="C1617">
        <f t="shared" si="24"/>
        <v>120</v>
      </c>
      <c r="D1617">
        <v>66555</v>
      </c>
    </row>
    <row r="1618" spans="1:4">
      <c r="A1618">
        <v>1613</v>
      </c>
      <c r="B1618">
        <v>6</v>
      </c>
      <c r="C1618">
        <f t="shared" si="24"/>
        <v>120</v>
      </c>
      <c r="D1618">
        <v>60120</v>
      </c>
    </row>
    <row r="1619" spans="1:4">
      <c r="A1619">
        <v>1614</v>
      </c>
      <c r="B1619">
        <v>6</v>
      </c>
      <c r="C1619">
        <f t="shared" si="24"/>
        <v>120</v>
      </c>
      <c r="D1619">
        <v>65992</v>
      </c>
    </row>
    <row r="1620" spans="1:4">
      <c r="A1620">
        <v>1615</v>
      </c>
      <c r="B1620">
        <v>6</v>
      </c>
      <c r="C1620">
        <f t="shared" si="24"/>
        <v>120</v>
      </c>
      <c r="D1620">
        <v>60976</v>
      </c>
    </row>
    <row r="1621" spans="1:4">
      <c r="A1621">
        <v>1616</v>
      </c>
      <c r="B1621">
        <v>6</v>
      </c>
      <c r="C1621">
        <f t="shared" si="24"/>
        <v>120</v>
      </c>
      <c r="D1621">
        <v>59686</v>
      </c>
    </row>
    <row r="1622" spans="1:4">
      <c r="A1622">
        <v>1617</v>
      </c>
      <c r="B1622">
        <v>6</v>
      </c>
      <c r="C1622">
        <f t="shared" si="24"/>
        <v>120</v>
      </c>
      <c r="D1622">
        <v>65337</v>
      </c>
    </row>
    <row r="1623" spans="1:4">
      <c r="A1623">
        <v>1618</v>
      </c>
      <c r="B1623">
        <v>6</v>
      </c>
      <c r="C1623">
        <f t="shared" si="24"/>
        <v>120</v>
      </c>
      <c r="D1623">
        <v>61990</v>
      </c>
    </row>
    <row r="1624" spans="1:4">
      <c r="A1624">
        <v>1619</v>
      </c>
      <c r="B1624">
        <v>6</v>
      </c>
      <c r="C1624">
        <f t="shared" si="24"/>
        <v>120</v>
      </c>
      <c r="D1624">
        <v>67544</v>
      </c>
    </row>
    <row r="1625" spans="1:4">
      <c r="A1625">
        <v>1620</v>
      </c>
      <c r="B1625">
        <v>6</v>
      </c>
      <c r="C1625">
        <f t="shared" si="24"/>
        <v>120</v>
      </c>
      <c r="D1625">
        <v>59614</v>
      </c>
    </row>
    <row r="1626" spans="1:4">
      <c r="A1626">
        <v>1621</v>
      </c>
      <c r="B1626">
        <v>6</v>
      </c>
      <c r="C1626">
        <f t="shared" si="24"/>
        <v>119</v>
      </c>
      <c r="D1626">
        <v>59803</v>
      </c>
    </row>
    <row r="1627" spans="1:4">
      <c r="A1627">
        <v>1622</v>
      </c>
      <c r="B1627">
        <v>6</v>
      </c>
      <c r="C1627">
        <f t="shared" ref="C1627:C1690" si="25">C1607-1</f>
        <v>119</v>
      </c>
      <c r="D1627">
        <v>66734</v>
      </c>
    </row>
    <row r="1628" spans="1:4">
      <c r="A1628">
        <v>1623</v>
      </c>
      <c r="B1628">
        <v>6</v>
      </c>
      <c r="C1628">
        <f t="shared" si="25"/>
        <v>119</v>
      </c>
      <c r="D1628">
        <v>66625</v>
      </c>
    </row>
    <row r="1629" spans="1:4">
      <c r="A1629">
        <v>1624</v>
      </c>
      <c r="B1629">
        <v>6</v>
      </c>
      <c r="C1629">
        <f t="shared" si="25"/>
        <v>119</v>
      </c>
      <c r="D1629">
        <v>61413</v>
      </c>
    </row>
    <row r="1630" spans="1:4">
      <c r="A1630">
        <v>1625</v>
      </c>
      <c r="B1630">
        <v>6</v>
      </c>
      <c r="C1630">
        <f t="shared" si="25"/>
        <v>119</v>
      </c>
      <c r="D1630">
        <v>64774</v>
      </c>
    </row>
    <row r="1631" spans="1:4">
      <c r="A1631">
        <v>1626</v>
      </c>
      <c r="B1631">
        <v>6</v>
      </c>
      <c r="C1631">
        <f t="shared" si="25"/>
        <v>119</v>
      </c>
      <c r="D1631">
        <v>64200</v>
      </c>
    </row>
    <row r="1632" spans="1:4">
      <c r="A1632">
        <v>1627</v>
      </c>
      <c r="B1632">
        <v>6</v>
      </c>
      <c r="C1632">
        <f t="shared" si="25"/>
        <v>119</v>
      </c>
      <c r="D1632">
        <v>64789</v>
      </c>
    </row>
    <row r="1633" spans="1:4">
      <c r="A1633">
        <v>1628</v>
      </c>
      <c r="B1633">
        <v>6</v>
      </c>
      <c r="C1633">
        <f t="shared" si="25"/>
        <v>119</v>
      </c>
      <c r="D1633">
        <v>61769</v>
      </c>
    </row>
    <row r="1634" spans="1:4">
      <c r="A1634">
        <v>1629</v>
      </c>
      <c r="B1634">
        <v>6</v>
      </c>
      <c r="C1634">
        <f t="shared" si="25"/>
        <v>119</v>
      </c>
      <c r="D1634">
        <v>61904</v>
      </c>
    </row>
    <row r="1635" spans="1:4">
      <c r="A1635">
        <v>1630</v>
      </c>
      <c r="B1635">
        <v>6</v>
      </c>
      <c r="C1635">
        <f t="shared" si="25"/>
        <v>119</v>
      </c>
      <c r="D1635">
        <v>60516</v>
      </c>
    </row>
    <row r="1636" spans="1:4">
      <c r="A1636">
        <v>1631</v>
      </c>
      <c r="B1636">
        <v>6</v>
      </c>
      <c r="C1636">
        <f t="shared" si="25"/>
        <v>119</v>
      </c>
      <c r="D1636">
        <v>64871</v>
      </c>
    </row>
    <row r="1637" spans="1:4">
      <c r="A1637">
        <v>1632</v>
      </c>
      <c r="B1637">
        <v>6</v>
      </c>
      <c r="C1637">
        <f t="shared" si="25"/>
        <v>119</v>
      </c>
      <c r="D1637">
        <v>65146</v>
      </c>
    </row>
    <row r="1638" spans="1:4">
      <c r="A1638">
        <v>1633</v>
      </c>
      <c r="B1638">
        <v>6</v>
      </c>
      <c r="C1638">
        <f t="shared" si="25"/>
        <v>119</v>
      </c>
      <c r="D1638">
        <v>58341</v>
      </c>
    </row>
    <row r="1639" spans="1:4">
      <c r="A1639">
        <v>1634</v>
      </c>
      <c r="B1639">
        <v>6</v>
      </c>
      <c r="C1639">
        <f t="shared" si="25"/>
        <v>119</v>
      </c>
      <c r="D1639">
        <v>56542</v>
      </c>
    </row>
    <row r="1640" spans="1:4">
      <c r="A1640">
        <v>1635</v>
      </c>
      <c r="B1640">
        <v>6</v>
      </c>
      <c r="C1640">
        <f t="shared" si="25"/>
        <v>119</v>
      </c>
      <c r="D1640">
        <v>64716</v>
      </c>
    </row>
    <row r="1641" spans="1:4">
      <c r="A1641">
        <v>1636</v>
      </c>
      <c r="B1641">
        <v>6</v>
      </c>
      <c r="C1641">
        <f t="shared" si="25"/>
        <v>119</v>
      </c>
      <c r="D1641">
        <v>65861</v>
      </c>
    </row>
    <row r="1642" spans="1:4">
      <c r="A1642">
        <v>1637</v>
      </c>
      <c r="B1642">
        <v>6</v>
      </c>
      <c r="C1642">
        <f t="shared" si="25"/>
        <v>119</v>
      </c>
      <c r="D1642">
        <v>59010</v>
      </c>
    </row>
    <row r="1643" spans="1:4">
      <c r="A1643">
        <v>1638</v>
      </c>
      <c r="B1643">
        <v>6</v>
      </c>
      <c r="C1643">
        <f t="shared" si="25"/>
        <v>119</v>
      </c>
      <c r="D1643">
        <v>67161</v>
      </c>
    </row>
    <row r="1644" spans="1:4">
      <c r="A1644">
        <v>1639</v>
      </c>
      <c r="B1644">
        <v>6</v>
      </c>
      <c r="C1644">
        <f t="shared" si="25"/>
        <v>119</v>
      </c>
      <c r="D1644">
        <v>57571</v>
      </c>
    </row>
    <row r="1645" spans="1:4">
      <c r="A1645">
        <v>1640</v>
      </c>
      <c r="B1645">
        <v>6</v>
      </c>
      <c r="C1645">
        <f t="shared" si="25"/>
        <v>119</v>
      </c>
      <c r="D1645">
        <v>60074</v>
      </c>
    </row>
    <row r="1646" spans="1:4">
      <c r="A1646">
        <v>1641</v>
      </c>
      <c r="B1646">
        <v>6</v>
      </c>
      <c r="C1646">
        <f t="shared" si="25"/>
        <v>118</v>
      </c>
      <c r="D1646">
        <v>66155</v>
      </c>
    </row>
    <row r="1647" spans="1:4">
      <c r="A1647">
        <v>1642</v>
      </c>
      <c r="B1647">
        <v>6</v>
      </c>
      <c r="C1647">
        <f t="shared" si="25"/>
        <v>118</v>
      </c>
      <c r="D1647">
        <v>59572</v>
      </c>
    </row>
    <row r="1648" spans="1:4">
      <c r="A1648">
        <v>1643</v>
      </c>
      <c r="B1648">
        <v>6</v>
      </c>
      <c r="C1648">
        <f t="shared" si="25"/>
        <v>118</v>
      </c>
      <c r="D1648">
        <v>56537</v>
      </c>
    </row>
    <row r="1649" spans="1:4">
      <c r="A1649">
        <v>1644</v>
      </c>
      <c r="B1649">
        <v>6</v>
      </c>
      <c r="C1649">
        <f t="shared" si="25"/>
        <v>118</v>
      </c>
      <c r="D1649">
        <v>59206</v>
      </c>
    </row>
    <row r="1650" spans="1:4">
      <c r="A1650">
        <v>1645</v>
      </c>
      <c r="B1650">
        <v>6</v>
      </c>
      <c r="C1650">
        <f t="shared" si="25"/>
        <v>118</v>
      </c>
      <c r="D1650">
        <v>57486</v>
      </c>
    </row>
    <row r="1651" spans="1:4">
      <c r="A1651">
        <v>1646</v>
      </c>
      <c r="B1651">
        <v>6</v>
      </c>
      <c r="C1651">
        <f t="shared" si="25"/>
        <v>118</v>
      </c>
      <c r="D1651">
        <v>62365</v>
      </c>
    </row>
    <row r="1652" spans="1:4">
      <c r="A1652">
        <v>1647</v>
      </c>
      <c r="B1652">
        <v>6</v>
      </c>
      <c r="C1652">
        <f t="shared" si="25"/>
        <v>118</v>
      </c>
      <c r="D1652">
        <v>61160</v>
      </c>
    </row>
    <row r="1653" spans="1:4">
      <c r="A1653">
        <v>1648</v>
      </c>
      <c r="B1653">
        <v>6</v>
      </c>
      <c r="C1653">
        <f t="shared" si="25"/>
        <v>118</v>
      </c>
      <c r="D1653">
        <v>57004</v>
      </c>
    </row>
    <row r="1654" spans="1:4">
      <c r="A1654">
        <v>1649</v>
      </c>
      <c r="B1654">
        <v>6</v>
      </c>
      <c r="C1654">
        <f t="shared" si="25"/>
        <v>118</v>
      </c>
      <c r="D1654">
        <v>60933</v>
      </c>
    </row>
    <row r="1655" spans="1:4">
      <c r="A1655">
        <v>1650</v>
      </c>
      <c r="B1655">
        <v>6</v>
      </c>
      <c r="C1655">
        <f t="shared" si="25"/>
        <v>118</v>
      </c>
      <c r="D1655">
        <v>65162</v>
      </c>
    </row>
    <row r="1656" spans="1:4">
      <c r="A1656">
        <v>1651</v>
      </c>
      <c r="B1656">
        <v>6</v>
      </c>
      <c r="C1656">
        <f t="shared" si="25"/>
        <v>118</v>
      </c>
      <c r="D1656">
        <v>66627</v>
      </c>
    </row>
    <row r="1657" spans="1:4">
      <c r="A1657">
        <v>1652</v>
      </c>
      <c r="B1657">
        <v>6</v>
      </c>
      <c r="C1657">
        <f t="shared" si="25"/>
        <v>118</v>
      </c>
      <c r="D1657">
        <v>58189</v>
      </c>
    </row>
    <row r="1658" spans="1:4">
      <c r="A1658">
        <v>1653</v>
      </c>
      <c r="B1658">
        <v>6</v>
      </c>
      <c r="C1658">
        <f t="shared" si="25"/>
        <v>118</v>
      </c>
      <c r="D1658">
        <v>58931</v>
      </c>
    </row>
    <row r="1659" spans="1:4">
      <c r="A1659">
        <v>1654</v>
      </c>
      <c r="B1659">
        <v>6</v>
      </c>
      <c r="C1659">
        <f t="shared" si="25"/>
        <v>118</v>
      </c>
      <c r="D1659">
        <v>57920</v>
      </c>
    </row>
    <row r="1660" spans="1:4">
      <c r="A1660">
        <v>1655</v>
      </c>
      <c r="B1660">
        <v>6</v>
      </c>
      <c r="C1660">
        <f t="shared" si="25"/>
        <v>118</v>
      </c>
      <c r="D1660">
        <v>61316</v>
      </c>
    </row>
    <row r="1661" spans="1:4">
      <c r="A1661">
        <v>1656</v>
      </c>
      <c r="B1661">
        <v>6</v>
      </c>
      <c r="C1661">
        <f t="shared" si="25"/>
        <v>118</v>
      </c>
      <c r="D1661">
        <v>65376</v>
      </c>
    </row>
    <row r="1662" spans="1:4">
      <c r="A1662">
        <v>1657</v>
      </c>
      <c r="B1662">
        <v>6</v>
      </c>
      <c r="C1662">
        <f t="shared" si="25"/>
        <v>118</v>
      </c>
      <c r="D1662">
        <v>61182</v>
      </c>
    </row>
    <row r="1663" spans="1:4">
      <c r="A1663">
        <v>1658</v>
      </c>
      <c r="B1663">
        <v>6</v>
      </c>
      <c r="C1663">
        <f t="shared" si="25"/>
        <v>118</v>
      </c>
      <c r="D1663">
        <v>57860</v>
      </c>
    </row>
    <row r="1664" spans="1:4">
      <c r="A1664">
        <v>1659</v>
      </c>
      <c r="B1664">
        <v>6</v>
      </c>
      <c r="C1664">
        <f t="shared" si="25"/>
        <v>118</v>
      </c>
      <c r="D1664">
        <v>56448</v>
      </c>
    </row>
    <row r="1665" spans="1:4">
      <c r="A1665">
        <v>1660</v>
      </c>
      <c r="B1665">
        <v>6</v>
      </c>
      <c r="C1665">
        <f t="shared" si="25"/>
        <v>118</v>
      </c>
      <c r="D1665">
        <v>63718</v>
      </c>
    </row>
    <row r="1666" spans="1:4">
      <c r="A1666">
        <v>1661</v>
      </c>
      <c r="B1666">
        <v>6</v>
      </c>
      <c r="C1666">
        <f t="shared" si="25"/>
        <v>117</v>
      </c>
      <c r="D1666">
        <v>63783</v>
      </c>
    </row>
    <row r="1667" spans="1:4">
      <c r="A1667">
        <v>1662</v>
      </c>
      <c r="B1667">
        <v>6</v>
      </c>
      <c r="C1667">
        <f t="shared" si="25"/>
        <v>117</v>
      </c>
      <c r="D1667">
        <v>60838</v>
      </c>
    </row>
    <row r="1668" spans="1:4">
      <c r="A1668">
        <v>1663</v>
      </c>
      <c r="B1668">
        <v>6</v>
      </c>
      <c r="C1668">
        <f t="shared" si="25"/>
        <v>117</v>
      </c>
      <c r="D1668">
        <v>65678</v>
      </c>
    </row>
    <row r="1669" spans="1:4">
      <c r="A1669">
        <v>1664</v>
      </c>
      <c r="B1669">
        <v>6</v>
      </c>
      <c r="C1669">
        <f t="shared" si="25"/>
        <v>117</v>
      </c>
      <c r="D1669">
        <v>56133</v>
      </c>
    </row>
    <row r="1670" spans="1:4">
      <c r="A1670">
        <v>1665</v>
      </c>
      <c r="B1670">
        <v>6</v>
      </c>
      <c r="C1670">
        <f t="shared" si="25"/>
        <v>117</v>
      </c>
      <c r="D1670">
        <v>65491</v>
      </c>
    </row>
    <row r="1671" spans="1:4">
      <c r="A1671">
        <v>1666</v>
      </c>
      <c r="B1671">
        <v>6</v>
      </c>
      <c r="C1671">
        <f t="shared" si="25"/>
        <v>117</v>
      </c>
      <c r="D1671">
        <v>58453</v>
      </c>
    </row>
    <row r="1672" spans="1:4">
      <c r="A1672">
        <v>1667</v>
      </c>
      <c r="B1672">
        <v>6</v>
      </c>
      <c r="C1672">
        <f t="shared" si="25"/>
        <v>117</v>
      </c>
      <c r="D1672">
        <v>60102</v>
      </c>
    </row>
    <row r="1673" spans="1:4">
      <c r="A1673">
        <v>1668</v>
      </c>
      <c r="B1673">
        <v>6</v>
      </c>
      <c r="C1673">
        <f t="shared" si="25"/>
        <v>117</v>
      </c>
      <c r="D1673">
        <v>57842</v>
      </c>
    </row>
    <row r="1674" spans="1:4">
      <c r="A1674">
        <v>1669</v>
      </c>
      <c r="B1674">
        <v>6</v>
      </c>
      <c r="C1674">
        <f t="shared" si="25"/>
        <v>117</v>
      </c>
      <c r="D1674">
        <v>61054</v>
      </c>
    </row>
    <row r="1675" spans="1:4">
      <c r="A1675">
        <v>1670</v>
      </c>
      <c r="B1675">
        <v>6</v>
      </c>
      <c r="C1675">
        <f t="shared" si="25"/>
        <v>117</v>
      </c>
      <c r="D1675">
        <v>60979</v>
      </c>
    </row>
    <row r="1676" spans="1:4">
      <c r="A1676">
        <v>1671</v>
      </c>
      <c r="B1676">
        <v>6</v>
      </c>
      <c r="C1676">
        <f t="shared" si="25"/>
        <v>117</v>
      </c>
      <c r="D1676">
        <v>59726</v>
      </c>
    </row>
    <row r="1677" spans="1:4">
      <c r="A1677">
        <v>1672</v>
      </c>
      <c r="B1677">
        <v>6</v>
      </c>
      <c r="C1677">
        <f t="shared" si="25"/>
        <v>117</v>
      </c>
      <c r="D1677">
        <v>58526</v>
      </c>
    </row>
    <row r="1678" spans="1:4">
      <c r="A1678">
        <v>1673</v>
      </c>
      <c r="B1678">
        <v>6</v>
      </c>
      <c r="C1678">
        <f t="shared" si="25"/>
        <v>117</v>
      </c>
      <c r="D1678">
        <v>63721</v>
      </c>
    </row>
    <row r="1679" spans="1:4">
      <c r="A1679">
        <v>1674</v>
      </c>
      <c r="B1679">
        <v>6</v>
      </c>
      <c r="C1679">
        <f t="shared" si="25"/>
        <v>117</v>
      </c>
      <c r="D1679">
        <v>55855</v>
      </c>
    </row>
    <row r="1680" spans="1:4">
      <c r="A1680">
        <v>1675</v>
      </c>
      <c r="B1680">
        <v>6</v>
      </c>
      <c r="C1680">
        <f t="shared" si="25"/>
        <v>117</v>
      </c>
      <c r="D1680">
        <v>59139</v>
      </c>
    </row>
    <row r="1681" spans="1:4">
      <c r="A1681">
        <v>1676</v>
      </c>
      <c r="B1681">
        <v>6</v>
      </c>
      <c r="C1681">
        <f t="shared" si="25"/>
        <v>117</v>
      </c>
      <c r="D1681">
        <v>60746</v>
      </c>
    </row>
    <row r="1682" spans="1:4">
      <c r="A1682">
        <v>1677</v>
      </c>
      <c r="B1682">
        <v>6</v>
      </c>
      <c r="C1682">
        <f t="shared" si="25"/>
        <v>117</v>
      </c>
      <c r="D1682">
        <v>62222</v>
      </c>
    </row>
    <row r="1683" spans="1:4">
      <c r="A1683">
        <v>1678</v>
      </c>
      <c r="B1683">
        <v>6</v>
      </c>
      <c r="C1683">
        <f t="shared" si="25"/>
        <v>117</v>
      </c>
      <c r="D1683">
        <v>60488</v>
      </c>
    </row>
    <row r="1684" spans="1:4">
      <c r="A1684">
        <v>1679</v>
      </c>
      <c r="B1684">
        <v>6</v>
      </c>
      <c r="C1684">
        <f t="shared" si="25"/>
        <v>117</v>
      </c>
      <c r="D1684">
        <v>64495</v>
      </c>
    </row>
    <row r="1685" spans="1:4">
      <c r="A1685">
        <v>1680</v>
      </c>
      <c r="B1685">
        <v>6</v>
      </c>
      <c r="C1685">
        <f t="shared" si="25"/>
        <v>117</v>
      </c>
      <c r="D1685">
        <v>61003</v>
      </c>
    </row>
    <row r="1686" spans="1:4">
      <c r="A1686">
        <v>1681</v>
      </c>
      <c r="B1686">
        <v>6</v>
      </c>
      <c r="C1686">
        <f t="shared" si="25"/>
        <v>116</v>
      </c>
      <c r="D1686">
        <v>62218</v>
      </c>
    </row>
    <row r="1687" spans="1:4">
      <c r="A1687">
        <v>1682</v>
      </c>
      <c r="B1687">
        <v>6</v>
      </c>
      <c r="C1687">
        <f t="shared" si="25"/>
        <v>116</v>
      </c>
      <c r="D1687">
        <v>60715</v>
      </c>
    </row>
    <row r="1688" spans="1:4">
      <c r="A1688">
        <v>1683</v>
      </c>
      <c r="B1688">
        <v>6</v>
      </c>
      <c r="C1688">
        <f t="shared" si="25"/>
        <v>116</v>
      </c>
      <c r="D1688">
        <v>63763</v>
      </c>
    </row>
    <row r="1689" spans="1:4">
      <c r="A1689">
        <v>1684</v>
      </c>
      <c r="B1689">
        <v>6</v>
      </c>
      <c r="C1689">
        <f t="shared" si="25"/>
        <v>116</v>
      </c>
      <c r="D1689">
        <v>63831</v>
      </c>
    </row>
    <row r="1690" spans="1:4">
      <c r="A1690">
        <v>1685</v>
      </c>
      <c r="B1690">
        <v>6</v>
      </c>
      <c r="C1690">
        <f t="shared" si="25"/>
        <v>116</v>
      </c>
      <c r="D1690">
        <v>64600</v>
      </c>
    </row>
    <row r="1691" spans="1:4">
      <c r="A1691">
        <v>1686</v>
      </c>
      <c r="B1691">
        <v>6</v>
      </c>
      <c r="C1691">
        <f t="shared" ref="C1691:C1754" si="26">C1671-1</f>
        <v>116</v>
      </c>
      <c r="D1691">
        <v>62943</v>
      </c>
    </row>
    <row r="1692" spans="1:4">
      <c r="A1692">
        <v>1687</v>
      </c>
      <c r="B1692">
        <v>6</v>
      </c>
      <c r="C1692">
        <f t="shared" si="26"/>
        <v>116</v>
      </c>
      <c r="D1692">
        <v>58116</v>
      </c>
    </row>
    <row r="1693" spans="1:4">
      <c r="A1693">
        <v>1688</v>
      </c>
      <c r="B1693">
        <v>6</v>
      </c>
      <c r="C1693">
        <f t="shared" si="26"/>
        <v>116</v>
      </c>
      <c r="D1693">
        <v>62327</v>
      </c>
    </row>
    <row r="1694" spans="1:4">
      <c r="A1694">
        <v>1689</v>
      </c>
      <c r="B1694">
        <v>6</v>
      </c>
      <c r="C1694">
        <f t="shared" si="26"/>
        <v>116</v>
      </c>
      <c r="D1694">
        <v>61908</v>
      </c>
    </row>
    <row r="1695" spans="1:4">
      <c r="A1695">
        <v>1690</v>
      </c>
      <c r="B1695">
        <v>6</v>
      </c>
      <c r="C1695">
        <f t="shared" si="26"/>
        <v>116</v>
      </c>
      <c r="D1695">
        <v>62412</v>
      </c>
    </row>
    <row r="1696" spans="1:4">
      <c r="A1696">
        <v>1691</v>
      </c>
      <c r="B1696">
        <v>6</v>
      </c>
      <c r="C1696">
        <f t="shared" si="26"/>
        <v>116</v>
      </c>
      <c r="D1696">
        <v>57557</v>
      </c>
    </row>
    <row r="1697" spans="1:4">
      <c r="A1697">
        <v>1692</v>
      </c>
      <c r="B1697">
        <v>6</v>
      </c>
      <c r="C1697">
        <f t="shared" si="26"/>
        <v>116</v>
      </c>
      <c r="D1697">
        <v>58206</v>
      </c>
    </row>
    <row r="1698" spans="1:4">
      <c r="A1698">
        <v>1693</v>
      </c>
      <c r="B1698">
        <v>6</v>
      </c>
      <c r="C1698">
        <f t="shared" si="26"/>
        <v>116</v>
      </c>
      <c r="D1698">
        <v>61752</v>
      </c>
    </row>
    <row r="1699" spans="1:4">
      <c r="A1699">
        <v>1694</v>
      </c>
      <c r="B1699">
        <v>6</v>
      </c>
      <c r="C1699">
        <f t="shared" si="26"/>
        <v>116</v>
      </c>
      <c r="D1699">
        <v>59093</v>
      </c>
    </row>
    <row r="1700" spans="1:4">
      <c r="A1700">
        <v>1695</v>
      </c>
      <c r="B1700">
        <v>6</v>
      </c>
      <c r="C1700">
        <f t="shared" si="26"/>
        <v>116</v>
      </c>
      <c r="D1700">
        <v>65508</v>
      </c>
    </row>
    <row r="1701" spans="1:4">
      <c r="A1701">
        <v>1696</v>
      </c>
      <c r="B1701">
        <v>6</v>
      </c>
      <c r="C1701">
        <f t="shared" si="26"/>
        <v>116</v>
      </c>
      <c r="D1701">
        <v>62474</v>
      </c>
    </row>
    <row r="1702" spans="1:4">
      <c r="A1702">
        <v>1697</v>
      </c>
      <c r="B1702">
        <v>6</v>
      </c>
      <c r="C1702">
        <f t="shared" si="26"/>
        <v>116</v>
      </c>
      <c r="D1702">
        <v>65153</v>
      </c>
    </row>
    <row r="1703" spans="1:4">
      <c r="A1703">
        <v>1698</v>
      </c>
      <c r="B1703">
        <v>6</v>
      </c>
      <c r="C1703">
        <f t="shared" si="26"/>
        <v>116</v>
      </c>
      <c r="D1703">
        <v>63507</v>
      </c>
    </row>
    <row r="1704" spans="1:4">
      <c r="A1704">
        <v>1699</v>
      </c>
      <c r="B1704">
        <v>6</v>
      </c>
      <c r="C1704">
        <f t="shared" si="26"/>
        <v>116</v>
      </c>
      <c r="D1704">
        <v>59348</v>
      </c>
    </row>
    <row r="1705" spans="1:4">
      <c r="A1705">
        <v>1700</v>
      </c>
      <c r="B1705">
        <v>6</v>
      </c>
      <c r="C1705">
        <f t="shared" si="26"/>
        <v>116</v>
      </c>
      <c r="D1705">
        <v>54997</v>
      </c>
    </row>
    <row r="1706" spans="1:4">
      <c r="A1706">
        <v>1701</v>
      </c>
      <c r="B1706">
        <v>6</v>
      </c>
      <c r="C1706">
        <f t="shared" si="26"/>
        <v>115</v>
      </c>
      <c r="D1706">
        <v>61752</v>
      </c>
    </row>
    <row r="1707" spans="1:4">
      <c r="A1707">
        <v>1702</v>
      </c>
      <c r="B1707">
        <v>6</v>
      </c>
      <c r="C1707">
        <f t="shared" si="26"/>
        <v>115</v>
      </c>
      <c r="D1707">
        <v>57447</v>
      </c>
    </row>
    <row r="1708" spans="1:4">
      <c r="A1708">
        <v>1703</v>
      </c>
      <c r="B1708">
        <v>6</v>
      </c>
      <c r="C1708">
        <f t="shared" si="26"/>
        <v>115</v>
      </c>
      <c r="D1708">
        <v>56146</v>
      </c>
    </row>
    <row r="1709" spans="1:4">
      <c r="A1709">
        <v>1704</v>
      </c>
      <c r="B1709">
        <v>6</v>
      </c>
      <c r="C1709">
        <f t="shared" si="26"/>
        <v>115</v>
      </c>
      <c r="D1709">
        <v>59029</v>
      </c>
    </row>
    <row r="1710" spans="1:4">
      <c r="A1710">
        <v>1705</v>
      </c>
      <c r="B1710">
        <v>6</v>
      </c>
      <c r="C1710">
        <f t="shared" si="26"/>
        <v>115</v>
      </c>
      <c r="D1710">
        <v>58637</v>
      </c>
    </row>
    <row r="1711" spans="1:4">
      <c r="A1711">
        <v>1706</v>
      </c>
      <c r="B1711">
        <v>6</v>
      </c>
      <c r="C1711">
        <f t="shared" si="26"/>
        <v>115</v>
      </c>
      <c r="D1711">
        <v>58969</v>
      </c>
    </row>
    <row r="1712" spans="1:4">
      <c r="A1712">
        <v>1707</v>
      </c>
      <c r="B1712">
        <v>6</v>
      </c>
      <c r="C1712">
        <f t="shared" si="26"/>
        <v>115</v>
      </c>
      <c r="D1712">
        <v>60264</v>
      </c>
    </row>
    <row r="1713" spans="1:4">
      <c r="A1713">
        <v>1708</v>
      </c>
      <c r="B1713">
        <v>6</v>
      </c>
      <c r="C1713">
        <f t="shared" si="26"/>
        <v>115</v>
      </c>
      <c r="D1713">
        <v>64763</v>
      </c>
    </row>
    <row r="1714" spans="1:4">
      <c r="A1714">
        <v>1709</v>
      </c>
      <c r="B1714">
        <v>6</v>
      </c>
      <c r="C1714">
        <f t="shared" si="26"/>
        <v>115</v>
      </c>
      <c r="D1714">
        <v>59959</v>
      </c>
    </row>
    <row r="1715" spans="1:4">
      <c r="A1715">
        <v>1710</v>
      </c>
      <c r="B1715">
        <v>6</v>
      </c>
      <c r="C1715">
        <f t="shared" si="26"/>
        <v>115</v>
      </c>
      <c r="D1715">
        <v>62065</v>
      </c>
    </row>
    <row r="1716" spans="1:4">
      <c r="A1716">
        <v>1711</v>
      </c>
      <c r="B1716">
        <v>6</v>
      </c>
      <c r="C1716">
        <f t="shared" si="26"/>
        <v>115</v>
      </c>
      <c r="D1716">
        <v>63484</v>
      </c>
    </row>
    <row r="1717" spans="1:4">
      <c r="A1717">
        <v>1712</v>
      </c>
      <c r="B1717">
        <v>6</v>
      </c>
      <c r="C1717">
        <f t="shared" si="26"/>
        <v>115</v>
      </c>
      <c r="D1717">
        <v>56068</v>
      </c>
    </row>
    <row r="1718" spans="1:4">
      <c r="A1718">
        <v>1713</v>
      </c>
      <c r="B1718">
        <v>6</v>
      </c>
      <c r="C1718">
        <f t="shared" si="26"/>
        <v>115</v>
      </c>
      <c r="D1718">
        <v>65140</v>
      </c>
    </row>
    <row r="1719" spans="1:4">
      <c r="A1719">
        <v>1714</v>
      </c>
      <c r="B1719">
        <v>6</v>
      </c>
      <c r="C1719">
        <f t="shared" si="26"/>
        <v>115</v>
      </c>
      <c r="D1719">
        <v>59082</v>
      </c>
    </row>
    <row r="1720" spans="1:4">
      <c r="A1720">
        <v>1715</v>
      </c>
      <c r="B1720">
        <v>6</v>
      </c>
      <c r="C1720">
        <f t="shared" si="26"/>
        <v>115</v>
      </c>
      <c r="D1720">
        <v>55795</v>
      </c>
    </row>
    <row r="1721" spans="1:4">
      <c r="A1721">
        <v>1716</v>
      </c>
      <c r="B1721">
        <v>6</v>
      </c>
      <c r="C1721">
        <f t="shared" si="26"/>
        <v>115</v>
      </c>
      <c r="D1721">
        <v>58372</v>
      </c>
    </row>
    <row r="1722" spans="1:4">
      <c r="A1722">
        <v>1717</v>
      </c>
      <c r="B1722">
        <v>6</v>
      </c>
      <c r="C1722">
        <f t="shared" si="26"/>
        <v>115</v>
      </c>
      <c r="D1722">
        <v>57410</v>
      </c>
    </row>
    <row r="1723" spans="1:4">
      <c r="A1723">
        <v>1718</v>
      </c>
      <c r="B1723">
        <v>6</v>
      </c>
      <c r="C1723">
        <f t="shared" si="26"/>
        <v>115</v>
      </c>
      <c r="D1723">
        <v>58350</v>
      </c>
    </row>
    <row r="1724" spans="1:4">
      <c r="A1724">
        <v>1719</v>
      </c>
      <c r="B1724">
        <v>6</v>
      </c>
      <c r="C1724">
        <f t="shared" si="26"/>
        <v>115</v>
      </c>
      <c r="D1724">
        <v>57575</v>
      </c>
    </row>
    <row r="1725" spans="1:4">
      <c r="A1725">
        <v>1720</v>
      </c>
      <c r="B1725">
        <v>6</v>
      </c>
      <c r="C1725">
        <f t="shared" si="26"/>
        <v>115</v>
      </c>
      <c r="D1725">
        <v>62722</v>
      </c>
    </row>
    <row r="1726" spans="1:4">
      <c r="A1726">
        <v>1721</v>
      </c>
      <c r="B1726">
        <v>6</v>
      </c>
      <c r="C1726">
        <f t="shared" si="26"/>
        <v>114</v>
      </c>
      <c r="D1726">
        <v>61113</v>
      </c>
    </row>
    <row r="1727" spans="1:4">
      <c r="A1727">
        <v>1722</v>
      </c>
      <c r="B1727">
        <v>6</v>
      </c>
      <c r="C1727">
        <f t="shared" si="26"/>
        <v>114</v>
      </c>
      <c r="D1727">
        <v>60627</v>
      </c>
    </row>
    <row r="1728" spans="1:4">
      <c r="A1728">
        <v>1723</v>
      </c>
      <c r="B1728">
        <v>6</v>
      </c>
      <c r="C1728">
        <f t="shared" si="26"/>
        <v>114</v>
      </c>
      <c r="D1728">
        <v>55889</v>
      </c>
    </row>
    <row r="1729" spans="1:4">
      <c r="A1729">
        <v>1724</v>
      </c>
      <c r="B1729">
        <v>6</v>
      </c>
      <c r="C1729">
        <f t="shared" si="26"/>
        <v>114</v>
      </c>
      <c r="D1729">
        <v>54751</v>
      </c>
    </row>
    <row r="1730" spans="1:4">
      <c r="A1730">
        <v>1725</v>
      </c>
      <c r="B1730">
        <v>6</v>
      </c>
      <c r="C1730">
        <f t="shared" si="26"/>
        <v>114</v>
      </c>
      <c r="D1730">
        <v>57162</v>
      </c>
    </row>
    <row r="1731" spans="1:4">
      <c r="A1731">
        <v>1726</v>
      </c>
      <c r="B1731">
        <v>6</v>
      </c>
      <c r="C1731">
        <f t="shared" si="26"/>
        <v>114</v>
      </c>
      <c r="D1731">
        <v>62682</v>
      </c>
    </row>
    <row r="1732" spans="1:4">
      <c r="A1732">
        <v>1727</v>
      </c>
      <c r="B1732">
        <v>6</v>
      </c>
      <c r="C1732">
        <f t="shared" si="26"/>
        <v>114</v>
      </c>
      <c r="D1732">
        <v>55959</v>
      </c>
    </row>
    <row r="1733" spans="1:4">
      <c r="A1733">
        <v>1728</v>
      </c>
      <c r="B1733">
        <v>6</v>
      </c>
      <c r="C1733">
        <f t="shared" si="26"/>
        <v>114</v>
      </c>
      <c r="D1733">
        <v>54703</v>
      </c>
    </row>
    <row r="1734" spans="1:4">
      <c r="A1734">
        <v>1729</v>
      </c>
      <c r="B1734">
        <v>6</v>
      </c>
      <c r="C1734">
        <f t="shared" si="26"/>
        <v>114</v>
      </c>
      <c r="D1734">
        <v>62883</v>
      </c>
    </row>
    <row r="1735" spans="1:4">
      <c r="A1735">
        <v>1730</v>
      </c>
      <c r="B1735">
        <v>6</v>
      </c>
      <c r="C1735">
        <f t="shared" si="26"/>
        <v>114</v>
      </c>
      <c r="D1735">
        <v>59592</v>
      </c>
    </row>
    <row r="1736" spans="1:4">
      <c r="A1736">
        <v>1731</v>
      </c>
      <c r="B1736">
        <v>6</v>
      </c>
      <c r="C1736">
        <f t="shared" si="26"/>
        <v>114</v>
      </c>
      <c r="D1736">
        <v>63863</v>
      </c>
    </row>
    <row r="1737" spans="1:4">
      <c r="A1737">
        <v>1732</v>
      </c>
      <c r="B1737">
        <v>6</v>
      </c>
      <c r="C1737">
        <f t="shared" si="26"/>
        <v>114</v>
      </c>
      <c r="D1737">
        <v>62349</v>
      </c>
    </row>
    <row r="1738" spans="1:4">
      <c r="A1738">
        <v>1733</v>
      </c>
      <c r="B1738">
        <v>6</v>
      </c>
      <c r="C1738">
        <f t="shared" si="26"/>
        <v>114</v>
      </c>
      <c r="D1738">
        <v>60691</v>
      </c>
    </row>
    <row r="1739" spans="1:4">
      <c r="A1739">
        <v>1734</v>
      </c>
      <c r="B1739">
        <v>6</v>
      </c>
      <c r="C1739">
        <f t="shared" si="26"/>
        <v>114</v>
      </c>
      <c r="D1739">
        <v>54207</v>
      </c>
    </row>
    <row r="1740" spans="1:4">
      <c r="A1740">
        <v>1735</v>
      </c>
      <c r="B1740">
        <v>6</v>
      </c>
      <c r="C1740">
        <f t="shared" si="26"/>
        <v>114</v>
      </c>
      <c r="D1740">
        <v>55155</v>
      </c>
    </row>
    <row r="1741" spans="1:4">
      <c r="A1741">
        <v>1736</v>
      </c>
      <c r="B1741">
        <v>6</v>
      </c>
      <c r="C1741">
        <f t="shared" si="26"/>
        <v>114</v>
      </c>
      <c r="D1741">
        <v>54822</v>
      </c>
    </row>
    <row r="1742" spans="1:4">
      <c r="A1742">
        <v>1737</v>
      </c>
      <c r="B1742">
        <v>6</v>
      </c>
      <c r="C1742">
        <f t="shared" si="26"/>
        <v>114</v>
      </c>
      <c r="D1742">
        <v>63050</v>
      </c>
    </row>
    <row r="1743" spans="1:4">
      <c r="A1743">
        <v>1738</v>
      </c>
      <c r="B1743">
        <v>6</v>
      </c>
      <c r="C1743">
        <f t="shared" si="26"/>
        <v>114</v>
      </c>
      <c r="D1743">
        <v>61381</v>
      </c>
    </row>
    <row r="1744" spans="1:4">
      <c r="A1744">
        <v>1739</v>
      </c>
      <c r="B1744">
        <v>6</v>
      </c>
      <c r="C1744">
        <f t="shared" si="26"/>
        <v>114</v>
      </c>
      <c r="D1744">
        <v>57547</v>
      </c>
    </row>
    <row r="1745" spans="1:4">
      <c r="A1745">
        <v>1740</v>
      </c>
      <c r="B1745">
        <v>6</v>
      </c>
      <c r="C1745">
        <f t="shared" si="26"/>
        <v>114</v>
      </c>
      <c r="D1745">
        <v>60893</v>
      </c>
    </row>
    <row r="1746" spans="1:4">
      <c r="A1746">
        <v>1741</v>
      </c>
      <c r="B1746">
        <v>6</v>
      </c>
      <c r="C1746">
        <f t="shared" si="26"/>
        <v>113</v>
      </c>
      <c r="D1746">
        <v>58394</v>
      </c>
    </row>
    <row r="1747" spans="1:4">
      <c r="A1747">
        <v>1742</v>
      </c>
      <c r="B1747">
        <v>6</v>
      </c>
      <c r="C1747">
        <f t="shared" si="26"/>
        <v>113</v>
      </c>
      <c r="D1747">
        <v>64125</v>
      </c>
    </row>
    <row r="1748" spans="1:4">
      <c r="A1748">
        <v>1743</v>
      </c>
      <c r="B1748">
        <v>6</v>
      </c>
      <c r="C1748">
        <f t="shared" si="26"/>
        <v>113</v>
      </c>
      <c r="D1748">
        <v>62457</v>
      </c>
    </row>
    <row r="1749" spans="1:4">
      <c r="A1749">
        <v>1744</v>
      </c>
      <c r="B1749">
        <v>6</v>
      </c>
      <c r="C1749">
        <f t="shared" si="26"/>
        <v>113</v>
      </c>
      <c r="D1749">
        <v>61247</v>
      </c>
    </row>
    <row r="1750" spans="1:4">
      <c r="A1750">
        <v>1745</v>
      </c>
      <c r="B1750">
        <v>6</v>
      </c>
      <c r="C1750">
        <f t="shared" si="26"/>
        <v>113</v>
      </c>
      <c r="D1750">
        <v>57064</v>
      </c>
    </row>
    <row r="1751" spans="1:4">
      <c r="A1751">
        <v>1746</v>
      </c>
      <c r="B1751">
        <v>6</v>
      </c>
      <c r="C1751">
        <f t="shared" si="26"/>
        <v>113</v>
      </c>
      <c r="D1751">
        <v>54030</v>
      </c>
    </row>
    <row r="1752" spans="1:4">
      <c r="A1752">
        <v>1747</v>
      </c>
      <c r="B1752">
        <v>6</v>
      </c>
      <c r="C1752">
        <f t="shared" si="26"/>
        <v>113</v>
      </c>
      <c r="D1752">
        <v>62496</v>
      </c>
    </row>
    <row r="1753" spans="1:4">
      <c r="A1753">
        <v>1748</v>
      </c>
      <c r="B1753">
        <v>6</v>
      </c>
      <c r="C1753">
        <f t="shared" si="26"/>
        <v>113</v>
      </c>
      <c r="D1753">
        <v>61485</v>
      </c>
    </row>
    <row r="1754" spans="1:4">
      <c r="A1754">
        <v>1749</v>
      </c>
      <c r="B1754">
        <v>6</v>
      </c>
      <c r="C1754">
        <f t="shared" si="26"/>
        <v>113</v>
      </c>
      <c r="D1754">
        <v>60630</v>
      </c>
    </row>
    <row r="1755" spans="1:4">
      <c r="A1755">
        <v>1750</v>
      </c>
      <c r="B1755">
        <v>6</v>
      </c>
      <c r="C1755">
        <f t="shared" ref="C1755:C1818" si="27">C1735-1</f>
        <v>113</v>
      </c>
      <c r="D1755">
        <v>64201</v>
      </c>
    </row>
    <row r="1756" spans="1:4">
      <c r="A1756">
        <v>1751</v>
      </c>
      <c r="B1756">
        <v>6</v>
      </c>
      <c r="C1756">
        <f t="shared" si="27"/>
        <v>113</v>
      </c>
      <c r="D1756">
        <v>63154</v>
      </c>
    </row>
    <row r="1757" spans="1:4">
      <c r="A1757">
        <v>1752</v>
      </c>
      <c r="B1757">
        <v>6</v>
      </c>
      <c r="C1757">
        <f t="shared" si="27"/>
        <v>113</v>
      </c>
      <c r="D1757">
        <v>59230</v>
      </c>
    </row>
    <row r="1758" spans="1:4">
      <c r="A1758">
        <v>1753</v>
      </c>
      <c r="B1758">
        <v>6</v>
      </c>
      <c r="C1758">
        <f t="shared" si="27"/>
        <v>113</v>
      </c>
      <c r="D1758">
        <v>59232</v>
      </c>
    </row>
    <row r="1759" spans="1:4">
      <c r="A1759">
        <v>1754</v>
      </c>
      <c r="B1759">
        <v>6</v>
      </c>
      <c r="C1759">
        <f t="shared" si="27"/>
        <v>113</v>
      </c>
      <c r="D1759">
        <v>54452</v>
      </c>
    </row>
    <row r="1760" spans="1:4">
      <c r="A1760">
        <v>1755</v>
      </c>
      <c r="B1760">
        <v>6</v>
      </c>
      <c r="C1760">
        <f t="shared" si="27"/>
        <v>113</v>
      </c>
      <c r="D1760">
        <v>57984</v>
      </c>
    </row>
    <row r="1761" spans="1:4">
      <c r="A1761">
        <v>1756</v>
      </c>
      <c r="B1761">
        <v>6</v>
      </c>
      <c r="C1761">
        <f t="shared" si="27"/>
        <v>113</v>
      </c>
      <c r="D1761">
        <v>57058</v>
      </c>
    </row>
    <row r="1762" spans="1:4">
      <c r="A1762">
        <v>1757</v>
      </c>
      <c r="B1762">
        <v>6</v>
      </c>
      <c r="C1762">
        <f t="shared" si="27"/>
        <v>113</v>
      </c>
      <c r="D1762">
        <v>57287</v>
      </c>
    </row>
    <row r="1763" spans="1:4">
      <c r="A1763">
        <v>1758</v>
      </c>
      <c r="B1763">
        <v>6</v>
      </c>
      <c r="C1763">
        <f t="shared" si="27"/>
        <v>113</v>
      </c>
      <c r="D1763">
        <v>54426</v>
      </c>
    </row>
    <row r="1764" spans="1:4">
      <c r="A1764">
        <v>1759</v>
      </c>
      <c r="B1764">
        <v>6</v>
      </c>
      <c r="C1764">
        <f t="shared" si="27"/>
        <v>113</v>
      </c>
      <c r="D1764">
        <v>56144</v>
      </c>
    </row>
    <row r="1765" spans="1:4">
      <c r="A1765">
        <v>1760</v>
      </c>
      <c r="B1765">
        <v>6</v>
      </c>
      <c r="C1765">
        <f t="shared" si="27"/>
        <v>113</v>
      </c>
      <c r="D1765">
        <v>56287</v>
      </c>
    </row>
    <row r="1766" spans="1:4">
      <c r="A1766">
        <v>1761</v>
      </c>
      <c r="B1766">
        <v>6</v>
      </c>
      <c r="C1766">
        <f t="shared" si="27"/>
        <v>112</v>
      </c>
      <c r="D1766">
        <v>56746</v>
      </c>
    </row>
    <row r="1767" spans="1:4">
      <c r="A1767">
        <v>1762</v>
      </c>
      <c r="B1767">
        <v>6</v>
      </c>
      <c r="C1767">
        <f t="shared" si="27"/>
        <v>112</v>
      </c>
      <c r="D1767">
        <v>57134</v>
      </c>
    </row>
    <row r="1768" spans="1:4">
      <c r="A1768">
        <v>1763</v>
      </c>
      <c r="B1768">
        <v>6</v>
      </c>
      <c r="C1768">
        <f t="shared" si="27"/>
        <v>112</v>
      </c>
      <c r="D1768">
        <v>58393</v>
      </c>
    </row>
    <row r="1769" spans="1:4">
      <c r="A1769">
        <v>1764</v>
      </c>
      <c r="B1769">
        <v>6</v>
      </c>
      <c r="C1769">
        <f t="shared" si="27"/>
        <v>112</v>
      </c>
      <c r="D1769">
        <v>54946</v>
      </c>
    </row>
    <row r="1770" spans="1:4">
      <c r="A1770">
        <v>1765</v>
      </c>
      <c r="B1770">
        <v>6</v>
      </c>
      <c r="C1770">
        <f t="shared" si="27"/>
        <v>112</v>
      </c>
      <c r="D1770">
        <v>57126</v>
      </c>
    </row>
    <row r="1771" spans="1:4">
      <c r="A1771">
        <v>1766</v>
      </c>
      <c r="B1771">
        <v>6</v>
      </c>
      <c r="C1771">
        <f t="shared" si="27"/>
        <v>112</v>
      </c>
      <c r="D1771">
        <v>53513</v>
      </c>
    </row>
    <row r="1772" spans="1:4">
      <c r="A1772">
        <v>1767</v>
      </c>
      <c r="B1772">
        <v>6</v>
      </c>
      <c r="C1772">
        <f t="shared" si="27"/>
        <v>112</v>
      </c>
      <c r="D1772">
        <v>53320</v>
      </c>
    </row>
    <row r="1773" spans="1:4">
      <c r="A1773">
        <v>1768</v>
      </c>
      <c r="B1773">
        <v>6</v>
      </c>
      <c r="C1773">
        <f t="shared" si="27"/>
        <v>112</v>
      </c>
      <c r="D1773">
        <v>59172</v>
      </c>
    </row>
    <row r="1774" spans="1:4">
      <c r="A1774">
        <v>1769</v>
      </c>
      <c r="B1774">
        <v>6</v>
      </c>
      <c r="C1774">
        <f t="shared" si="27"/>
        <v>112</v>
      </c>
      <c r="D1774">
        <v>55768</v>
      </c>
    </row>
    <row r="1775" spans="1:4">
      <c r="A1775">
        <v>1770</v>
      </c>
      <c r="B1775">
        <v>6</v>
      </c>
      <c r="C1775">
        <f t="shared" si="27"/>
        <v>112</v>
      </c>
      <c r="D1775">
        <v>63162</v>
      </c>
    </row>
    <row r="1776" spans="1:4">
      <c r="A1776">
        <v>1771</v>
      </c>
      <c r="B1776">
        <v>6</v>
      </c>
      <c r="C1776">
        <f t="shared" si="27"/>
        <v>112</v>
      </c>
      <c r="D1776">
        <v>62083</v>
      </c>
    </row>
    <row r="1777" spans="1:4">
      <c r="A1777">
        <v>1772</v>
      </c>
      <c r="B1777">
        <v>6</v>
      </c>
      <c r="C1777">
        <f t="shared" si="27"/>
        <v>112</v>
      </c>
      <c r="D1777">
        <v>58849</v>
      </c>
    </row>
    <row r="1778" spans="1:4">
      <c r="A1778">
        <v>1773</v>
      </c>
      <c r="B1778">
        <v>6</v>
      </c>
      <c r="C1778">
        <f t="shared" si="27"/>
        <v>112</v>
      </c>
      <c r="D1778">
        <v>58766</v>
      </c>
    </row>
    <row r="1779" spans="1:4">
      <c r="A1779">
        <v>1774</v>
      </c>
      <c r="B1779">
        <v>6</v>
      </c>
      <c r="C1779">
        <f t="shared" si="27"/>
        <v>112</v>
      </c>
      <c r="D1779">
        <v>53870</v>
      </c>
    </row>
    <row r="1780" spans="1:4">
      <c r="A1780">
        <v>1775</v>
      </c>
      <c r="B1780">
        <v>6</v>
      </c>
      <c r="C1780">
        <f t="shared" si="27"/>
        <v>112</v>
      </c>
      <c r="D1780">
        <v>54445</v>
      </c>
    </row>
    <row r="1781" spans="1:4">
      <c r="A1781">
        <v>1776</v>
      </c>
      <c r="B1781">
        <v>6</v>
      </c>
      <c r="C1781">
        <f t="shared" si="27"/>
        <v>112</v>
      </c>
      <c r="D1781">
        <v>58216</v>
      </c>
    </row>
    <row r="1782" spans="1:4">
      <c r="A1782">
        <v>1777</v>
      </c>
      <c r="B1782">
        <v>6</v>
      </c>
      <c r="C1782">
        <f t="shared" si="27"/>
        <v>112</v>
      </c>
      <c r="D1782">
        <v>57805</v>
      </c>
    </row>
    <row r="1783" spans="1:4">
      <c r="A1783">
        <v>1778</v>
      </c>
      <c r="B1783">
        <v>6</v>
      </c>
      <c r="C1783">
        <f t="shared" si="27"/>
        <v>112</v>
      </c>
      <c r="D1783">
        <v>60263</v>
      </c>
    </row>
    <row r="1784" spans="1:4">
      <c r="A1784">
        <v>1779</v>
      </c>
      <c r="B1784">
        <v>6</v>
      </c>
      <c r="C1784">
        <f t="shared" si="27"/>
        <v>112</v>
      </c>
      <c r="D1784">
        <v>62328</v>
      </c>
    </row>
    <row r="1785" spans="1:4">
      <c r="A1785">
        <v>1780</v>
      </c>
      <c r="B1785">
        <v>6</v>
      </c>
      <c r="C1785">
        <f t="shared" si="27"/>
        <v>112</v>
      </c>
      <c r="D1785">
        <v>62296</v>
      </c>
    </row>
    <row r="1786" spans="1:4">
      <c r="A1786">
        <v>1781</v>
      </c>
      <c r="B1786">
        <v>6</v>
      </c>
      <c r="C1786">
        <f t="shared" si="27"/>
        <v>111</v>
      </c>
      <c r="D1786">
        <v>59808</v>
      </c>
    </row>
    <row r="1787" spans="1:4">
      <c r="A1787">
        <v>1782</v>
      </c>
      <c r="B1787">
        <v>6</v>
      </c>
      <c r="C1787">
        <f t="shared" si="27"/>
        <v>111</v>
      </c>
      <c r="D1787">
        <v>55926</v>
      </c>
    </row>
    <row r="1788" spans="1:4">
      <c r="A1788">
        <v>1783</v>
      </c>
      <c r="B1788">
        <v>6</v>
      </c>
      <c r="C1788">
        <f t="shared" si="27"/>
        <v>111</v>
      </c>
      <c r="D1788">
        <v>53102</v>
      </c>
    </row>
    <row r="1789" spans="1:4">
      <c r="A1789">
        <v>1784</v>
      </c>
      <c r="B1789">
        <v>6</v>
      </c>
      <c r="C1789">
        <f t="shared" si="27"/>
        <v>111</v>
      </c>
      <c r="D1789">
        <v>58571</v>
      </c>
    </row>
    <row r="1790" spans="1:4">
      <c r="A1790">
        <v>1785</v>
      </c>
      <c r="B1790">
        <v>6</v>
      </c>
      <c r="C1790">
        <f t="shared" si="27"/>
        <v>111</v>
      </c>
      <c r="D1790">
        <v>63375</v>
      </c>
    </row>
    <row r="1791" spans="1:4">
      <c r="A1791">
        <v>1786</v>
      </c>
      <c r="B1791">
        <v>6</v>
      </c>
      <c r="C1791">
        <f t="shared" si="27"/>
        <v>111</v>
      </c>
      <c r="D1791">
        <v>56719</v>
      </c>
    </row>
    <row r="1792" spans="1:4">
      <c r="A1792">
        <v>1787</v>
      </c>
      <c r="B1792">
        <v>6</v>
      </c>
      <c r="C1792">
        <f t="shared" si="27"/>
        <v>111</v>
      </c>
      <c r="D1792">
        <v>58898</v>
      </c>
    </row>
    <row r="1793" spans="1:4">
      <c r="A1793">
        <v>1788</v>
      </c>
      <c r="B1793">
        <v>6</v>
      </c>
      <c r="C1793">
        <f t="shared" si="27"/>
        <v>111</v>
      </c>
      <c r="D1793">
        <v>57050</v>
      </c>
    </row>
    <row r="1794" spans="1:4">
      <c r="A1794">
        <v>1789</v>
      </c>
      <c r="B1794">
        <v>6</v>
      </c>
      <c r="C1794">
        <f t="shared" si="27"/>
        <v>111</v>
      </c>
      <c r="D1794">
        <v>53500</v>
      </c>
    </row>
    <row r="1795" spans="1:4">
      <c r="A1795">
        <v>1790</v>
      </c>
      <c r="B1795">
        <v>6</v>
      </c>
      <c r="C1795">
        <f t="shared" si="27"/>
        <v>111</v>
      </c>
      <c r="D1795">
        <v>61464</v>
      </c>
    </row>
    <row r="1796" spans="1:4">
      <c r="A1796">
        <v>1791</v>
      </c>
      <c r="B1796">
        <v>6</v>
      </c>
      <c r="C1796">
        <f t="shared" si="27"/>
        <v>111</v>
      </c>
      <c r="D1796">
        <v>57810</v>
      </c>
    </row>
    <row r="1797" spans="1:4">
      <c r="A1797">
        <v>1792</v>
      </c>
      <c r="B1797">
        <v>6</v>
      </c>
      <c r="C1797">
        <f t="shared" si="27"/>
        <v>111</v>
      </c>
      <c r="D1797">
        <v>56417</v>
      </c>
    </row>
    <row r="1798" spans="1:4">
      <c r="A1798">
        <v>1793</v>
      </c>
      <c r="B1798">
        <v>6</v>
      </c>
      <c r="C1798">
        <f t="shared" si="27"/>
        <v>111</v>
      </c>
      <c r="D1798">
        <v>61229</v>
      </c>
    </row>
    <row r="1799" spans="1:4">
      <c r="A1799">
        <v>1794</v>
      </c>
      <c r="B1799">
        <v>6</v>
      </c>
      <c r="C1799">
        <f t="shared" si="27"/>
        <v>111</v>
      </c>
      <c r="D1799">
        <v>53715</v>
      </c>
    </row>
    <row r="1800" spans="1:4">
      <c r="A1800">
        <v>1795</v>
      </c>
      <c r="B1800">
        <v>6</v>
      </c>
      <c r="C1800">
        <f t="shared" si="27"/>
        <v>111</v>
      </c>
      <c r="D1800">
        <v>57266</v>
      </c>
    </row>
    <row r="1801" spans="1:4">
      <c r="A1801">
        <v>1796</v>
      </c>
      <c r="B1801">
        <v>6</v>
      </c>
      <c r="C1801">
        <f t="shared" si="27"/>
        <v>111</v>
      </c>
      <c r="D1801">
        <v>63161</v>
      </c>
    </row>
    <row r="1802" spans="1:4">
      <c r="A1802">
        <v>1797</v>
      </c>
      <c r="B1802">
        <v>6</v>
      </c>
      <c r="C1802">
        <f t="shared" si="27"/>
        <v>111</v>
      </c>
      <c r="D1802">
        <v>61002</v>
      </c>
    </row>
    <row r="1803" spans="1:4">
      <c r="A1803">
        <v>1798</v>
      </c>
      <c r="B1803">
        <v>6</v>
      </c>
      <c r="C1803">
        <f t="shared" si="27"/>
        <v>111</v>
      </c>
      <c r="D1803">
        <v>55388</v>
      </c>
    </row>
    <row r="1804" spans="1:4">
      <c r="A1804">
        <v>1799</v>
      </c>
      <c r="B1804">
        <v>6</v>
      </c>
      <c r="C1804">
        <f t="shared" si="27"/>
        <v>111</v>
      </c>
      <c r="D1804">
        <v>59186</v>
      </c>
    </row>
    <row r="1805" spans="1:4">
      <c r="A1805">
        <v>1800</v>
      </c>
      <c r="B1805">
        <v>6</v>
      </c>
      <c r="C1805">
        <f t="shared" si="27"/>
        <v>111</v>
      </c>
      <c r="D1805">
        <v>56414</v>
      </c>
    </row>
    <row r="1806" spans="1:4">
      <c r="A1806">
        <v>1801</v>
      </c>
      <c r="B1806">
        <v>6</v>
      </c>
      <c r="C1806">
        <f t="shared" si="27"/>
        <v>110</v>
      </c>
      <c r="D1806">
        <v>59932</v>
      </c>
    </row>
    <row r="1807" spans="1:4">
      <c r="A1807">
        <v>1802</v>
      </c>
      <c r="B1807">
        <v>6</v>
      </c>
      <c r="C1807">
        <f t="shared" si="27"/>
        <v>110</v>
      </c>
      <c r="D1807">
        <v>59886</v>
      </c>
    </row>
    <row r="1808" spans="1:4">
      <c r="A1808">
        <v>1803</v>
      </c>
      <c r="B1808">
        <v>6</v>
      </c>
      <c r="C1808">
        <f t="shared" si="27"/>
        <v>110</v>
      </c>
      <c r="D1808">
        <v>60185</v>
      </c>
    </row>
    <row r="1809" spans="1:4">
      <c r="A1809">
        <v>1804</v>
      </c>
      <c r="B1809">
        <v>6</v>
      </c>
      <c r="C1809">
        <f t="shared" si="27"/>
        <v>110</v>
      </c>
      <c r="D1809">
        <v>57125</v>
      </c>
    </row>
    <row r="1810" spans="1:4">
      <c r="A1810">
        <v>1805</v>
      </c>
      <c r="B1810">
        <v>6</v>
      </c>
      <c r="C1810">
        <f t="shared" si="27"/>
        <v>110</v>
      </c>
      <c r="D1810">
        <v>55422</v>
      </c>
    </row>
    <row r="1811" spans="1:4">
      <c r="A1811">
        <v>1806</v>
      </c>
      <c r="B1811">
        <v>6</v>
      </c>
      <c r="C1811">
        <f t="shared" si="27"/>
        <v>110</v>
      </c>
      <c r="D1811">
        <v>54257</v>
      </c>
    </row>
    <row r="1812" spans="1:4">
      <c r="A1812">
        <v>1807</v>
      </c>
      <c r="B1812">
        <v>6</v>
      </c>
      <c r="C1812">
        <f t="shared" si="27"/>
        <v>110</v>
      </c>
      <c r="D1812">
        <v>62214</v>
      </c>
    </row>
    <row r="1813" spans="1:4">
      <c r="A1813">
        <v>1808</v>
      </c>
      <c r="B1813">
        <v>6</v>
      </c>
      <c r="C1813">
        <f t="shared" si="27"/>
        <v>110</v>
      </c>
      <c r="D1813">
        <v>56663</v>
      </c>
    </row>
    <row r="1814" spans="1:4">
      <c r="A1814">
        <v>1809</v>
      </c>
      <c r="B1814">
        <v>6</v>
      </c>
      <c r="C1814">
        <f t="shared" si="27"/>
        <v>110</v>
      </c>
      <c r="D1814">
        <v>56806</v>
      </c>
    </row>
    <row r="1815" spans="1:4">
      <c r="A1815">
        <v>1810</v>
      </c>
      <c r="B1815">
        <v>6</v>
      </c>
      <c r="C1815">
        <f t="shared" si="27"/>
        <v>110</v>
      </c>
      <c r="D1815">
        <v>58594</v>
      </c>
    </row>
    <row r="1816" spans="1:4">
      <c r="A1816">
        <v>1811</v>
      </c>
      <c r="B1816">
        <v>6</v>
      </c>
      <c r="C1816">
        <f t="shared" si="27"/>
        <v>110</v>
      </c>
      <c r="D1816">
        <v>53931</v>
      </c>
    </row>
    <row r="1817" spans="1:4">
      <c r="A1817">
        <v>1812</v>
      </c>
      <c r="B1817">
        <v>6</v>
      </c>
      <c r="C1817">
        <f t="shared" si="27"/>
        <v>110</v>
      </c>
      <c r="D1817">
        <v>57923</v>
      </c>
    </row>
    <row r="1818" spans="1:4">
      <c r="A1818">
        <v>1813</v>
      </c>
      <c r="B1818">
        <v>6</v>
      </c>
      <c r="C1818">
        <f t="shared" si="27"/>
        <v>110</v>
      </c>
      <c r="D1818">
        <v>53553</v>
      </c>
    </row>
    <row r="1819" spans="1:4">
      <c r="A1819">
        <v>1814</v>
      </c>
      <c r="B1819">
        <v>6</v>
      </c>
      <c r="C1819">
        <f t="shared" ref="C1819:C1882" si="28">C1799-1</f>
        <v>110</v>
      </c>
      <c r="D1819">
        <v>52540</v>
      </c>
    </row>
    <row r="1820" spans="1:4">
      <c r="A1820">
        <v>1815</v>
      </c>
      <c r="B1820">
        <v>6</v>
      </c>
      <c r="C1820">
        <f t="shared" si="28"/>
        <v>110</v>
      </c>
      <c r="D1820">
        <v>52585</v>
      </c>
    </row>
    <row r="1821" spans="1:4">
      <c r="A1821">
        <v>1816</v>
      </c>
      <c r="B1821">
        <v>6</v>
      </c>
      <c r="C1821">
        <f t="shared" si="28"/>
        <v>110</v>
      </c>
      <c r="D1821">
        <v>56003</v>
      </c>
    </row>
    <row r="1822" spans="1:4">
      <c r="A1822">
        <v>1817</v>
      </c>
      <c r="B1822">
        <v>6</v>
      </c>
      <c r="C1822">
        <f t="shared" si="28"/>
        <v>110</v>
      </c>
      <c r="D1822">
        <v>56683</v>
      </c>
    </row>
    <row r="1823" spans="1:4">
      <c r="A1823">
        <v>1818</v>
      </c>
      <c r="B1823">
        <v>6</v>
      </c>
      <c r="C1823">
        <f t="shared" si="28"/>
        <v>110</v>
      </c>
      <c r="D1823">
        <v>61033</v>
      </c>
    </row>
    <row r="1824" spans="1:4">
      <c r="A1824">
        <v>1819</v>
      </c>
      <c r="B1824">
        <v>6</v>
      </c>
      <c r="C1824">
        <f t="shared" si="28"/>
        <v>110</v>
      </c>
      <c r="D1824">
        <v>57334</v>
      </c>
    </row>
    <row r="1825" spans="1:4">
      <c r="A1825">
        <v>1820</v>
      </c>
      <c r="B1825">
        <v>6</v>
      </c>
      <c r="C1825">
        <f t="shared" si="28"/>
        <v>110</v>
      </c>
      <c r="D1825">
        <v>62126</v>
      </c>
    </row>
    <row r="1826" spans="1:4">
      <c r="A1826">
        <v>1821</v>
      </c>
      <c r="B1826">
        <v>6</v>
      </c>
      <c r="C1826">
        <f t="shared" si="28"/>
        <v>109</v>
      </c>
      <c r="D1826">
        <v>60573</v>
      </c>
    </row>
    <row r="1827" spans="1:4">
      <c r="A1827">
        <v>1822</v>
      </c>
      <c r="B1827">
        <v>6</v>
      </c>
      <c r="C1827">
        <f t="shared" si="28"/>
        <v>109</v>
      </c>
      <c r="D1827">
        <v>58814</v>
      </c>
    </row>
    <row r="1828" spans="1:4">
      <c r="A1828">
        <v>1823</v>
      </c>
      <c r="B1828">
        <v>6</v>
      </c>
      <c r="C1828">
        <f t="shared" si="28"/>
        <v>109</v>
      </c>
      <c r="D1828">
        <v>56007</v>
      </c>
    </row>
    <row r="1829" spans="1:4">
      <c r="A1829">
        <v>1824</v>
      </c>
      <c r="B1829">
        <v>6</v>
      </c>
      <c r="C1829">
        <f t="shared" si="28"/>
        <v>109</v>
      </c>
      <c r="D1829">
        <v>53518</v>
      </c>
    </row>
    <row r="1830" spans="1:4">
      <c r="A1830">
        <v>1825</v>
      </c>
      <c r="B1830">
        <v>6</v>
      </c>
      <c r="C1830">
        <f t="shared" si="28"/>
        <v>109</v>
      </c>
      <c r="D1830">
        <v>54267</v>
      </c>
    </row>
    <row r="1831" spans="1:4">
      <c r="A1831">
        <v>1826</v>
      </c>
      <c r="B1831">
        <v>6</v>
      </c>
      <c r="C1831">
        <f t="shared" si="28"/>
        <v>109</v>
      </c>
      <c r="D1831">
        <v>60464</v>
      </c>
    </row>
    <row r="1832" spans="1:4">
      <c r="A1832">
        <v>1827</v>
      </c>
      <c r="B1832">
        <v>6</v>
      </c>
      <c r="C1832">
        <f t="shared" si="28"/>
        <v>109</v>
      </c>
      <c r="D1832">
        <v>58951</v>
      </c>
    </row>
    <row r="1833" spans="1:4">
      <c r="A1833">
        <v>1828</v>
      </c>
      <c r="B1833">
        <v>6</v>
      </c>
      <c r="C1833">
        <f t="shared" si="28"/>
        <v>109</v>
      </c>
      <c r="D1833">
        <v>56118</v>
      </c>
    </row>
    <row r="1834" spans="1:4">
      <c r="A1834">
        <v>1829</v>
      </c>
      <c r="B1834">
        <v>6</v>
      </c>
      <c r="C1834">
        <f t="shared" si="28"/>
        <v>109</v>
      </c>
      <c r="D1834">
        <v>61253</v>
      </c>
    </row>
    <row r="1835" spans="1:4">
      <c r="A1835">
        <v>1830</v>
      </c>
      <c r="B1835">
        <v>6</v>
      </c>
      <c r="C1835">
        <f t="shared" si="28"/>
        <v>109</v>
      </c>
      <c r="D1835">
        <v>52737</v>
      </c>
    </row>
    <row r="1836" spans="1:4">
      <c r="A1836">
        <v>1831</v>
      </c>
      <c r="B1836">
        <v>6</v>
      </c>
      <c r="C1836">
        <f t="shared" si="28"/>
        <v>109</v>
      </c>
      <c r="D1836">
        <v>58429</v>
      </c>
    </row>
    <row r="1837" spans="1:4">
      <c r="A1837">
        <v>1832</v>
      </c>
      <c r="B1837">
        <v>6</v>
      </c>
      <c r="C1837">
        <f t="shared" si="28"/>
        <v>109</v>
      </c>
      <c r="D1837">
        <v>60998</v>
      </c>
    </row>
    <row r="1838" spans="1:4">
      <c r="A1838">
        <v>1833</v>
      </c>
      <c r="B1838">
        <v>6</v>
      </c>
      <c r="C1838">
        <f t="shared" si="28"/>
        <v>109</v>
      </c>
      <c r="D1838">
        <v>57993</v>
      </c>
    </row>
    <row r="1839" spans="1:4">
      <c r="A1839">
        <v>1834</v>
      </c>
      <c r="B1839">
        <v>6</v>
      </c>
      <c r="C1839">
        <f t="shared" si="28"/>
        <v>109</v>
      </c>
      <c r="D1839">
        <v>54071</v>
      </c>
    </row>
    <row r="1840" spans="1:4">
      <c r="A1840">
        <v>1835</v>
      </c>
      <c r="B1840">
        <v>6</v>
      </c>
      <c r="C1840">
        <f t="shared" si="28"/>
        <v>109</v>
      </c>
      <c r="D1840">
        <v>57751</v>
      </c>
    </row>
    <row r="1841" spans="1:4">
      <c r="A1841">
        <v>1836</v>
      </c>
      <c r="B1841">
        <v>6</v>
      </c>
      <c r="C1841">
        <f t="shared" si="28"/>
        <v>109</v>
      </c>
      <c r="D1841">
        <v>54176</v>
      </c>
    </row>
    <row r="1842" spans="1:4">
      <c r="A1842">
        <v>1837</v>
      </c>
      <c r="B1842">
        <v>6</v>
      </c>
      <c r="C1842">
        <f t="shared" si="28"/>
        <v>109</v>
      </c>
      <c r="D1842">
        <v>53027</v>
      </c>
    </row>
    <row r="1843" spans="1:4">
      <c r="A1843">
        <v>1838</v>
      </c>
      <c r="B1843">
        <v>6</v>
      </c>
      <c r="C1843">
        <f t="shared" si="28"/>
        <v>109</v>
      </c>
      <c r="D1843">
        <v>57419</v>
      </c>
    </row>
    <row r="1844" spans="1:4">
      <c r="A1844">
        <v>1839</v>
      </c>
      <c r="B1844">
        <v>6</v>
      </c>
      <c r="C1844">
        <f t="shared" si="28"/>
        <v>109</v>
      </c>
      <c r="D1844">
        <v>57617</v>
      </c>
    </row>
    <row r="1845" spans="1:4">
      <c r="A1845">
        <v>1840</v>
      </c>
      <c r="B1845">
        <v>6</v>
      </c>
      <c r="C1845">
        <f t="shared" si="28"/>
        <v>109</v>
      </c>
      <c r="D1845">
        <v>59655</v>
      </c>
    </row>
    <row r="1846" spans="1:4">
      <c r="A1846">
        <v>1841</v>
      </c>
      <c r="B1846">
        <v>6</v>
      </c>
      <c r="C1846">
        <f t="shared" si="28"/>
        <v>108</v>
      </c>
      <c r="D1846">
        <v>61275</v>
      </c>
    </row>
    <row r="1847" spans="1:4">
      <c r="A1847">
        <v>1842</v>
      </c>
      <c r="B1847">
        <v>6</v>
      </c>
      <c r="C1847">
        <f t="shared" si="28"/>
        <v>108</v>
      </c>
      <c r="D1847">
        <v>61218</v>
      </c>
    </row>
    <row r="1848" spans="1:4">
      <c r="A1848">
        <v>1843</v>
      </c>
      <c r="B1848">
        <v>6</v>
      </c>
      <c r="C1848">
        <f t="shared" si="28"/>
        <v>108</v>
      </c>
      <c r="D1848">
        <v>60478</v>
      </c>
    </row>
    <row r="1849" spans="1:4">
      <c r="A1849">
        <v>1844</v>
      </c>
      <c r="B1849">
        <v>6</v>
      </c>
      <c r="C1849">
        <f t="shared" si="28"/>
        <v>108</v>
      </c>
      <c r="D1849">
        <v>58781</v>
      </c>
    </row>
    <row r="1850" spans="1:4">
      <c r="A1850">
        <v>1845</v>
      </c>
      <c r="B1850">
        <v>6</v>
      </c>
      <c r="C1850">
        <f t="shared" si="28"/>
        <v>108</v>
      </c>
      <c r="D1850">
        <v>54833</v>
      </c>
    </row>
    <row r="1851" spans="1:4">
      <c r="A1851">
        <v>1846</v>
      </c>
      <c r="B1851">
        <v>6</v>
      </c>
      <c r="C1851">
        <f t="shared" si="28"/>
        <v>108</v>
      </c>
      <c r="D1851">
        <v>56837</v>
      </c>
    </row>
    <row r="1852" spans="1:4">
      <c r="A1852">
        <v>1847</v>
      </c>
      <c r="B1852">
        <v>6</v>
      </c>
      <c r="C1852">
        <f t="shared" si="28"/>
        <v>108</v>
      </c>
      <c r="D1852">
        <v>57672</v>
      </c>
    </row>
    <row r="1853" spans="1:4">
      <c r="A1853">
        <v>1848</v>
      </c>
      <c r="B1853">
        <v>6</v>
      </c>
      <c r="C1853">
        <f t="shared" si="28"/>
        <v>108</v>
      </c>
      <c r="D1853">
        <v>59342</v>
      </c>
    </row>
    <row r="1854" spans="1:4">
      <c r="A1854">
        <v>1849</v>
      </c>
      <c r="B1854">
        <v>6</v>
      </c>
      <c r="C1854">
        <f t="shared" si="28"/>
        <v>108</v>
      </c>
      <c r="D1854">
        <v>56128</v>
      </c>
    </row>
    <row r="1855" spans="1:4">
      <c r="A1855">
        <v>1850</v>
      </c>
      <c r="B1855">
        <v>6</v>
      </c>
      <c r="C1855">
        <f t="shared" si="28"/>
        <v>108</v>
      </c>
      <c r="D1855">
        <v>54539</v>
      </c>
    </row>
    <row r="1856" spans="1:4">
      <c r="A1856">
        <v>1851</v>
      </c>
      <c r="B1856">
        <v>6</v>
      </c>
      <c r="C1856">
        <f t="shared" si="28"/>
        <v>108</v>
      </c>
      <c r="D1856">
        <v>56139</v>
      </c>
    </row>
    <row r="1857" spans="1:4">
      <c r="A1857">
        <v>1852</v>
      </c>
      <c r="B1857">
        <v>6</v>
      </c>
      <c r="C1857">
        <f t="shared" si="28"/>
        <v>108</v>
      </c>
      <c r="D1857">
        <v>54797</v>
      </c>
    </row>
    <row r="1858" spans="1:4">
      <c r="A1858">
        <v>1853</v>
      </c>
      <c r="B1858">
        <v>6</v>
      </c>
      <c r="C1858">
        <f t="shared" si="28"/>
        <v>108</v>
      </c>
      <c r="D1858">
        <v>54953</v>
      </c>
    </row>
    <row r="1859" spans="1:4">
      <c r="A1859">
        <v>1854</v>
      </c>
      <c r="B1859">
        <v>6</v>
      </c>
      <c r="C1859">
        <f t="shared" si="28"/>
        <v>108</v>
      </c>
      <c r="D1859">
        <v>60424</v>
      </c>
    </row>
    <row r="1860" spans="1:4">
      <c r="A1860">
        <v>1855</v>
      </c>
      <c r="B1860">
        <v>6</v>
      </c>
      <c r="C1860">
        <f t="shared" si="28"/>
        <v>108</v>
      </c>
      <c r="D1860">
        <v>59121</v>
      </c>
    </row>
    <row r="1861" spans="1:4">
      <c r="A1861">
        <v>1856</v>
      </c>
      <c r="B1861">
        <v>6</v>
      </c>
      <c r="C1861">
        <f t="shared" si="28"/>
        <v>108</v>
      </c>
      <c r="D1861">
        <v>59024</v>
      </c>
    </row>
    <row r="1862" spans="1:4">
      <c r="A1862">
        <v>1857</v>
      </c>
      <c r="B1862">
        <v>6</v>
      </c>
      <c r="C1862">
        <f t="shared" si="28"/>
        <v>108</v>
      </c>
      <c r="D1862">
        <v>53057</v>
      </c>
    </row>
    <row r="1863" spans="1:4">
      <c r="A1863">
        <v>1858</v>
      </c>
      <c r="B1863">
        <v>6</v>
      </c>
      <c r="C1863">
        <f t="shared" si="28"/>
        <v>108</v>
      </c>
      <c r="D1863">
        <v>55738</v>
      </c>
    </row>
    <row r="1864" spans="1:4">
      <c r="A1864">
        <v>1859</v>
      </c>
      <c r="B1864">
        <v>6</v>
      </c>
      <c r="C1864">
        <f t="shared" si="28"/>
        <v>108</v>
      </c>
      <c r="D1864">
        <v>53840</v>
      </c>
    </row>
    <row r="1865" spans="1:4">
      <c r="A1865">
        <v>1860</v>
      </c>
      <c r="B1865">
        <v>6</v>
      </c>
      <c r="C1865">
        <f t="shared" si="28"/>
        <v>108</v>
      </c>
      <c r="D1865">
        <v>54306</v>
      </c>
    </row>
    <row r="1866" spans="1:4">
      <c r="A1866">
        <v>1861</v>
      </c>
      <c r="B1866">
        <v>6</v>
      </c>
      <c r="C1866">
        <f t="shared" si="28"/>
        <v>107</v>
      </c>
      <c r="D1866">
        <v>53417</v>
      </c>
    </row>
    <row r="1867" spans="1:4">
      <c r="A1867">
        <v>1862</v>
      </c>
      <c r="B1867">
        <v>6</v>
      </c>
      <c r="C1867">
        <f t="shared" si="28"/>
        <v>107</v>
      </c>
      <c r="D1867">
        <v>59160</v>
      </c>
    </row>
    <row r="1868" spans="1:4">
      <c r="A1868">
        <v>1863</v>
      </c>
      <c r="B1868">
        <v>6</v>
      </c>
      <c r="C1868">
        <f t="shared" si="28"/>
        <v>107</v>
      </c>
      <c r="D1868">
        <v>57647</v>
      </c>
    </row>
    <row r="1869" spans="1:4">
      <c r="A1869">
        <v>1864</v>
      </c>
      <c r="B1869">
        <v>6</v>
      </c>
      <c r="C1869">
        <f t="shared" si="28"/>
        <v>107</v>
      </c>
      <c r="D1869">
        <v>60523</v>
      </c>
    </row>
    <row r="1870" spans="1:4">
      <c r="A1870">
        <v>1865</v>
      </c>
      <c r="B1870">
        <v>6</v>
      </c>
      <c r="C1870">
        <f t="shared" si="28"/>
        <v>107</v>
      </c>
      <c r="D1870">
        <v>61492</v>
      </c>
    </row>
    <row r="1871" spans="1:4">
      <c r="A1871">
        <v>1866</v>
      </c>
      <c r="B1871">
        <v>6</v>
      </c>
      <c r="C1871">
        <f t="shared" si="28"/>
        <v>107</v>
      </c>
      <c r="D1871">
        <v>51736</v>
      </c>
    </row>
    <row r="1872" spans="1:4">
      <c r="A1872">
        <v>1867</v>
      </c>
      <c r="B1872">
        <v>6</v>
      </c>
      <c r="C1872">
        <f t="shared" si="28"/>
        <v>107</v>
      </c>
      <c r="D1872">
        <v>58208</v>
      </c>
    </row>
    <row r="1873" spans="1:4">
      <c r="A1873">
        <v>1868</v>
      </c>
      <c r="B1873">
        <v>6</v>
      </c>
      <c r="C1873">
        <f t="shared" si="28"/>
        <v>107</v>
      </c>
      <c r="D1873">
        <v>59220</v>
      </c>
    </row>
    <row r="1874" spans="1:4">
      <c r="A1874">
        <v>1869</v>
      </c>
      <c r="B1874">
        <v>6</v>
      </c>
      <c r="C1874">
        <f t="shared" si="28"/>
        <v>107</v>
      </c>
      <c r="D1874">
        <v>61007</v>
      </c>
    </row>
    <row r="1875" spans="1:4">
      <c r="A1875">
        <v>1870</v>
      </c>
      <c r="B1875">
        <v>6</v>
      </c>
      <c r="C1875">
        <f t="shared" si="28"/>
        <v>107</v>
      </c>
      <c r="D1875">
        <v>56273</v>
      </c>
    </row>
    <row r="1876" spans="1:4">
      <c r="A1876">
        <v>1871</v>
      </c>
      <c r="B1876">
        <v>6</v>
      </c>
      <c r="C1876">
        <f t="shared" si="28"/>
        <v>107</v>
      </c>
      <c r="D1876">
        <v>51895</v>
      </c>
    </row>
    <row r="1877" spans="1:4">
      <c r="A1877">
        <v>1872</v>
      </c>
      <c r="B1877">
        <v>6</v>
      </c>
      <c r="C1877">
        <f t="shared" si="28"/>
        <v>107</v>
      </c>
      <c r="D1877">
        <v>53040</v>
      </c>
    </row>
    <row r="1878" spans="1:4">
      <c r="A1878">
        <v>1873</v>
      </c>
      <c r="B1878">
        <v>6</v>
      </c>
      <c r="C1878">
        <f t="shared" si="28"/>
        <v>107</v>
      </c>
      <c r="D1878">
        <v>60542</v>
      </c>
    </row>
    <row r="1879" spans="1:4">
      <c r="A1879">
        <v>1874</v>
      </c>
      <c r="B1879">
        <v>6</v>
      </c>
      <c r="C1879">
        <f t="shared" si="28"/>
        <v>107</v>
      </c>
      <c r="D1879">
        <v>59338</v>
      </c>
    </row>
    <row r="1880" spans="1:4">
      <c r="A1880">
        <v>1875</v>
      </c>
      <c r="B1880">
        <v>6</v>
      </c>
      <c r="C1880">
        <f t="shared" si="28"/>
        <v>107</v>
      </c>
      <c r="D1880">
        <v>57869</v>
      </c>
    </row>
    <row r="1881" spans="1:4">
      <c r="A1881">
        <v>1876</v>
      </c>
      <c r="B1881">
        <v>6</v>
      </c>
      <c r="C1881">
        <f t="shared" si="28"/>
        <v>107</v>
      </c>
      <c r="D1881">
        <v>61387</v>
      </c>
    </row>
    <row r="1882" spans="1:4">
      <c r="A1882">
        <v>1877</v>
      </c>
      <c r="B1882">
        <v>6</v>
      </c>
      <c r="C1882">
        <f t="shared" si="28"/>
        <v>107</v>
      </c>
      <c r="D1882">
        <v>58347</v>
      </c>
    </row>
    <row r="1883" spans="1:4">
      <c r="A1883">
        <v>1878</v>
      </c>
      <c r="B1883">
        <v>6</v>
      </c>
      <c r="C1883">
        <f t="shared" ref="C1883:C1946" si="29">C1863-1</f>
        <v>107</v>
      </c>
      <c r="D1883">
        <v>52043</v>
      </c>
    </row>
    <row r="1884" spans="1:4">
      <c r="A1884">
        <v>1879</v>
      </c>
      <c r="B1884">
        <v>6</v>
      </c>
      <c r="C1884">
        <f t="shared" si="29"/>
        <v>107</v>
      </c>
      <c r="D1884">
        <v>56136</v>
      </c>
    </row>
    <row r="1885" spans="1:4">
      <c r="A1885">
        <v>1880</v>
      </c>
      <c r="B1885">
        <v>6</v>
      </c>
      <c r="C1885">
        <f t="shared" si="29"/>
        <v>107</v>
      </c>
      <c r="D1885">
        <v>52538</v>
      </c>
    </row>
    <row r="1886" spans="1:4">
      <c r="A1886">
        <v>1881</v>
      </c>
      <c r="B1886">
        <v>6</v>
      </c>
      <c r="C1886">
        <f t="shared" si="29"/>
        <v>106</v>
      </c>
      <c r="D1886">
        <v>59076</v>
      </c>
    </row>
    <row r="1887" spans="1:4">
      <c r="A1887">
        <v>1882</v>
      </c>
      <c r="B1887">
        <v>6</v>
      </c>
      <c r="C1887">
        <f t="shared" si="29"/>
        <v>106</v>
      </c>
      <c r="D1887">
        <v>53918</v>
      </c>
    </row>
    <row r="1888" spans="1:4">
      <c r="A1888">
        <v>1883</v>
      </c>
      <c r="B1888">
        <v>6</v>
      </c>
      <c r="C1888">
        <f t="shared" si="29"/>
        <v>106</v>
      </c>
      <c r="D1888">
        <v>52857</v>
      </c>
    </row>
    <row r="1889" spans="1:4">
      <c r="A1889">
        <v>1884</v>
      </c>
      <c r="B1889">
        <v>6</v>
      </c>
      <c r="C1889">
        <f t="shared" si="29"/>
        <v>106</v>
      </c>
      <c r="D1889">
        <v>58457</v>
      </c>
    </row>
    <row r="1890" spans="1:4">
      <c r="A1890">
        <v>1885</v>
      </c>
      <c r="B1890">
        <v>6</v>
      </c>
      <c r="C1890">
        <f t="shared" si="29"/>
        <v>106</v>
      </c>
      <c r="D1890">
        <v>58402</v>
      </c>
    </row>
    <row r="1891" spans="1:4">
      <c r="A1891">
        <v>1886</v>
      </c>
      <c r="B1891">
        <v>6</v>
      </c>
      <c r="C1891">
        <f t="shared" si="29"/>
        <v>106</v>
      </c>
      <c r="D1891">
        <v>54771</v>
      </c>
    </row>
    <row r="1892" spans="1:4">
      <c r="A1892">
        <v>1887</v>
      </c>
      <c r="B1892">
        <v>6</v>
      </c>
      <c r="C1892">
        <f t="shared" si="29"/>
        <v>106</v>
      </c>
      <c r="D1892">
        <v>51930</v>
      </c>
    </row>
    <row r="1893" spans="1:4">
      <c r="A1893">
        <v>1888</v>
      </c>
      <c r="B1893">
        <v>6</v>
      </c>
      <c r="C1893">
        <f t="shared" si="29"/>
        <v>106</v>
      </c>
      <c r="D1893">
        <v>55909</v>
      </c>
    </row>
    <row r="1894" spans="1:4">
      <c r="A1894">
        <v>1889</v>
      </c>
      <c r="B1894">
        <v>6</v>
      </c>
      <c r="C1894">
        <f t="shared" si="29"/>
        <v>106</v>
      </c>
      <c r="D1894">
        <v>59800</v>
      </c>
    </row>
    <row r="1895" spans="1:4">
      <c r="A1895">
        <v>1890</v>
      </c>
      <c r="B1895">
        <v>6</v>
      </c>
      <c r="C1895">
        <f t="shared" si="29"/>
        <v>106</v>
      </c>
      <c r="D1895">
        <v>57411</v>
      </c>
    </row>
    <row r="1896" spans="1:4">
      <c r="A1896">
        <v>1891</v>
      </c>
      <c r="B1896">
        <v>6</v>
      </c>
      <c r="C1896">
        <f t="shared" si="29"/>
        <v>106</v>
      </c>
      <c r="D1896">
        <v>54762</v>
      </c>
    </row>
    <row r="1897" spans="1:4">
      <c r="A1897">
        <v>1892</v>
      </c>
      <c r="B1897">
        <v>6</v>
      </c>
      <c r="C1897">
        <f t="shared" si="29"/>
        <v>106</v>
      </c>
      <c r="D1897">
        <v>53023</v>
      </c>
    </row>
    <row r="1898" spans="1:4">
      <c r="A1898">
        <v>1893</v>
      </c>
      <c r="B1898">
        <v>6</v>
      </c>
      <c r="C1898">
        <f t="shared" si="29"/>
        <v>106</v>
      </c>
      <c r="D1898">
        <v>57003</v>
      </c>
    </row>
    <row r="1899" spans="1:4">
      <c r="A1899">
        <v>1894</v>
      </c>
      <c r="B1899">
        <v>6</v>
      </c>
      <c r="C1899">
        <f t="shared" si="29"/>
        <v>106</v>
      </c>
      <c r="D1899">
        <v>59859</v>
      </c>
    </row>
    <row r="1900" spans="1:4">
      <c r="A1900">
        <v>1895</v>
      </c>
      <c r="B1900">
        <v>6</v>
      </c>
      <c r="C1900">
        <f t="shared" si="29"/>
        <v>106</v>
      </c>
      <c r="D1900">
        <v>57714</v>
      </c>
    </row>
    <row r="1901" spans="1:4">
      <c r="A1901">
        <v>1896</v>
      </c>
      <c r="B1901">
        <v>6</v>
      </c>
      <c r="C1901">
        <f t="shared" si="29"/>
        <v>106</v>
      </c>
      <c r="D1901">
        <v>56822</v>
      </c>
    </row>
    <row r="1902" spans="1:4">
      <c r="A1902">
        <v>1897</v>
      </c>
      <c r="B1902">
        <v>6</v>
      </c>
      <c r="C1902">
        <f t="shared" si="29"/>
        <v>106</v>
      </c>
      <c r="D1902">
        <v>56778</v>
      </c>
    </row>
    <row r="1903" spans="1:4">
      <c r="A1903">
        <v>1898</v>
      </c>
      <c r="B1903">
        <v>6</v>
      </c>
      <c r="C1903">
        <f t="shared" si="29"/>
        <v>106</v>
      </c>
      <c r="D1903">
        <v>53255</v>
      </c>
    </row>
    <row r="1904" spans="1:4">
      <c r="A1904">
        <v>1899</v>
      </c>
      <c r="B1904">
        <v>6</v>
      </c>
      <c r="C1904">
        <f t="shared" si="29"/>
        <v>106</v>
      </c>
      <c r="D1904">
        <v>53394</v>
      </c>
    </row>
    <row r="1905" spans="1:4">
      <c r="A1905">
        <v>1900</v>
      </c>
      <c r="B1905">
        <v>6</v>
      </c>
      <c r="C1905">
        <f t="shared" si="29"/>
        <v>106</v>
      </c>
      <c r="D1905">
        <v>54478</v>
      </c>
    </row>
    <row r="1906" spans="1:4">
      <c r="A1906">
        <v>1901</v>
      </c>
      <c r="B1906">
        <v>6</v>
      </c>
      <c r="C1906">
        <f t="shared" si="29"/>
        <v>105</v>
      </c>
      <c r="D1906">
        <v>58550</v>
      </c>
    </row>
    <row r="1907" spans="1:4">
      <c r="A1907">
        <v>1902</v>
      </c>
      <c r="B1907">
        <v>6</v>
      </c>
      <c r="C1907">
        <f t="shared" si="29"/>
        <v>105</v>
      </c>
      <c r="D1907">
        <v>51290</v>
      </c>
    </row>
    <row r="1908" spans="1:4">
      <c r="A1908">
        <v>1903</v>
      </c>
      <c r="B1908">
        <v>6</v>
      </c>
      <c r="C1908">
        <f t="shared" si="29"/>
        <v>105</v>
      </c>
      <c r="D1908">
        <v>52242</v>
      </c>
    </row>
    <row r="1909" spans="1:4">
      <c r="A1909">
        <v>1904</v>
      </c>
      <c r="B1909">
        <v>6</v>
      </c>
      <c r="C1909">
        <f t="shared" si="29"/>
        <v>105</v>
      </c>
      <c r="D1909">
        <v>56468</v>
      </c>
    </row>
    <row r="1910" spans="1:4">
      <c r="A1910">
        <v>1905</v>
      </c>
      <c r="B1910">
        <v>6</v>
      </c>
      <c r="C1910">
        <f t="shared" si="29"/>
        <v>105</v>
      </c>
      <c r="D1910">
        <v>56293</v>
      </c>
    </row>
    <row r="1911" spans="1:4">
      <c r="A1911">
        <v>1906</v>
      </c>
      <c r="B1911">
        <v>6</v>
      </c>
      <c r="C1911">
        <f t="shared" si="29"/>
        <v>105</v>
      </c>
      <c r="D1911">
        <v>50629</v>
      </c>
    </row>
    <row r="1912" spans="1:4">
      <c r="A1912">
        <v>1907</v>
      </c>
      <c r="B1912">
        <v>6</v>
      </c>
      <c r="C1912">
        <f t="shared" si="29"/>
        <v>105</v>
      </c>
      <c r="D1912">
        <v>58077</v>
      </c>
    </row>
    <row r="1913" spans="1:4">
      <c r="A1913">
        <v>1908</v>
      </c>
      <c r="B1913">
        <v>6</v>
      </c>
      <c r="C1913">
        <f t="shared" si="29"/>
        <v>105</v>
      </c>
      <c r="D1913">
        <v>56832</v>
      </c>
    </row>
    <row r="1914" spans="1:4">
      <c r="A1914">
        <v>1909</v>
      </c>
      <c r="B1914">
        <v>6</v>
      </c>
      <c r="C1914">
        <f t="shared" si="29"/>
        <v>105</v>
      </c>
      <c r="D1914">
        <v>53790</v>
      </c>
    </row>
    <row r="1915" spans="1:4">
      <c r="A1915">
        <v>1910</v>
      </c>
      <c r="B1915">
        <v>6</v>
      </c>
      <c r="C1915">
        <f t="shared" si="29"/>
        <v>105</v>
      </c>
      <c r="D1915">
        <v>56656</v>
      </c>
    </row>
    <row r="1916" spans="1:4">
      <c r="A1916">
        <v>1911</v>
      </c>
      <c r="B1916">
        <v>6</v>
      </c>
      <c r="C1916">
        <f t="shared" si="29"/>
        <v>105</v>
      </c>
      <c r="D1916">
        <v>60201</v>
      </c>
    </row>
    <row r="1917" spans="1:4">
      <c r="A1917">
        <v>1912</v>
      </c>
      <c r="B1917">
        <v>6</v>
      </c>
      <c r="C1917">
        <f t="shared" si="29"/>
        <v>105</v>
      </c>
      <c r="D1917">
        <v>59435</v>
      </c>
    </row>
    <row r="1918" spans="1:4">
      <c r="A1918">
        <v>1913</v>
      </c>
      <c r="B1918">
        <v>6</v>
      </c>
      <c r="C1918">
        <f t="shared" si="29"/>
        <v>105</v>
      </c>
      <c r="D1918">
        <v>55384</v>
      </c>
    </row>
    <row r="1919" spans="1:4">
      <c r="A1919">
        <v>1914</v>
      </c>
      <c r="B1919">
        <v>6</v>
      </c>
      <c r="C1919">
        <f t="shared" si="29"/>
        <v>105</v>
      </c>
      <c r="D1919">
        <v>52231</v>
      </c>
    </row>
    <row r="1920" spans="1:4">
      <c r="A1920">
        <v>1915</v>
      </c>
      <c r="B1920">
        <v>6</v>
      </c>
      <c r="C1920">
        <f t="shared" si="29"/>
        <v>105</v>
      </c>
      <c r="D1920">
        <v>55483</v>
      </c>
    </row>
    <row r="1921" spans="1:4">
      <c r="A1921">
        <v>1916</v>
      </c>
      <c r="B1921">
        <v>6</v>
      </c>
      <c r="C1921">
        <f t="shared" si="29"/>
        <v>105</v>
      </c>
      <c r="D1921">
        <v>53319</v>
      </c>
    </row>
    <row r="1922" spans="1:4">
      <c r="A1922">
        <v>1917</v>
      </c>
      <c r="B1922">
        <v>6</v>
      </c>
      <c r="C1922">
        <f t="shared" si="29"/>
        <v>105</v>
      </c>
      <c r="D1922">
        <v>57197</v>
      </c>
    </row>
    <row r="1923" spans="1:4">
      <c r="A1923">
        <v>1918</v>
      </c>
      <c r="B1923">
        <v>6</v>
      </c>
      <c r="C1923">
        <f t="shared" si="29"/>
        <v>105</v>
      </c>
      <c r="D1923">
        <v>60176</v>
      </c>
    </row>
    <row r="1924" spans="1:4">
      <c r="A1924">
        <v>1919</v>
      </c>
      <c r="B1924">
        <v>6</v>
      </c>
      <c r="C1924">
        <f t="shared" si="29"/>
        <v>105</v>
      </c>
      <c r="D1924">
        <v>54471</v>
      </c>
    </row>
    <row r="1925" spans="1:4">
      <c r="A1925">
        <v>1920</v>
      </c>
      <c r="B1925">
        <v>6</v>
      </c>
      <c r="C1925">
        <f t="shared" si="29"/>
        <v>105</v>
      </c>
      <c r="D1925">
        <v>56499</v>
      </c>
    </row>
    <row r="1926" spans="1:4">
      <c r="A1926">
        <v>1921</v>
      </c>
      <c r="B1926">
        <v>6</v>
      </c>
      <c r="C1926">
        <f t="shared" si="29"/>
        <v>104</v>
      </c>
      <c r="D1926">
        <v>54397</v>
      </c>
    </row>
    <row r="1927" spans="1:4">
      <c r="A1927">
        <v>1922</v>
      </c>
      <c r="B1927">
        <v>6</v>
      </c>
      <c r="C1927">
        <f t="shared" si="29"/>
        <v>104</v>
      </c>
      <c r="D1927">
        <v>52236</v>
      </c>
    </row>
    <row r="1928" spans="1:4">
      <c r="A1928">
        <v>1923</v>
      </c>
      <c r="B1928">
        <v>6</v>
      </c>
      <c r="C1928">
        <f t="shared" si="29"/>
        <v>104</v>
      </c>
      <c r="D1928">
        <v>52073</v>
      </c>
    </row>
    <row r="1929" spans="1:4">
      <c r="A1929">
        <v>1924</v>
      </c>
      <c r="B1929">
        <v>6</v>
      </c>
      <c r="C1929">
        <f t="shared" si="29"/>
        <v>104</v>
      </c>
      <c r="D1929">
        <v>52073</v>
      </c>
    </row>
    <row r="1930" spans="1:4">
      <c r="A1930">
        <v>1925</v>
      </c>
      <c r="B1930">
        <v>6</v>
      </c>
      <c r="C1930">
        <f t="shared" si="29"/>
        <v>104</v>
      </c>
      <c r="D1930">
        <v>54007</v>
      </c>
    </row>
    <row r="1931" spans="1:4">
      <c r="A1931">
        <v>1926</v>
      </c>
      <c r="B1931">
        <v>6</v>
      </c>
      <c r="C1931">
        <f t="shared" si="29"/>
        <v>104</v>
      </c>
      <c r="D1931">
        <v>51337</v>
      </c>
    </row>
    <row r="1932" spans="1:4">
      <c r="A1932">
        <v>1927</v>
      </c>
      <c r="B1932">
        <v>6</v>
      </c>
      <c r="C1932">
        <f t="shared" si="29"/>
        <v>104</v>
      </c>
      <c r="D1932">
        <v>57963</v>
      </c>
    </row>
    <row r="1933" spans="1:4">
      <c r="A1933">
        <v>1928</v>
      </c>
      <c r="B1933">
        <v>6</v>
      </c>
      <c r="C1933">
        <f t="shared" si="29"/>
        <v>104</v>
      </c>
      <c r="D1933">
        <v>52302</v>
      </c>
    </row>
    <row r="1934" spans="1:4">
      <c r="A1934">
        <v>1929</v>
      </c>
      <c r="B1934">
        <v>6</v>
      </c>
      <c r="C1934">
        <f t="shared" si="29"/>
        <v>104</v>
      </c>
      <c r="D1934">
        <v>56341</v>
      </c>
    </row>
    <row r="1935" spans="1:4">
      <c r="A1935">
        <v>1930</v>
      </c>
      <c r="B1935">
        <v>6</v>
      </c>
      <c r="C1935">
        <f t="shared" si="29"/>
        <v>104</v>
      </c>
      <c r="D1935">
        <v>53927</v>
      </c>
    </row>
    <row r="1936" spans="1:4">
      <c r="A1936">
        <v>1931</v>
      </c>
      <c r="B1936">
        <v>6</v>
      </c>
      <c r="C1936">
        <f t="shared" si="29"/>
        <v>104</v>
      </c>
      <c r="D1936">
        <v>58262</v>
      </c>
    </row>
    <row r="1937" spans="1:4">
      <c r="A1937">
        <v>1932</v>
      </c>
      <c r="B1937">
        <v>6</v>
      </c>
      <c r="C1937">
        <f t="shared" si="29"/>
        <v>104</v>
      </c>
      <c r="D1937">
        <v>50559</v>
      </c>
    </row>
    <row r="1938" spans="1:4">
      <c r="A1938">
        <v>1933</v>
      </c>
      <c r="B1938">
        <v>6</v>
      </c>
      <c r="C1938">
        <f t="shared" si="29"/>
        <v>104</v>
      </c>
      <c r="D1938">
        <v>59497</v>
      </c>
    </row>
    <row r="1939" spans="1:4">
      <c r="A1939">
        <v>1934</v>
      </c>
      <c r="B1939">
        <v>6</v>
      </c>
      <c r="C1939">
        <f t="shared" si="29"/>
        <v>104</v>
      </c>
      <c r="D1939">
        <v>52496</v>
      </c>
    </row>
    <row r="1940" spans="1:4">
      <c r="A1940">
        <v>1935</v>
      </c>
      <c r="B1940">
        <v>6</v>
      </c>
      <c r="C1940">
        <f t="shared" si="29"/>
        <v>104</v>
      </c>
      <c r="D1940">
        <v>52743</v>
      </c>
    </row>
    <row r="1941" spans="1:4">
      <c r="A1941">
        <v>1936</v>
      </c>
      <c r="B1941">
        <v>6</v>
      </c>
      <c r="C1941">
        <f t="shared" si="29"/>
        <v>104</v>
      </c>
      <c r="D1941">
        <v>59211</v>
      </c>
    </row>
    <row r="1942" spans="1:4">
      <c r="A1942">
        <v>1937</v>
      </c>
      <c r="B1942">
        <v>6</v>
      </c>
      <c r="C1942">
        <f t="shared" si="29"/>
        <v>104</v>
      </c>
      <c r="D1942">
        <v>53994</v>
      </c>
    </row>
    <row r="1943" spans="1:4">
      <c r="A1943">
        <v>1938</v>
      </c>
      <c r="B1943">
        <v>6</v>
      </c>
      <c r="C1943">
        <f t="shared" si="29"/>
        <v>104</v>
      </c>
      <c r="D1943">
        <v>52435</v>
      </c>
    </row>
    <row r="1944" spans="1:4">
      <c r="A1944">
        <v>1939</v>
      </c>
      <c r="B1944">
        <v>6</v>
      </c>
      <c r="C1944">
        <f t="shared" si="29"/>
        <v>104</v>
      </c>
      <c r="D1944">
        <v>58523</v>
      </c>
    </row>
    <row r="1945" spans="1:4">
      <c r="A1945">
        <v>1940</v>
      </c>
      <c r="B1945">
        <v>6</v>
      </c>
      <c r="C1945">
        <f t="shared" si="29"/>
        <v>104</v>
      </c>
      <c r="D1945">
        <v>57939</v>
      </c>
    </row>
    <row r="1946" spans="1:4">
      <c r="A1946">
        <v>1941</v>
      </c>
      <c r="B1946">
        <v>6</v>
      </c>
      <c r="C1946">
        <f t="shared" si="29"/>
        <v>103</v>
      </c>
      <c r="D1946">
        <v>53611</v>
      </c>
    </row>
    <row r="1947" spans="1:4">
      <c r="A1947">
        <v>1942</v>
      </c>
      <c r="B1947">
        <v>6</v>
      </c>
      <c r="C1947">
        <f t="shared" ref="C1947:C2010" si="30">C1927-1</f>
        <v>103</v>
      </c>
      <c r="D1947">
        <v>53912</v>
      </c>
    </row>
    <row r="1948" spans="1:4">
      <c r="A1948">
        <v>1943</v>
      </c>
      <c r="B1948">
        <v>6</v>
      </c>
      <c r="C1948">
        <f t="shared" si="30"/>
        <v>103</v>
      </c>
      <c r="D1948">
        <v>59345</v>
      </c>
    </row>
    <row r="1949" spans="1:4">
      <c r="A1949">
        <v>1944</v>
      </c>
      <c r="B1949">
        <v>6</v>
      </c>
      <c r="C1949">
        <f t="shared" si="30"/>
        <v>103</v>
      </c>
      <c r="D1949">
        <v>50741</v>
      </c>
    </row>
    <row r="1950" spans="1:4">
      <c r="A1950">
        <v>1945</v>
      </c>
      <c r="B1950">
        <v>6</v>
      </c>
      <c r="C1950">
        <f t="shared" si="30"/>
        <v>103</v>
      </c>
      <c r="D1950">
        <v>52105</v>
      </c>
    </row>
    <row r="1951" spans="1:4">
      <c r="A1951">
        <v>1946</v>
      </c>
      <c r="B1951">
        <v>6</v>
      </c>
      <c r="C1951">
        <f t="shared" si="30"/>
        <v>103</v>
      </c>
      <c r="D1951">
        <v>56944</v>
      </c>
    </row>
    <row r="1952" spans="1:4">
      <c r="A1952">
        <v>1947</v>
      </c>
      <c r="B1952">
        <v>6</v>
      </c>
      <c r="C1952">
        <f t="shared" si="30"/>
        <v>103</v>
      </c>
      <c r="D1952">
        <v>58690</v>
      </c>
    </row>
    <row r="1953" spans="1:4">
      <c r="A1953">
        <v>1948</v>
      </c>
      <c r="B1953">
        <v>6</v>
      </c>
      <c r="C1953">
        <f t="shared" si="30"/>
        <v>103</v>
      </c>
      <c r="D1953">
        <v>56850</v>
      </c>
    </row>
    <row r="1954" spans="1:4">
      <c r="A1954">
        <v>1949</v>
      </c>
      <c r="B1954">
        <v>6</v>
      </c>
      <c r="C1954">
        <f t="shared" si="30"/>
        <v>103</v>
      </c>
      <c r="D1954">
        <v>53093</v>
      </c>
    </row>
    <row r="1955" spans="1:4">
      <c r="A1955">
        <v>1950</v>
      </c>
      <c r="B1955">
        <v>6</v>
      </c>
      <c r="C1955">
        <f t="shared" si="30"/>
        <v>103</v>
      </c>
      <c r="D1955">
        <v>51370</v>
      </c>
    </row>
    <row r="1956" spans="1:4">
      <c r="A1956">
        <v>1951</v>
      </c>
      <c r="B1956">
        <v>6</v>
      </c>
      <c r="C1956">
        <f t="shared" si="30"/>
        <v>103</v>
      </c>
      <c r="D1956">
        <v>50721</v>
      </c>
    </row>
    <row r="1957" spans="1:4">
      <c r="A1957">
        <v>1952</v>
      </c>
      <c r="B1957">
        <v>6</v>
      </c>
      <c r="C1957">
        <f t="shared" si="30"/>
        <v>103</v>
      </c>
      <c r="D1957">
        <v>58475</v>
      </c>
    </row>
    <row r="1958" spans="1:4">
      <c r="A1958">
        <v>1953</v>
      </c>
      <c r="B1958">
        <v>6</v>
      </c>
      <c r="C1958">
        <f t="shared" si="30"/>
        <v>103</v>
      </c>
      <c r="D1958">
        <v>55146</v>
      </c>
    </row>
    <row r="1959" spans="1:4">
      <c r="A1959">
        <v>1954</v>
      </c>
      <c r="B1959">
        <v>6</v>
      </c>
      <c r="C1959">
        <f t="shared" si="30"/>
        <v>103</v>
      </c>
      <c r="D1959">
        <v>55895</v>
      </c>
    </row>
    <row r="1960" spans="1:4">
      <c r="A1960">
        <v>1955</v>
      </c>
      <c r="B1960">
        <v>6</v>
      </c>
      <c r="C1960">
        <f t="shared" si="30"/>
        <v>103</v>
      </c>
      <c r="D1960">
        <v>56178</v>
      </c>
    </row>
    <row r="1961" spans="1:4">
      <c r="A1961">
        <v>1956</v>
      </c>
      <c r="B1961">
        <v>6</v>
      </c>
      <c r="C1961">
        <f t="shared" si="30"/>
        <v>103</v>
      </c>
      <c r="D1961">
        <v>58506</v>
      </c>
    </row>
    <row r="1962" spans="1:4">
      <c r="A1962">
        <v>1957</v>
      </c>
      <c r="B1962">
        <v>6</v>
      </c>
      <c r="C1962">
        <f t="shared" si="30"/>
        <v>103</v>
      </c>
      <c r="D1962">
        <v>59477</v>
      </c>
    </row>
    <row r="1963" spans="1:4">
      <c r="A1963">
        <v>1958</v>
      </c>
      <c r="B1963">
        <v>6</v>
      </c>
      <c r="C1963">
        <f t="shared" si="30"/>
        <v>103</v>
      </c>
      <c r="D1963">
        <v>51178</v>
      </c>
    </row>
    <row r="1964" spans="1:4">
      <c r="A1964">
        <v>1959</v>
      </c>
      <c r="B1964">
        <v>6</v>
      </c>
      <c r="C1964">
        <f t="shared" si="30"/>
        <v>103</v>
      </c>
      <c r="D1964">
        <v>52280</v>
      </c>
    </row>
    <row r="1965" spans="1:4">
      <c r="A1965">
        <v>1960</v>
      </c>
      <c r="B1965">
        <v>6</v>
      </c>
      <c r="C1965">
        <f t="shared" si="30"/>
        <v>103</v>
      </c>
      <c r="D1965">
        <v>56106</v>
      </c>
    </row>
    <row r="1966" spans="1:4">
      <c r="A1966">
        <v>1961</v>
      </c>
      <c r="B1966">
        <v>6</v>
      </c>
      <c r="C1966">
        <f t="shared" si="30"/>
        <v>102</v>
      </c>
      <c r="D1966">
        <v>52973</v>
      </c>
    </row>
    <row r="1967" spans="1:4">
      <c r="A1967">
        <v>1962</v>
      </c>
      <c r="B1967">
        <v>6</v>
      </c>
      <c r="C1967">
        <f t="shared" si="30"/>
        <v>102</v>
      </c>
      <c r="D1967">
        <v>53520</v>
      </c>
    </row>
    <row r="1968" spans="1:4">
      <c r="A1968">
        <v>1963</v>
      </c>
      <c r="B1968">
        <v>6</v>
      </c>
      <c r="C1968">
        <f t="shared" si="30"/>
        <v>102</v>
      </c>
      <c r="D1968">
        <v>54050</v>
      </c>
    </row>
    <row r="1969" spans="1:4">
      <c r="A1969">
        <v>1964</v>
      </c>
      <c r="B1969">
        <v>6</v>
      </c>
      <c r="C1969">
        <f t="shared" si="30"/>
        <v>102</v>
      </c>
      <c r="D1969">
        <v>54687</v>
      </c>
    </row>
    <row r="1970" spans="1:4">
      <c r="A1970">
        <v>1965</v>
      </c>
      <c r="B1970">
        <v>6</v>
      </c>
      <c r="C1970">
        <f t="shared" si="30"/>
        <v>102</v>
      </c>
      <c r="D1970">
        <v>58369</v>
      </c>
    </row>
    <row r="1971" spans="1:4">
      <c r="A1971">
        <v>1966</v>
      </c>
      <c r="B1971">
        <v>6</v>
      </c>
      <c r="C1971">
        <f t="shared" si="30"/>
        <v>102</v>
      </c>
      <c r="D1971">
        <v>54140</v>
      </c>
    </row>
    <row r="1972" spans="1:4">
      <c r="A1972">
        <v>1967</v>
      </c>
      <c r="B1972">
        <v>6</v>
      </c>
      <c r="C1972">
        <f t="shared" si="30"/>
        <v>102</v>
      </c>
      <c r="D1972">
        <v>50422</v>
      </c>
    </row>
    <row r="1973" spans="1:4">
      <c r="A1973">
        <v>1968</v>
      </c>
      <c r="B1973">
        <v>6</v>
      </c>
      <c r="C1973">
        <f t="shared" si="30"/>
        <v>102</v>
      </c>
      <c r="D1973">
        <v>51362</v>
      </c>
    </row>
    <row r="1974" spans="1:4">
      <c r="A1974">
        <v>1969</v>
      </c>
      <c r="B1974">
        <v>6</v>
      </c>
      <c r="C1974">
        <f t="shared" si="30"/>
        <v>102</v>
      </c>
      <c r="D1974">
        <v>52562</v>
      </c>
    </row>
    <row r="1975" spans="1:4">
      <c r="A1975">
        <v>1970</v>
      </c>
      <c r="B1975">
        <v>6</v>
      </c>
      <c r="C1975">
        <f t="shared" si="30"/>
        <v>102</v>
      </c>
      <c r="D1975">
        <v>57388</v>
      </c>
    </row>
    <row r="1976" spans="1:4">
      <c r="A1976">
        <v>1971</v>
      </c>
      <c r="B1976">
        <v>6</v>
      </c>
      <c r="C1976">
        <f t="shared" si="30"/>
        <v>102</v>
      </c>
      <c r="D1976">
        <v>53574</v>
      </c>
    </row>
    <row r="1977" spans="1:4">
      <c r="A1977">
        <v>1972</v>
      </c>
      <c r="B1977">
        <v>6</v>
      </c>
      <c r="C1977">
        <f t="shared" si="30"/>
        <v>102</v>
      </c>
      <c r="D1977">
        <v>58832</v>
      </c>
    </row>
    <row r="1978" spans="1:4">
      <c r="A1978">
        <v>1973</v>
      </c>
      <c r="B1978">
        <v>6</v>
      </c>
      <c r="C1978">
        <f t="shared" si="30"/>
        <v>102</v>
      </c>
      <c r="D1978">
        <v>49913</v>
      </c>
    </row>
    <row r="1979" spans="1:4">
      <c r="A1979">
        <v>1974</v>
      </c>
      <c r="B1979">
        <v>6</v>
      </c>
      <c r="C1979">
        <f t="shared" si="30"/>
        <v>102</v>
      </c>
      <c r="D1979">
        <v>55760</v>
      </c>
    </row>
    <row r="1980" spans="1:4">
      <c r="A1980">
        <v>1975</v>
      </c>
      <c r="B1980">
        <v>6</v>
      </c>
      <c r="C1980">
        <f t="shared" si="30"/>
        <v>102</v>
      </c>
      <c r="D1980">
        <v>50816</v>
      </c>
    </row>
    <row r="1981" spans="1:4">
      <c r="A1981">
        <v>1976</v>
      </c>
      <c r="B1981">
        <v>6</v>
      </c>
      <c r="C1981">
        <f t="shared" si="30"/>
        <v>102</v>
      </c>
      <c r="D1981">
        <v>51948</v>
      </c>
    </row>
    <row r="1982" spans="1:4">
      <c r="A1982">
        <v>1977</v>
      </c>
      <c r="B1982">
        <v>6</v>
      </c>
      <c r="C1982">
        <f t="shared" si="30"/>
        <v>102</v>
      </c>
      <c r="D1982">
        <v>58005</v>
      </c>
    </row>
    <row r="1983" spans="1:4">
      <c r="A1983">
        <v>1978</v>
      </c>
      <c r="B1983">
        <v>6</v>
      </c>
      <c r="C1983">
        <f t="shared" si="30"/>
        <v>102</v>
      </c>
      <c r="D1983">
        <v>52827</v>
      </c>
    </row>
    <row r="1984" spans="1:4">
      <c r="A1984">
        <v>1979</v>
      </c>
      <c r="B1984">
        <v>6</v>
      </c>
      <c r="C1984">
        <f t="shared" si="30"/>
        <v>102</v>
      </c>
      <c r="D1984">
        <v>52464</v>
      </c>
    </row>
    <row r="1985" spans="1:4">
      <c r="A1985">
        <v>1980</v>
      </c>
      <c r="B1985">
        <v>6</v>
      </c>
      <c r="C1985">
        <f t="shared" si="30"/>
        <v>102</v>
      </c>
      <c r="D1985">
        <v>55206</v>
      </c>
    </row>
    <row r="1986" spans="1:4">
      <c r="A1986">
        <v>1981</v>
      </c>
      <c r="B1986">
        <v>6</v>
      </c>
      <c r="C1986">
        <f t="shared" si="30"/>
        <v>101</v>
      </c>
      <c r="D1986">
        <v>58482</v>
      </c>
    </row>
    <row r="1987" spans="1:4">
      <c r="A1987">
        <v>1982</v>
      </c>
      <c r="B1987">
        <v>6</v>
      </c>
      <c r="C1987">
        <f t="shared" si="30"/>
        <v>101</v>
      </c>
      <c r="D1987">
        <v>48908</v>
      </c>
    </row>
    <row r="1988" spans="1:4">
      <c r="A1988">
        <v>1983</v>
      </c>
      <c r="B1988">
        <v>6</v>
      </c>
      <c r="C1988">
        <f t="shared" si="30"/>
        <v>101</v>
      </c>
      <c r="D1988">
        <v>55053</v>
      </c>
    </row>
    <row r="1989" spans="1:4">
      <c r="A1989">
        <v>1984</v>
      </c>
      <c r="B1989">
        <v>6</v>
      </c>
      <c r="C1989">
        <f t="shared" si="30"/>
        <v>101</v>
      </c>
      <c r="D1989">
        <v>55571</v>
      </c>
    </row>
    <row r="1990" spans="1:4">
      <c r="A1990">
        <v>1985</v>
      </c>
      <c r="B1990">
        <v>6</v>
      </c>
      <c r="C1990">
        <f t="shared" si="30"/>
        <v>101</v>
      </c>
      <c r="D1990">
        <v>58113</v>
      </c>
    </row>
    <row r="1991" spans="1:4">
      <c r="A1991">
        <v>1986</v>
      </c>
      <c r="B1991">
        <v>6</v>
      </c>
      <c r="C1991">
        <f t="shared" si="30"/>
        <v>101</v>
      </c>
      <c r="D1991">
        <v>55785</v>
      </c>
    </row>
    <row r="1992" spans="1:4">
      <c r="A1992">
        <v>1987</v>
      </c>
      <c r="B1992">
        <v>6</v>
      </c>
      <c r="C1992">
        <f t="shared" si="30"/>
        <v>101</v>
      </c>
      <c r="D1992">
        <v>49539</v>
      </c>
    </row>
    <row r="1993" spans="1:4">
      <c r="A1993">
        <v>1988</v>
      </c>
      <c r="B1993">
        <v>6</v>
      </c>
      <c r="C1993">
        <f t="shared" si="30"/>
        <v>101</v>
      </c>
      <c r="D1993">
        <v>54013</v>
      </c>
    </row>
    <row r="1994" spans="1:4">
      <c r="A1994">
        <v>1989</v>
      </c>
      <c r="B1994">
        <v>6</v>
      </c>
      <c r="C1994">
        <f t="shared" si="30"/>
        <v>101</v>
      </c>
      <c r="D1994">
        <v>58067</v>
      </c>
    </row>
    <row r="1995" spans="1:4">
      <c r="A1995">
        <v>1990</v>
      </c>
      <c r="B1995">
        <v>6</v>
      </c>
      <c r="C1995">
        <f t="shared" si="30"/>
        <v>101</v>
      </c>
      <c r="D1995">
        <v>54492</v>
      </c>
    </row>
    <row r="1996" spans="1:4">
      <c r="A1996">
        <v>1991</v>
      </c>
      <c r="B1996">
        <v>6</v>
      </c>
      <c r="C1996">
        <f t="shared" si="30"/>
        <v>101</v>
      </c>
      <c r="D1996">
        <v>55224</v>
      </c>
    </row>
    <row r="1997" spans="1:4">
      <c r="A1997">
        <v>1992</v>
      </c>
      <c r="B1997">
        <v>6</v>
      </c>
      <c r="C1997">
        <f t="shared" si="30"/>
        <v>101</v>
      </c>
      <c r="D1997">
        <v>58158</v>
      </c>
    </row>
    <row r="1998" spans="1:4">
      <c r="A1998">
        <v>1993</v>
      </c>
      <c r="B1998">
        <v>6</v>
      </c>
      <c r="C1998">
        <f t="shared" si="30"/>
        <v>101</v>
      </c>
      <c r="D1998">
        <v>57725</v>
      </c>
    </row>
    <row r="1999" spans="1:4">
      <c r="A1999">
        <v>1994</v>
      </c>
      <c r="B1999">
        <v>6</v>
      </c>
      <c r="C1999">
        <f t="shared" si="30"/>
        <v>101</v>
      </c>
      <c r="D1999">
        <v>57019</v>
      </c>
    </row>
    <row r="2000" spans="1:4">
      <c r="A2000">
        <v>1995</v>
      </c>
      <c r="B2000">
        <v>6</v>
      </c>
      <c r="C2000">
        <f t="shared" si="30"/>
        <v>101</v>
      </c>
      <c r="D2000">
        <v>53755</v>
      </c>
    </row>
    <row r="2001" spans="1:4">
      <c r="A2001">
        <v>1996</v>
      </c>
      <c r="B2001">
        <v>6</v>
      </c>
      <c r="C2001">
        <f t="shared" si="30"/>
        <v>101</v>
      </c>
      <c r="D2001">
        <v>57057</v>
      </c>
    </row>
    <row r="2002" spans="1:4">
      <c r="A2002">
        <v>1997</v>
      </c>
      <c r="B2002">
        <v>6</v>
      </c>
      <c r="C2002">
        <f t="shared" si="30"/>
        <v>101</v>
      </c>
      <c r="D2002">
        <v>57959</v>
      </c>
    </row>
    <row r="2003" spans="1:4">
      <c r="A2003">
        <v>1998</v>
      </c>
      <c r="B2003">
        <v>6</v>
      </c>
      <c r="C2003">
        <f t="shared" si="30"/>
        <v>101</v>
      </c>
      <c r="D2003">
        <v>56693</v>
      </c>
    </row>
    <row r="2004" spans="1:4">
      <c r="A2004">
        <v>1999</v>
      </c>
      <c r="B2004">
        <v>6</v>
      </c>
      <c r="C2004">
        <f t="shared" si="30"/>
        <v>101</v>
      </c>
      <c r="D2004">
        <v>50883</v>
      </c>
    </row>
    <row r="2005" spans="1:4">
      <c r="A2005">
        <v>2000</v>
      </c>
      <c r="B2005">
        <v>6</v>
      </c>
      <c r="C2005">
        <f t="shared" si="30"/>
        <v>101</v>
      </c>
      <c r="D2005">
        <v>52547</v>
      </c>
    </row>
    <row r="2006" spans="1:4">
      <c r="A2006">
        <v>2001</v>
      </c>
      <c r="B2006">
        <v>5</v>
      </c>
      <c r="C2006">
        <f t="shared" si="30"/>
        <v>100</v>
      </c>
      <c r="D2006">
        <v>42538</v>
      </c>
    </row>
    <row r="2007" spans="1:4">
      <c r="A2007">
        <v>2002</v>
      </c>
      <c r="B2007">
        <v>5</v>
      </c>
      <c r="C2007">
        <f t="shared" si="30"/>
        <v>100</v>
      </c>
      <c r="D2007">
        <v>42035</v>
      </c>
    </row>
    <row r="2008" spans="1:4">
      <c r="A2008">
        <v>2003</v>
      </c>
      <c r="B2008">
        <v>5</v>
      </c>
      <c r="C2008">
        <f t="shared" si="30"/>
        <v>100</v>
      </c>
      <c r="D2008">
        <v>48228</v>
      </c>
    </row>
    <row r="2009" spans="1:4">
      <c r="A2009">
        <v>2004</v>
      </c>
      <c r="B2009">
        <v>5</v>
      </c>
      <c r="C2009">
        <f t="shared" si="30"/>
        <v>100</v>
      </c>
      <c r="D2009">
        <v>43919</v>
      </c>
    </row>
    <row r="2010" spans="1:4">
      <c r="A2010">
        <v>2005</v>
      </c>
      <c r="B2010">
        <v>5</v>
      </c>
      <c r="C2010">
        <f t="shared" si="30"/>
        <v>100</v>
      </c>
      <c r="D2010">
        <v>41000</v>
      </c>
    </row>
    <row r="2011" spans="1:4">
      <c r="A2011">
        <v>2006</v>
      </c>
      <c r="B2011">
        <v>5</v>
      </c>
      <c r="C2011">
        <f t="shared" ref="C2011:C2074" si="31">C1991-1</f>
        <v>100</v>
      </c>
      <c r="D2011">
        <v>41107</v>
      </c>
    </row>
    <row r="2012" spans="1:4">
      <c r="A2012">
        <v>2007</v>
      </c>
      <c r="B2012">
        <v>5</v>
      </c>
      <c r="C2012">
        <f t="shared" si="31"/>
        <v>100</v>
      </c>
      <c r="D2012">
        <v>40673</v>
      </c>
    </row>
    <row r="2013" spans="1:4">
      <c r="A2013">
        <v>2008</v>
      </c>
      <c r="B2013">
        <v>5</v>
      </c>
      <c r="C2013">
        <f t="shared" si="31"/>
        <v>100</v>
      </c>
      <c r="D2013">
        <v>46556</v>
      </c>
    </row>
    <row r="2014" spans="1:4">
      <c r="A2014">
        <v>2009</v>
      </c>
      <c r="B2014">
        <v>5</v>
      </c>
      <c r="C2014">
        <f t="shared" si="31"/>
        <v>100</v>
      </c>
      <c r="D2014">
        <v>45974</v>
      </c>
    </row>
    <row r="2015" spans="1:4">
      <c r="A2015">
        <v>2010</v>
      </c>
      <c r="B2015">
        <v>5</v>
      </c>
      <c r="C2015">
        <f t="shared" si="31"/>
        <v>100</v>
      </c>
      <c r="D2015">
        <v>46720</v>
      </c>
    </row>
    <row r="2016" spans="1:4">
      <c r="A2016">
        <v>2011</v>
      </c>
      <c r="B2016">
        <v>5</v>
      </c>
      <c r="C2016">
        <f t="shared" si="31"/>
        <v>100</v>
      </c>
      <c r="D2016">
        <v>45274</v>
      </c>
    </row>
    <row r="2017" spans="1:4">
      <c r="A2017">
        <v>2012</v>
      </c>
      <c r="B2017">
        <v>5</v>
      </c>
      <c r="C2017">
        <f t="shared" si="31"/>
        <v>100</v>
      </c>
      <c r="D2017">
        <v>44480</v>
      </c>
    </row>
    <row r="2018" spans="1:4">
      <c r="A2018">
        <v>2013</v>
      </c>
      <c r="B2018">
        <v>5</v>
      </c>
      <c r="C2018">
        <f t="shared" si="31"/>
        <v>100</v>
      </c>
      <c r="D2018">
        <v>42073</v>
      </c>
    </row>
    <row r="2019" spans="1:4">
      <c r="A2019">
        <v>2014</v>
      </c>
      <c r="B2019">
        <v>5</v>
      </c>
      <c r="C2019">
        <f t="shared" si="31"/>
        <v>100</v>
      </c>
      <c r="D2019">
        <v>46520</v>
      </c>
    </row>
    <row r="2020" spans="1:4">
      <c r="A2020">
        <v>2015</v>
      </c>
      <c r="B2020">
        <v>5</v>
      </c>
      <c r="C2020">
        <f t="shared" si="31"/>
        <v>100</v>
      </c>
      <c r="D2020">
        <v>40942</v>
      </c>
    </row>
    <row r="2021" spans="1:4">
      <c r="A2021">
        <v>2016</v>
      </c>
      <c r="B2021">
        <v>5</v>
      </c>
      <c r="C2021">
        <f t="shared" si="31"/>
        <v>100</v>
      </c>
      <c r="D2021">
        <v>45896</v>
      </c>
    </row>
    <row r="2022" spans="1:4">
      <c r="A2022">
        <v>2017</v>
      </c>
      <c r="B2022">
        <v>5</v>
      </c>
      <c r="C2022">
        <f t="shared" si="31"/>
        <v>100</v>
      </c>
      <c r="D2022">
        <v>40864</v>
      </c>
    </row>
    <row r="2023" spans="1:4">
      <c r="A2023">
        <v>2018</v>
      </c>
      <c r="B2023">
        <v>5</v>
      </c>
      <c r="C2023">
        <f t="shared" si="31"/>
        <v>100</v>
      </c>
      <c r="D2023">
        <v>43472</v>
      </c>
    </row>
    <row r="2024" spans="1:4">
      <c r="A2024">
        <v>2019</v>
      </c>
      <c r="B2024">
        <v>5</v>
      </c>
      <c r="C2024">
        <f t="shared" si="31"/>
        <v>100</v>
      </c>
      <c r="D2024">
        <v>46262</v>
      </c>
    </row>
    <row r="2025" spans="1:4">
      <c r="A2025">
        <v>2020</v>
      </c>
      <c r="B2025">
        <v>5</v>
      </c>
      <c r="C2025">
        <f t="shared" si="31"/>
        <v>100</v>
      </c>
      <c r="D2025">
        <v>42661</v>
      </c>
    </row>
    <row r="2026" spans="1:4">
      <c r="A2026">
        <v>2021</v>
      </c>
      <c r="B2026">
        <v>5</v>
      </c>
      <c r="C2026">
        <f t="shared" si="31"/>
        <v>99</v>
      </c>
      <c r="D2026">
        <v>46547</v>
      </c>
    </row>
    <row r="2027" spans="1:4">
      <c r="A2027">
        <v>2022</v>
      </c>
      <c r="B2027">
        <v>5</v>
      </c>
      <c r="C2027">
        <f t="shared" si="31"/>
        <v>99</v>
      </c>
      <c r="D2027">
        <v>44569</v>
      </c>
    </row>
    <row r="2028" spans="1:4">
      <c r="A2028">
        <v>2023</v>
      </c>
      <c r="B2028">
        <v>5</v>
      </c>
      <c r="C2028">
        <f t="shared" si="31"/>
        <v>99</v>
      </c>
      <c r="D2028">
        <v>40308</v>
      </c>
    </row>
    <row r="2029" spans="1:4">
      <c r="A2029">
        <v>2024</v>
      </c>
      <c r="B2029">
        <v>5</v>
      </c>
      <c r="C2029">
        <f t="shared" si="31"/>
        <v>99</v>
      </c>
      <c r="D2029">
        <v>42712</v>
      </c>
    </row>
    <row r="2030" spans="1:4">
      <c r="A2030">
        <v>2025</v>
      </c>
      <c r="B2030">
        <v>5</v>
      </c>
      <c r="C2030">
        <f t="shared" si="31"/>
        <v>99</v>
      </c>
      <c r="D2030">
        <v>45709</v>
      </c>
    </row>
    <row r="2031" spans="1:4">
      <c r="A2031">
        <v>2026</v>
      </c>
      <c r="B2031">
        <v>5</v>
      </c>
      <c r="C2031">
        <f t="shared" si="31"/>
        <v>99</v>
      </c>
      <c r="D2031">
        <v>44861</v>
      </c>
    </row>
    <row r="2032" spans="1:4">
      <c r="A2032">
        <v>2027</v>
      </c>
      <c r="B2032">
        <v>5</v>
      </c>
      <c r="C2032">
        <f t="shared" si="31"/>
        <v>99</v>
      </c>
      <c r="D2032">
        <v>43065</v>
      </c>
    </row>
    <row r="2033" spans="1:4">
      <c r="A2033">
        <v>2028</v>
      </c>
      <c r="B2033">
        <v>5</v>
      </c>
      <c r="C2033">
        <f t="shared" si="31"/>
        <v>99</v>
      </c>
      <c r="D2033">
        <v>45709</v>
      </c>
    </row>
    <row r="2034" spans="1:4">
      <c r="A2034">
        <v>2029</v>
      </c>
      <c r="B2034">
        <v>5</v>
      </c>
      <c r="C2034">
        <f t="shared" si="31"/>
        <v>99</v>
      </c>
      <c r="D2034">
        <v>45655</v>
      </c>
    </row>
    <row r="2035" spans="1:4">
      <c r="A2035">
        <v>2030</v>
      </c>
      <c r="B2035">
        <v>5</v>
      </c>
      <c r="C2035">
        <f t="shared" si="31"/>
        <v>99</v>
      </c>
      <c r="D2035">
        <v>41872</v>
      </c>
    </row>
    <row r="2036" spans="1:4">
      <c r="A2036">
        <v>2031</v>
      </c>
      <c r="B2036">
        <v>5</v>
      </c>
      <c r="C2036">
        <f t="shared" si="31"/>
        <v>99</v>
      </c>
      <c r="D2036">
        <v>40941</v>
      </c>
    </row>
    <row r="2037" spans="1:4">
      <c r="A2037">
        <v>2032</v>
      </c>
      <c r="B2037">
        <v>5</v>
      </c>
      <c r="C2037">
        <f t="shared" si="31"/>
        <v>99</v>
      </c>
      <c r="D2037">
        <v>46685</v>
      </c>
    </row>
    <row r="2038" spans="1:4">
      <c r="A2038">
        <v>2033</v>
      </c>
      <c r="B2038">
        <v>5</v>
      </c>
      <c r="C2038">
        <f t="shared" si="31"/>
        <v>99</v>
      </c>
      <c r="D2038">
        <v>45361</v>
      </c>
    </row>
    <row r="2039" spans="1:4">
      <c r="A2039">
        <v>2034</v>
      </c>
      <c r="B2039">
        <v>5</v>
      </c>
      <c r="C2039">
        <f t="shared" si="31"/>
        <v>99</v>
      </c>
      <c r="D2039">
        <v>41581</v>
      </c>
    </row>
    <row r="2040" spans="1:4">
      <c r="A2040">
        <v>2035</v>
      </c>
      <c r="B2040">
        <v>5</v>
      </c>
      <c r="C2040">
        <f t="shared" si="31"/>
        <v>99</v>
      </c>
      <c r="D2040">
        <v>44537</v>
      </c>
    </row>
    <row r="2041" spans="1:4">
      <c r="A2041">
        <v>2036</v>
      </c>
      <c r="B2041">
        <v>5</v>
      </c>
      <c r="C2041">
        <f t="shared" si="31"/>
        <v>99</v>
      </c>
      <c r="D2041">
        <v>42289</v>
      </c>
    </row>
    <row r="2042" spans="1:4">
      <c r="A2042">
        <v>2037</v>
      </c>
      <c r="B2042">
        <v>5</v>
      </c>
      <c r="C2042">
        <f t="shared" si="31"/>
        <v>99</v>
      </c>
      <c r="D2042">
        <v>40825</v>
      </c>
    </row>
    <row r="2043" spans="1:4">
      <c r="A2043">
        <v>2038</v>
      </c>
      <c r="B2043">
        <v>5</v>
      </c>
      <c r="C2043">
        <f t="shared" si="31"/>
        <v>99</v>
      </c>
      <c r="D2043">
        <v>42307</v>
      </c>
    </row>
    <row r="2044" spans="1:4">
      <c r="A2044">
        <v>2039</v>
      </c>
      <c r="B2044">
        <v>5</v>
      </c>
      <c r="C2044">
        <f t="shared" si="31"/>
        <v>99</v>
      </c>
      <c r="D2044">
        <v>40649</v>
      </c>
    </row>
    <row r="2045" spans="1:4">
      <c r="A2045">
        <v>2040</v>
      </c>
      <c r="B2045">
        <v>5</v>
      </c>
      <c r="C2045">
        <f t="shared" si="31"/>
        <v>99</v>
      </c>
      <c r="D2045">
        <v>46461</v>
      </c>
    </row>
    <row r="2046" spans="1:4">
      <c r="A2046">
        <v>2041</v>
      </c>
      <c r="B2046">
        <v>5</v>
      </c>
      <c r="C2046">
        <f t="shared" si="31"/>
        <v>98</v>
      </c>
      <c r="D2046">
        <v>44569</v>
      </c>
    </row>
    <row r="2047" spans="1:4">
      <c r="A2047">
        <v>2042</v>
      </c>
      <c r="B2047">
        <v>5</v>
      </c>
      <c r="C2047">
        <f t="shared" si="31"/>
        <v>98</v>
      </c>
      <c r="D2047">
        <v>44451</v>
      </c>
    </row>
    <row r="2048" spans="1:4">
      <c r="A2048">
        <v>2043</v>
      </c>
      <c r="B2048">
        <v>5</v>
      </c>
      <c r="C2048">
        <f t="shared" si="31"/>
        <v>98</v>
      </c>
      <c r="D2048">
        <v>45776</v>
      </c>
    </row>
    <row r="2049" spans="1:4">
      <c r="A2049">
        <v>2044</v>
      </c>
      <c r="B2049">
        <v>5</v>
      </c>
      <c r="C2049">
        <f t="shared" si="31"/>
        <v>98</v>
      </c>
      <c r="D2049">
        <v>42014</v>
      </c>
    </row>
    <row r="2050" spans="1:4">
      <c r="A2050">
        <v>2045</v>
      </c>
      <c r="B2050">
        <v>5</v>
      </c>
      <c r="C2050">
        <f t="shared" si="31"/>
        <v>98</v>
      </c>
      <c r="D2050">
        <v>41195</v>
      </c>
    </row>
    <row r="2051" spans="1:4">
      <c r="A2051">
        <v>2046</v>
      </c>
      <c r="B2051">
        <v>5</v>
      </c>
      <c r="C2051">
        <f t="shared" si="31"/>
        <v>98</v>
      </c>
      <c r="D2051">
        <v>45769</v>
      </c>
    </row>
    <row r="2052" spans="1:4">
      <c r="A2052">
        <v>2047</v>
      </c>
      <c r="B2052">
        <v>5</v>
      </c>
      <c r="C2052">
        <f t="shared" si="31"/>
        <v>98</v>
      </c>
      <c r="D2052">
        <v>44176</v>
      </c>
    </row>
    <row r="2053" spans="1:4">
      <c r="A2053">
        <v>2048</v>
      </c>
      <c r="B2053">
        <v>5</v>
      </c>
      <c r="C2053">
        <f t="shared" si="31"/>
        <v>98</v>
      </c>
      <c r="D2053">
        <v>46180</v>
      </c>
    </row>
    <row r="2054" spans="1:4">
      <c r="A2054">
        <v>2049</v>
      </c>
      <c r="B2054">
        <v>5</v>
      </c>
      <c r="C2054">
        <f t="shared" si="31"/>
        <v>98</v>
      </c>
      <c r="D2054">
        <v>43658</v>
      </c>
    </row>
    <row r="2055" spans="1:4">
      <c r="A2055">
        <v>2050</v>
      </c>
      <c r="B2055">
        <v>5</v>
      </c>
      <c r="C2055">
        <f t="shared" si="31"/>
        <v>98</v>
      </c>
      <c r="D2055">
        <v>43996</v>
      </c>
    </row>
    <row r="2056" spans="1:4">
      <c r="A2056">
        <v>2051</v>
      </c>
      <c r="B2056">
        <v>5</v>
      </c>
      <c r="C2056">
        <f t="shared" si="31"/>
        <v>98</v>
      </c>
      <c r="D2056">
        <v>42390</v>
      </c>
    </row>
    <row r="2057" spans="1:4">
      <c r="A2057">
        <v>2052</v>
      </c>
      <c r="B2057">
        <v>5</v>
      </c>
      <c r="C2057">
        <f t="shared" si="31"/>
        <v>98</v>
      </c>
      <c r="D2057">
        <v>43585</v>
      </c>
    </row>
    <row r="2058" spans="1:4">
      <c r="A2058">
        <v>2053</v>
      </c>
      <c r="B2058">
        <v>5</v>
      </c>
      <c r="C2058">
        <f t="shared" si="31"/>
        <v>98</v>
      </c>
      <c r="D2058">
        <v>45373</v>
      </c>
    </row>
    <row r="2059" spans="1:4">
      <c r="A2059">
        <v>2054</v>
      </c>
      <c r="B2059">
        <v>5</v>
      </c>
      <c r="C2059">
        <f t="shared" si="31"/>
        <v>98</v>
      </c>
      <c r="D2059">
        <v>47506</v>
      </c>
    </row>
    <row r="2060" spans="1:4">
      <c r="A2060">
        <v>2055</v>
      </c>
      <c r="B2060">
        <v>5</v>
      </c>
      <c r="C2060">
        <f t="shared" si="31"/>
        <v>98</v>
      </c>
      <c r="D2060">
        <v>42135</v>
      </c>
    </row>
    <row r="2061" spans="1:4">
      <c r="A2061">
        <v>2056</v>
      </c>
      <c r="B2061">
        <v>5</v>
      </c>
      <c r="C2061">
        <f t="shared" si="31"/>
        <v>98</v>
      </c>
      <c r="D2061">
        <v>40618</v>
      </c>
    </row>
    <row r="2062" spans="1:4">
      <c r="A2062">
        <v>2057</v>
      </c>
      <c r="B2062">
        <v>5</v>
      </c>
      <c r="C2062">
        <f t="shared" si="31"/>
        <v>98</v>
      </c>
      <c r="D2062">
        <v>47557</v>
      </c>
    </row>
    <row r="2063" spans="1:4">
      <c r="A2063">
        <v>2058</v>
      </c>
      <c r="B2063">
        <v>5</v>
      </c>
      <c r="C2063">
        <f t="shared" si="31"/>
        <v>98</v>
      </c>
      <c r="D2063">
        <v>39829</v>
      </c>
    </row>
    <row r="2064" spans="1:4">
      <c r="A2064">
        <v>2059</v>
      </c>
      <c r="B2064">
        <v>5</v>
      </c>
      <c r="C2064">
        <f t="shared" si="31"/>
        <v>98</v>
      </c>
      <c r="D2064">
        <v>44279</v>
      </c>
    </row>
    <row r="2065" spans="1:4">
      <c r="A2065">
        <v>2060</v>
      </c>
      <c r="B2065">
        <v>5</v>
      </c>
      <c r="C2065">
        <f t="shared" si="31"/>
        <v>98</v>
      </c>
      <c r="D2065">
        <v>46444</v>
      </c>
    </row>
    <row r="2066" spans="1:4">
      <c r="A2066">
        <v>2061</v>
      </c>
      <c r="B2066">
        <v>5</v>
      </c>
      <c r="C2066">
        <f t="shared" si="31"/>
        <v>97</v>
      </c>
      <c r="D2066">
        <v>40358</v>
      </c>
    </row>
    <row r="2067" spans="1:4">
      <c r="A2067">
        <v>2062</v>
      </c>
      <c r="B2067">
        <v>5</v>
      </c>
      <c r="C2067">
        <f t="shared" si="31"/>
        <v>97</v>
      </c>
      <c r="D2067">
        <v>41432</v>
      </c>
    </row>
    <row r="2068" spans="1:4">
      <c r="A2068">
        <v>2063</v>
      </c>
      <c r="B2068">
        <v>5</v>
      </c>
      <c r="C2068">
        <f t="shared" si="31"/>
        <v>97</v>
      </c>
      <c r="D2068">
        <v>40981</v>
      </c>
    </row>
    <row r="2069" spans="1:4">
      <c r="A2069">
        <v>2064</v>
      </c>
      <c r="B2069">
        <v>5</v>
      </c>
      <c r="C2069">
        <f t="shared" si="31"/>
        <v>97</v>
      </c>
      <c r="D2069">
        <v>47016</v>
      </c>
    </row>
    <row r="2070" spans="1:4">
      <c r="A2070">
        <v>2065</v>
      </c>
      <c r="B2070">
        <v>5</v>
      </c>
      <c r="C2070">
        <f t="shared" si="31"/>
        <v>97</v>
      </c>
      <c r="D2070">
        <v>42525</v>
      </c>
    </row>
    <row r="2071" spans="1:4">
      <c r="A2071">
        <v>2066</v>
      </c>
      <c r="B2071">
        <v>5</v>
      </c>
      <c r="C2071">
        <f t="shared" si="31"/>
        <v>97</v>
      </c>
      <c r="D2071">
        <v>45484</v>
      </c>
    </row>
    <row r="2072" spans="1:4">
      <c r="A2072">
        <v>2067</v>
      </c>
      <c r="B2072">
        <v>5</v>
      </c>
      <c r="C2072">
        <f t="shared" si="31"/>
        <v>97</v>
      </c>
      <c r="D2072">
        <v>43047</v>
      </c>
    </row>
    <row r="2073" spans="1:4">
      <c r="A2073">
        <v>2068</v>
      </c>
      <c r="B2073">
        <v>5</v>
      </c>
      <c r="C2073">
        <f t="shared" si="31"/>
        <v>97</v>
      </c>
      <c r="D2073">
        <v>40777</v>
      </c>
    </row>
    <row r="2074" spans="1:4">
      <c r="A2074">
        <v>2069</v>
      </c>
      <c r="B2074">
        <v>5</v>
      </c>
      <c r="C2074">
        <f t="shared" si="31"/>
        <v>97</v>
      </c>
      <c r="D2074">
        <v>43781</v>
      </c>
    </row>
    <row r="2075" spans="1:4">
      <c r="A2075">
        <v>2070</v>
      </c>
      <c r="B2075">
        <v>5</v>
      </c>
      <c r="C2075">
        <f t="shared" ref="C2075:C2138" si="32">C2055-1</f>
        <v>97</v>
      </c>
      <c r="D2075">
        <v>42535</v>
      </c>
    </row>
    <row r="2076" spans="1:4">
      <c r="A2076">
        <v>2071</v>
      </c>
      <c r="B2076">
        <v>5</v>
      </c>
      <c r="C2076">
        <f t="shared" si="32"/>
        <v>97</v>
      </c>
      <c r="D2076">
        <v>44040</v>
      </c>
    </row>
    <row r="2077" spans="1:4">
      <c r="A2077">
        <v>2072</v>
      </c>
      <c r="B2077">
        <v>5</v>
      </c>
      <c r="C2077">
        <f t="shared" si="32"/>
        <v>97</v>
      </c>
      <c r="D2077">
        <v>42904</v>
      </c>
    </row>
    <row r="2078" spans="1:4">
      <c r="A2078">
        <v>2073</v>
      </c>
      <c r="B2078">
        <v>5</v>
      </c>
      <c r="C2078">
        <f t="shared" si="32"/>
        <v>97</v>
      </c>
      <c r="D2078">
        <v>45770</v>
      </c>
    </row>
    <row r="2079" spans="1:4">
      <c r="A2079">
        <v>2074</v>
      </c>
      <c r="B2079">
        <v>5</v>
      </c>
      <c r="C2079">
        <f t="shared" si="32"/>
        <v>97</v>
      </c>
      <c r="D2079">
        <v>41022</v>
      </c>
    </row>
    <row r="2080" spans="1:4">
      <c r="A2080">
        <v>2075</v>
      </c>
      <c r="B2080">
        <v>5</v>
      </c>
      <c r="C2080">
        <f t="shared" si="32"/>
        <v>97</v>
      </c>
      <c r="D2080">
        <v>43414</v>
      </c>
    </row>
    <row r="2081" spans="1:4">
      <c r="A2081">
        <v>2076</v>
      </c>
      <c r="B2081">
        <v>5</v>
      </c>
      <c r="C2081">
        <f t="shared" si="32"/>
        <v>97</v>
      </c>
      <c r="D2081">
        <v>46467</v>
      </c>
    </row>
    <row r="2082" spans="1:4">
      <c r="A2082">
        <v>2077</v>
      </c>
      <c r="B2082">
        <v>5</v>
      </c>
      <c r="C2082">
        <f t="shared" si="32"/>
        <v>97</v>
      </c>
      <c r="D2082">
        <v>45117</v>
      </c>
    </row>
    <row r="2083" spans="1:4">
      <c r="A2083">
        <v>2078</v>
      </c>
      <c r="B2083">
        <v>5</v>
      </c>
      <c r="C2083">
        <f t="shared" si="32"/>
        <v>97</v>
      </c>
      <c r="D2083">
        <v>44642</v>
      </c>
    </row>
    <row r="2084" spans="1:4">
      <c r="A2084">
        <v>2079</v>
      </c>
      <c r="B2084">
        <v>5</v>
      </c>
      <c r="C2084">
        <f t="shared" si="32"/>
        <v>97</v>
      </c>
      <c r="D2084">
        <v>42367</v>
      </c>
    </row>
    <row r="2085" spans="1:4">
      <c r="A2085">
        <v>2080</v>
      </c>
      <c r="B2085">
        <v>5</v>
      </c>
      <c r="C2085">
        <f t="shared" si="32"/>
        <v>97</v>
      </c>
      <c r="D2085">
        <v>42297</v>
      </c>
    </row>
    <row r="2086" spans="1:4">
      <c r="A2086">
        <v>2081</v>
      </c>
      <c r="B2086">
        <v>5</v>
      </c>
      <c r="C2086">
        <f t="shared" si="32"/>
        <v>96</v>
      </c>
      <c r="D2086">
        <v>40344</v>
      </c>
    </row>
    <row r="2087" spans="1:4">
      <c r="A2087">
        <v>2082</v>
      </c>
      <c r="B2087">
        <v>5</v>
      </c>
      <c r="C2087">
        <f t="shared" si="32"/>
        <v>96</v>
      </c>
      <c r="D2087">
        <v>43472</v>
      </c>
    </row>
    <row r="2088" spans="1:4">
      <c r="A2088">
        <v>2083</v>
      </c>
      <c r="B2088">
        <v>5</v>
      </c>
      <c r="C2088">
        <f t="shared" si="32"/>
        <v>96</v>
      </c>
      <c r="D2088">
        <v>41578</v>
      </c>
    </row>
    <row r="2089" spans="1:4">
      <c r="A2089">
        <v>2084</v>
      </c>
      <c r="B2089">
        <v>5</v>
      </c>
      <c r="C2089">
        <f t="shared" si="32"/>
        <v>96</v>
      </c>
      <c r="D2089">
        <v>44953</v>
      </c>
    </row>
    <row r="2090" spans="1:4">
      <c r="A2090">
        <v>2085</v>
      </c>
      <c r="B2090">
        <v>5</v>
      </c>
      <c r="C2090">
        <f t="shared" si="32"/>
        <v>96</v>
      </c>
      <c r="D2090">
        <v>43239</v>
      </c>
    </row>
    <row r="2091" spans="1:4">
      <c r="A2091">
        <v>2086</v>
      </c>
      <c r="B2091">
        <v>5</v>
      </c>
      <c r="C2091">
        <f t="shared" si="32"/>
        <v>96</v>
      </c>
      <c r="D2091">
        <v>41289</v>
      </c>
    </row>
    <row r="2092" spans="1:4">
      <c r="A2092">
        <v>2087</v>
      </c>
      <c r="B2092">
        <v>5</v>
      </c>
      <c r="C2092">
        <f t="shared" si="32"/>
        <v>96</v>
      </c>
      <c r="D2092">
        <v>39919</v>
      </c>
    </row>
    <row r="2093" spans="1:4">
      <c r="A2093">
        <v>2088</v>
      </c>
      <c r="B2093">
        <v>5</v>
      </c>
      <c r="C2093">
        <f t="shared" si="32"/>
        <v>96</v>
      </c>
      <c r="D2093">
        <v>42433</v>
      </c>
    </row>
    <row r="2094" spans="1:4">
      <c r="A2094">
        <v>2089</v>
      </c>
      <c r="B2094">
        <v>5</v>
      </c>
      <c r="C2094">
        <f t="shared" si="32"/>
        <v>96</v>
      </c>
      <c r="D2094">
        <v>39596</v>
      </c>
    </row>
    <row r="2095" spans="1:4">
      <c r="A2095">
        <v>2090</v>
      </c>
      <c r="B2095">
        <v>5</v>
      </c>
      <c r="C2095">
        <f t="shared" si="32"/>
        <v>96</v>
      </c>
      <c r="D2095">
        <v>41849</v>
      </c>
    </row>
    <row r="2096" spans="1:4">
      <c r="A2096">
        <v>2091</v>
      </c>
      <c r="B2096">
        <v>5</v>
      </c>
      <c r="C2096">
        <f t="shared" si="32"/>
        <v>96</v>
      </c>
      <c r="D2096">
        <v>43464</v>
      </c>
    </row>
    <row r="2097" spans="1:4">
      <c r="A2097">
        <v>2092</v>
      </c>
      <c r="B2097">
        <v>5</v>
      </c>
      <c r="C2097">
        <f t="shared" si="32"/>
        <v>96</v>
      </c>
      <c r="D2097">
        <v>44353</v>
      </c>
    </row>
    <row r="2098" spans="1:4">
      <c r="A2098">
        <v>2093</v>
      </c>
      <c r="B2098">
        <v>5</v>
      </c>
      <c r="C2098">
        <f t="shared" si="32"/>
        <v>96</v>
      </c>
      <c r="D2098">
        <v>45398</v>
      </c>
    </row>
    <row r="2099" spans="1:4">
      <c r="A2099">
        <v>2094</v>
      </c>
      <c r="B2099">
        <v>5</v>
      </c>
      <c r="C2099">
        <f t="shared" si="32"/>
        <v>96</v>
      </c>
      <c r="D2099">
        <v>40275</v>
      </c>
    </row>
    <row r="2100" spans="1:4">
      <c r="A2100">
        <v>2095</v>
      </c>
      <c r="B2100">
        <v>5</v>
      </c>
      <c r="C2100">
        <f t="shared" si="32"/>
        <v>96</v>
      </c>
      <c r="D2100">
        <v>45059</v>
      </c>
    </row>
    <row r="2101" spans="1:4">
      <c r="A2101">
        <v>2096</v>
      </c>
      <c r="B2101">
        <v>5</v>
      </c>
      <c r="C2101">
        <f t="shared" si="32"/>
        <v>96</v>
      </c>
      <c r="D2101">
        <v>44485</v>
      </c>
    </row>
    <row r="2102" spans="1:4">
      <c r="A2102">
        <v>2097</v>
      </c>
      <c r="B2102">
        <v>5</v>
      </c>
      <c r="C2102">
        <f t="shared" si="32"/>
        <v>96</v>
      </c>
      <c r="D2102">
        <v>43250</v>
      </c>
    </row>
    <row r="2103" spans="1:4">
      <c r="A2103">
        <v>2098</v>
      </c>
      <c r="B2103">
        <v>5</v>
      </c>
      <c r="C2103">
        <f t="shared" si="32"/>
        <v>96</v>
      </c>
      <c r="D2103">
        <v>45486</v>
      </c>
    </row>
    <row r="2104" spans="1:4">
      <c r="A2104">
        <v>2099</v>
      </c>
      <c r="B2104">
        <v>5</v>
      </c>
      <c r="C2104">
        <f t="shared" si="32"/>
        <v>96</v>
      </c>
      <c r="D2104">
        <v>45987</v>
      </c>
    </row>
    <row r="2105" spans="1:4">
      <c r="A2105">
        <v>2100</v>
      </c>
      <c r="B2105">
        <v>5</v>
      </c>
      <c r="C2105">
        <f t="shared" si="32"/>
        <v>96</v>
      </c>
      <c r="D2105">
        <v>40146</v>
      </c>
    </row>
    <row r="2106" spans="1:4">
      <c r="A2106">
        <v>2101</v>
      </c>
      <c r="B2106">
        <v>5</v>
      </c>
      <c r="C2106">
        <f t="shared" si="32"/>
        <v>95</v>
      </c>
      <c r="D2106">
        <v>45674</v>
      </c>
    </row>
    <row r="2107" spans="1:4">
      <c r="A2107">
        <v>2102</v>
      </c>
      <c r="B2107">
        <v>5</v>
      </c>
      <c r="C2107">
        <f t="shared" si="32"/>
        <v>95</v>
      </c>
      <c r="D2107">
        <v>41218</v>
      </c>
    </row>
    <row r="2108" spans="1:4">
      <c r="A2108">
        <v>2103</v>
      </c>
      <c r="B2108">
        <v>5</v>
      </c>
      <c r="C2108">
        <f t="shared" si="32"/>
        <v>95</v>
      </c>
      <c r="D2108">
        <v>45216</v>
      </c>
    </row>
    <row r="2109" spans="1:4">
      <c r="A2109">
        <v>2104</v>
      </c>
      <c r="B2109">
        <v>5</v>
      </c>
      <c r="C2109">
        <f t="shared" si="32"/>
        <v>95</v>
      </c>
      <c r="D2109">
        <v>40881</v>
      </c>
    </row>
    <row r="2110" spans="1:4">
      <c r="A2110">
        <v>2105</v>
      </c>
      <c r="B2110">
        <v>5</v>
      </c>
      <c r="C2110">
        <f t="shared" si="32"/>
        <v>95</v>
      </c>
      <c r="D2110">
        <v>39970</v>
      </c>
    </row>
    <row r="2111" spans="1:4">
      <c r="A2111">
        <v>2106</v>
      </c>
      <c r="B2111">
        <v>5</v>
      </c>
      <c r="C2111">
        <f t="shared" si="32"/>
        <v>95</v>
      </c>
      <c r="D2111">
        <v>43768</v>
      </c>
    </row>
    <row r="2112" spans="1:4">
      <c r="A2112">
        <v>2107</v>
      </c>
      <c r="B2112">
        <v>5</v>
      </c>
      <c r="C2112">
        <f t="shared" si="32"/>
        <v>95</v>
      </c>
      <c r="D2112">
        <v>40671</v>
      </c>
    </row>
    <row r="2113" spans="1:4">
      <c r="A2113">
        <v>2108</v>
      </c>
      <c r="B2113">
        <v>5</v>
      </c>
      <c r="C2113">
        <f t="shared" si="32"/>
        <v>95</v>
      </c>
      <c r="D2113">
        <v>42491</v>
      </c>
    </row>
    <row r="2114" spans="1:4">
      <c r="A2114">
        <v>2109</v>
      </c>
      <c r="B2114">
        <v>5</v>
      </c>
      <c r="C2114">
        <f t="shared" si="32"/>
        <v>95</v>
      </c>
      <c r="D2114">
        <v>43690</v>
      </c>
    </row>
    <row r="2115" spans="1:4">
      <c r="A2115">
        <v>2110</v>
      </c>
      <c r="B2115">
        <v>5</v>
      </c>
      <c r="C2115">
        <f t="shared" si="32"/>
        <v>95</v>
      </c>
      <c r="D2115">
        <v>45990</v>
      </c>
    </row>
    <row r="2116" spans="1:4">
      <c r="A2116">
        <v>2111</v>
      </c>
      <c r="B2116">
        <v>5</v>
      </c>
      <c r="C2116">
        <f t="shared" si="32"/>
        <v>95</v>
      </c>
      <c r="D2116">
        <v>42392</v>
      </c>
    </row>
    <row r="2117" spans="1:4">
      <c r="A2117">
        <v>2112</v>
      </c>
      <c r="B2117">
        <v>5</v>
      </c>
      <c r="C2117">
        <f t="shared" si="32"/>
        <v>95</v>
      </c>
      <c r="D2117">
        <v>44372</v>
      </c>
    </row>
    <row r="2118" spans="1:4">
      <c r="A2118">
        <v>2113</v>
      </c>
      <c r="B2118">
        <v>5</v>
      </c>
      <c r="C2118">
        <f t="shared" si="32"/>
        <v>95</v>
      </c>
      <c r="D2118">
        <v>42091</v>
      </c>
    </row>
    <row r="2119" spans="1:4">
      <c r="A2119">
        <v>2114</v>
      </c>
      <c r="B2119">
        <v>5</v>
      </c>
      <c r="C2119">
        <f t="shared" si="32"/>
        <v>95</v>
      </c>
      <c r="D2119">
        <v>46149</v>
      </c>
    </row>
    <row r="2120" spans="1:4">
      <c r="A2120">
        <v>2115</v>
      </c>
      <c r="B2120">
        <v>5</v>
      </c>
      <c r="C2120">
        <f t="shared" si="32"/>
        <v>95</v>
      </c>
      <c r="D2120">
        <v>41685</v>
      </c>
    </row>
    <row r="2121" spans="1:4">
      <c r="A2121">
        <v>2116</v>
      </c>
      <c r="B2121">
        <v>5</v>
      </c>
      <c r="C2121">
        <f t="shared" si="32"/>
        <v>95</v>
      </c>
      <c r="D2121">
        <v>40260</v>
      </c>
    </row>
    <row r="2122" spans="1:4">
      <c r="A2122">
        <v>2117</v>
      </c>
      <c r="B2122">
        <v>5</v>
      </c>
      <c r="C2122">
        <f t="shared" si="32"/>
        <v>95</v>
      </c>
      <c r="D2122">
        <v>39373</v>
      </c>
    </row>
    <row r="2123" spans="1:4">
      <c r="A2123">
        <v>2118</v>
      </c>
      <c r="B2123">
        <v>5</v>
      </c>
      <c r="C2123">
        <f t="shared" si="32"/>
        <v>95</v>
      </c>
      <c r="D2123">
        <v>41994</v>
      </c>
    </row>
    <row r="2124" spans="1:4">
      <c r="A2124">
        <v>2119</v>
      </c>
      <c r="B2124">
        <v>5</v>
      </c>
      <c r="C2124">
        <f t="shared" si="32"/>
        <v>95</v>
      </c>
      <c r="D2124">
        <v>45243</v>
      </c>
    </row>
    <row r="2125" spans="1:4">
      <c r="A2125">
        <v>2120</v>
      </c>
      <c r="B2125">
        <v>5</v>
      </c>
      <c r="C2125">
        <f t="shared" si="32"/>
        <v>95</v>
      </c>
      <c r="D2125">
        <v>46130</v>
      </c>
    </row>
    <row r="2126" spans="1:4">
      <c r="A2126">
        <v>2121</v>
      </c>
      <c r="B2126">
        <v>5</v>
      </c>
      <c r="C2126">
        <f t="shared" si="32"/>
        <v>94</v>
      </c>
      <c r="D2126">
        <v>43010</v>
      </c>
    </row>
    <row r="2127" spans="1:4">
      <c r="A2127">
        <v>2122</v>
      </c>
      <c r="B2127">
        <v>5</v>
      </c>
      <c r="C2127">
        <f t="shared" si="32"/>
        <v>94</v>
      </c>
      <c r="D2127">
        <v>40041</v>
      </c>
    </row>
    <row r="2128" spans="1:4">
      <c r="A2128">
        <v>2123</v>
      </c>
      <c r="B2128">
        <v>5</v>
      </c>
      <c r="C2128">
        <f t="shared" si="32"/>
        <v>94</v>
      </c>
      <c r="D2128">
        <v>43071</v>
      </c>
    </row>
    <row r="2129" spans="1:4">
      <c r="A2129">
        <v>2124</v>
      </c>
      <c r="B2129">
        <v>5</v>
      </c>
      <c r="C2129">
        <f t="shared" si="32"/>
        <v>94</v>
      </c>
      <c r="D2129">
        <v>40850</v>
      </c>
    </row>
    <row r="2130" spans="1:4">
      <c r="A2130">
        <v>2125</v>
      </c>
      <c r="B2130">
        <v>5</v>
      </c>
      <c r="C2130">
        <f t="shared" si="32"/>
        <v>94</v>
      </c>
      <c r="D2130">
        <v>44591</v>
      </c>
    </row>
    <row r="2131" spans="1:4">
      <c r="A2131">
        <v>2126</v>
      </c>
      <c r="B2131">
        <v>5</v>
      </c>
      <c r="C2131">
        <f t="shared" si="32"/>
        <v>94</v>
      </c>
      <c r="D2131">
        <v>40137</v>
      </c>
    </row>
    <row r="2132" spans="1:4">
      <c r="A2132">
        <v>2127</v>
      </c>
      <c r="B2132">
        <v>5</v>
      </c>
      <c r="C2132">
        <f t="shared" si="32"/>
        <v>94</v>
      </c>
      <c r="D2132">
        <v>40380</v>
      </c>
    </row>
    <row r="2133" spans="1:4">
      <c r="A2133">
        <v>2128</v>
      </c>
      <c r="B2133">
        <v>5</v>
      </c>
      <c r="C2133">
        <f t="shared" si="32"/>
        <v>94</v>
      </c>
      <c r="D2133">
        <v>45678</v>
      </c>
    </row>
    <row r="2134" spans="1:4">
      <c r="A2134">
        <v>2129</v>
      </c>
      <c r="B2134">
        <v>5</v>
      </c>
      <c r="C2134">
        <f t="shared" si="32"/>
        <v>94</v>
      </c>
      <c r="D2134">
        <v>40224</v>
      </c>
    </row>
    <row r="2135" spans="1:4">
      <c r="A2135">
        <v>2130</v>
      </c>
      <c r="B2135">
        <v>5</v>
      </c>
      <c r="C2135">
        <f t="shared" si="32"/>
        <v>94</v>
      </c>
      <c r="D2135">
        <v>43845</v>
      </c>
    </row>
    <row r="2136" spans="1:4">
      <c r="A2136">
        <v>2131</v>
      </c>
      <c r="B2136">
        <v>5</v>
      </c>
      <c r="C2136">
        <f t="shared" si="32"/>
        <v>94</v>
      </c>
      <c r="D2136">
        <v>41842</v>
      </c>
    </row>
    <row r="2137" spans="1:4">
      <c r="A2137">
        <v>2132</v>
      </c>
      <c r="B2137">
        <v>5</v>
      </c>
      <c r="C2137">
        <f t="shared" si="32"/>
        <v>94</v>
      </c>
      <c r="D2137">
        <v>44983</v>
      </c>
    </row>
    <row r="2138" spans="1:4">
      <c r="A2138">
        <v>2133</v>
      </c>
      <c r="B2138">
        <v>5</v>
      </c>
      <c r="C2138">
        <f t="shared" si="32"/>
        <v>94</v>
      </c>
      <c r="D2138">
        <v>40879</v>
      </c>
    </row>
    <row r="2139" spans="1:4">
      <c r="A2139">
        <v>2134</v>
      </c>
      <c r="B2139">
        <v>5</v>
      </c>
      <c r="C2139">
        <f t="shared" ref="C2139:C2202" si="33">C2119-1</f>
        <v>94</v>
      </c>
      <c r="D2139">
        <v>42219</v>
      </c>
    </row>
    <row r="2140" spans="1:4">
      <c r="A2140">
        <v>2135</v>
      </c>
      <c r="B2140">
        <v>5</v>
      </c>
      <c r="C2140">
        <f t="shared" si="33"/>
        <v>94</v>
      </c>
      <c r="D2140">
        <v>44265</v>
      </c>
    </row>
    <row r="2141" spans="1:4">
      <c r="A2141">
        <v>2136</v>
      </c>
      <c r="B2141">
        <v>5</v>
      </c>
      <c r="C2141">
        <f t="shared" si="33"/>
        <v>94</v>
      </c>
      <c r="D2141">
        <v>45986</v>
      </c>
    </row>
    <row r="2142" spans="1:4">
      <c r="A2142">
        <v>2137</v>
      </c>
      <c r="B2142">
        <v>5</v>
      </c>
      <c r="C2142">
        <f t="shared" si="33"/>
        <v>94</v>
      </c>
      <c r="D2142">
        <v>40714</v>
      </c>
    </row>
    <row r="2143" spans="1:4">
      <c r="A2143">
        <v>2138</v>
      </c>
      <c r="B2143">
        <v>5</v>
      </c>
      <c r="C2143">
        <f t="shared" si="33"/>
        <v>94</v>
      </c>
      <c r="D2143">
        <v>40388</v>
      </c>
    </row>
    <row r="2144" spans="1:4">
      <c r="A2144">
        <v>2139</v>
      </c>
      <c r="B2144">
        <v>5</v>
      </c>
      <c r="C2144">
        <f t="shared" si="33"/>
        <v>94</v>
      </c>
      <c r="D2144">
        <v>44508</v>
      </c>
    </row>
    <row r="2145" spans="1:4">
      <c r="A2145">
        <v>2140</v>
      </c>
      <c r="B2145">
        <v>5</v>
      </c>
      <c r="C2145">
        <f t="shared" si="33"/>
        <v>94</v>
      </c>
      <c r="D2145">
        <v>42685</v>
      </c>
    </row>
    <row r="2146" spans="1:4">
      <c r="A2146">
        <v>2141</v>
      </c>
      <c r="B2146">
        <v>5</v>
      </c>
      <c r="C2146">
        <f t="shared" si="33"/>
        <v>93</v>
      </c>
      <c r="D2146">
        <v>44074</v>
      </c>
    </row>
    <row r="2147" spans="1:4">
      <c r="A2147">
        <v>2142</v>
      </c>
      <c r="B2147">
        <v>5</v>
      </c>
      <c r="C2147">
        <f t="shared" si="33"/>
        <v>93</v>
      </c>
      <c r="D2147">
        <v>41559</v>
      </c>
    </row>
    <row r="2148" spans="1:4">
      <c r="A2148">
        <v>2143</v>
      </c>
      <c r="B2148">
        <v>5</v>
      </c>
      <c r="C2148">
        <f t="shared" si="33"/>
        <v>93</v>
      </c>
      <c r="D2148">
        <v>38288</v>
      </c>
    </row>
    <row r="2149" spans="1:4">
      <c r="A2149">
        <v>2144</v>
      </c>
      <c r="B2149">
        <v>5</v>
      </c>
      <c r="C2149">
        <f t="shared" si="33"/>
        <v>93</v>
      </c>
      <c r="D2149">
        <v>39913</v>
      </c>
    </row>
    <row r="2150" spans="1:4">
      <c r="A2150">
        <v>2145</v>
      </c>
      <c r="B2150">
        <v>5</v>
      </c>
      <c r="C2150">
        <f t="shared" si="33"/>
        <v>93</v>
      </c>
      <c r="D2150">
        <v>39448</v>
      </c>
    </row>
    <row r="2151" spans="1:4">
      <c r="A2151">
        <v>2146</v>
      </c>
      <c r="B2151">
        <v>5</v>
      </c>
      <c r="C2151">
        <f t="shared" si="33"/>
        <v>93</v>
      </c>
      <c r="D2151">
        <v>39070</v>
      </c>
    </row>
    <row r="2152" spans="1:4">
      <c r="A2152">
        <v>2147</v>
      </c>
      <c r="B2152">
        <v>5</v>
      </c>
      <c r="C2152">
        <f t="shared" si="33"/>
        <v>93</v>
      </c>
      <c r="D2152">
        <v>45376</v>
      </c>
    </row>
    <row r="2153" spans="1:4">
      <c r="A2153">
        <v>2148</v>
      </c>
      <c r="B2153">
        <v>5</v>
      </c>
      <c r="C2153">
        <f t="shared" si="33"/>
        <v>93</v>
      </c>
      <c r="D2153">
        <v>42775</v>
      </c>
    </row>
    <row r="2154" spans="1:4">
      <c r="A2154">
        <v>2149</v>
      </c>
      <c r="B2154">
        <v>5</v>
      </c>
      <c r="C2154">
        <f t="shared" si="33"/>
        <v>93</v>
      </c>
      <c r="D2154">
        <v>38969</v>
      </c>
    </row>
    <row r="2155" spans="1:4">
      <c r="A2155">
        <v>2150</v>
      </c>
      <c r="B2155">
        <v>5</v>
      </c>
      <c r="C2155">
        <f t="shared" si="33"/>
        <v>93</v>
      </c>
      <c r="D2155">
        <v>41952</v>
      </c>
    </row>
    <row r="2156" spans="1:4">
      <c r="A2156">
        <v>2151</v>
      </c>
      <c r="B2156">
        <v>5</v>
      </c>
      <c r="C2156">
        <f t="shared" si="33"/>
        <v>93</v>
      </c>
      <c r="D2156">
        <v>42313</v>
      </c>
    </row>
    <row r="2157" spans="1:4">
      <c r="A2157">
        <v>2152</v>
      </c>
      <c r="B2157">
        <v>5</v>
      </c>
      <c r="C2157">
        <f t="shared" si="33"/>
        <v>93</v>
      </c>
      <c r="D2157">
        <v>45108</v>
      </c>
    </row>
    <row r="2158" spans="1:4">
      <c r="A2158">
        <v>2153</v>
      </c>
      <c r="B2158">
        <v>5</v>
      </c>
      <c r="C2158">
        <f t="shared" si="33"/>
        <v>93</v>
      </c>
      <c r="D2158">
        <v>39290</v>
      </c>
    </row>
    <row r="2159" spans="1:4">
      <c r="A2159">
        <v>2154</v>
      </c>
      <c r="B2159">
        <v>5</v>
      </c>
      <c r="C2159">
        <f t="shared" si="33"/>
        <v>93</v>
      </c>
      <c r="D2159">
        <v>39799</v>
      </c>
    </row>
    <row r="2160" spans="1:4">
      <c r="A2160">
        <v>2155</v>
      </c>
      <c r="B2160">
        <v>5</v>
      </c>
      <c r="C2160">
        <f t="shared" si="33"/>
        <v>93</v>
      </c>
      <c r="D2160">
        <v>38115</v>
      </c>
    </row>
    <row r="2161" spans="1:4">
      <c r="A2161">
        <v>2156</v>
      </c>
      <c r="B2161">
        <v>5</v>
      </c>
      <c r="C2161">
        <f t="shared" si="33"/>
        <v>93</v>
      </c>
      <c r="D2161">
        <v>43921</v>
      </c>
    </row>
    <row r="2162" spans="1:4">
      <c r="A2162">
        <v>2157</v>
      </c>
      <c r="B2162">
        <v>5</v>
      </c>
      <c r="C2162">
        <f t="shared" si="33"/>
        <v>93</v>
      </c>
      <c r="D2162">
        <v>45065</v>
      </c>
    </row>
    <row r="2163" spans="1:4">
      <c r="A2163">
        <v>2158</v>
      </c>
      <c r="B2163">
        <v>5</v>
      </c>
      <c r="C2163">
        <f t="shared" si="33"/>
        <v>93</v>
      </c>
      <c r="D2163">
        <v>42742</v>
      </c>
    </row>
    <row r="2164" spans="1:4">
      <c r="A2164">
        <v>2159</v>
      </c>
      <c r="B2164">
        <v>5</v>
      </c>
      <c r="C2164">
        <f t="shared" si="33"/>
        <v>93</v>
      </c>
      <c r="D2164">
        <v>43616</v>
      </c>
    </row>
    <row r="2165" spans="1:4">
      <c r="A2165">
        <v>2160</v>
      </c>
      <c r="B2165">
        <v>5</v>
      </c>
      <c r="C2165">
        <f t="shared" si="33"/>
        <v>93</v>
      </c>
      <c r="D2165">
        <v>41689</v>
      </c>
    </row>
    <row r="2166" spans="1:4">
      <c r="A2166">
        <v>2161</v>
      </c>
      <c r="B2166">
        <v>5</v>
      </c>
      <c r="C2166">
        <f t="shared" si="33"/>
        <v>92</v>
      </c>
      <c r="D2166">
        <v>42100</v>
      </c>
    </row>
    <row r="2167" spans="1:4">
      <c r="A2167">
        <v>2162</v>
      </c>
      <c r="B2167">
        <v>5</v>
      </c>
      <c r="C2167">
        <f t="shared" si="33"/>
        <v>92</v>
      </c>
      <c r="D2167">
        <v>38789</v>
      </c>
    </row>
    <row r="2168" spans="1:4">
      <c r="A2168">
        <v>2163</v>
      </c>
      <c r="B2168">
        <v>5</v>
      </c>
      <c r="C2168">
        <f t="shared" si="33"/>
        <v>92</v>
      </c>
      <c r="D2168">
        <v>43443</v>
      </c>
    </row>
    <row r="2169" spans="1:4">
      <c r="A2169">
        <v>2164</v>
      </c>
      <c r="B2169">
        <v>5</v>
      </c>
      <c r="C2169">
        <f t="shared" si="33"/>
        <v>92</v>
      </c>
      <c r="D2169">
        <v>43264</v>
      </c>
    </row>
    <row r="2170" spans="1:4">
      <c r="A2170">
        <v>2165</v>
      </c>
      <c r="B2170">
        <v>5</v>
      </c>
      <c r="C2170">
        <f t="shared" si="33"/>
        <v>92</v>
      </c>
      <c r="D2170">
        <v>42572</v>
      </c>
    </row>
    <row r="2171" spans="1:4">
      <c r="A2171">
        <v>2166</v>
      </c>
      <c r="B2171">
        <v>5</v>
      </c>
      <c r="C2171">
        <f t="shared" si="33"/>
        <v>92</v>
      </c>
      <c r="D2171">
        <v>39679</v>
      </c>
    </row>
    <row r="2172" spans="1:4">
      <c r="A2172">
        <v>2167</v>
      </c>
      <c r="B2172">
        <v>5</v>
      </c>
      <c r="C2172">
        <f t="shared" si="33"/>
        <v>92</v>
      </c>
      <c r="D2172">
        <v>42322</v>
      </c>
    </row>
    <row r="2173" spans="1:4">
      <c r="A2173">
        <v>2168</v>
      </c>
      <c r="B2173">
        <v>5</v>
      </c>
      <c r="C2173">
        <f t="shared" si="33"/>
        <v>92</v>
      </c>
      <c r="D2173">
        <v>44091</v>
      </c>
    </row>
    <row r="2174" spans="1:4">
      <c r="A2174">
        <v>2169</v>
      </c>
      <c r="B2174">
        <v>5</v>
      </c>
      <c r="C2174">
        <f t="shared" si="33"/>
        <v>92</v>
      </c>
      <c r="D2174">
        <v>41598</v>
      </c>
    </row>
    <row r="2175" spans="1:4">
      <c r="A2175">
        <v>2170</v>
      </c>
      <c r="B2175">
        <v>5</v>
      </c>
      <c r="C2175">
        <f t="shared" si="33"/>
        <v>92</v>
      </c>
      <c r="D2175">
        <v>38131</v>
      </c>
    </row>
    <row r="2176" spans="1:4">
      <c r="A2176">
        <v>2171</v>
      </c>
      <c r="B2176">
        <v>5</v>
      </c>
      <c r="C2176">
        <f t="shared" si="33"/>
        <v>92</v>
      </c>
      <c r="D2176">
        <v>39499</v>
      </c>
    </row>
    <row r="2177" spans="1:4">
      <c r="A2177">
        <v>2172</v>
      </c>
      <c r="B2177">
        <v>5</v>
      </c>
      <c r="C2177">
        <f t="shared" si="33"/>
        <v>92</v>
      </c>
      <c r="D2177">
        <v>41072</v>
      </c>
    </row>
    <row r="2178" spans="1:4">
      <c r="A2178">
        <v>2173</v>
      </c>
      <c r="B2178">
        <v>5</v>
      </c>
      <c r="C2178">
        <f t="shared" si="33"/>
        <v>92</v>
      </c>
      <c r="D2178">
        <v>44448</v>
      </c>
    </row>
    <row r="2179" spans="1:4">
      <c r="A2179">
        <v>2174</v>
      </c>
      <c r="B2179">
        <v>5</v>
      </c>
      <c r="C2179">
        <f t="shared" si="33"/>
        <v>92</v>
      </c>
      <c r="D2179">
        <v>43332</v>
      </c>
    </row>
    <row r="2180" spans="1:4">
      <c r="A2180">
        <v>2175</v>
      </c>
      <c r="B2180">
        <v>5</v>
      </c>
      <c r="C2180">
        <f t="shared" si="33"/>
        <v>92</v>
      </c>
      <c r="D2180">
        <v>39666</v>
      </c>
    </row>
    <row r="2181" spans="1:4">
      <c r="A2181">
        <v>2176</v>
      </c>
      <c r="B2181">
        <v>5</v>
      </c>
      <c r="C2181">
        <f t="shared" si="33"/>
        <v>92</v>
      </c>
      <c r="D2181">
        <v>41398</v>
      </c>
    </row>
    <row r="2182" spans="1:4">
      <c r="A2182">
        <v>2177</v>
      </c>
      <c r="B2182">
        <v>5</v>
      </c>
      <c r="C2182">
        <f t="shared" si="33"/>
        <v>92</v>
      </c>
      <c r="D2182">
        <v>39472</v>
      </c>
    </row>
    <row r="2183" spans="1:4">
      <c r="A2183">
        <v>2178</v>
      </c>
      <c r="B2183">
        <v>5</v>
      </c>
      <c r="C2183">
        <f t="shared" si="33"/>
        <v>92</v>
      </c>
      <c r="D2183">
        <v>42082</v>
      </c>
    </row>
    <row r="2184" spans="1:4">
      <c r="A2184">
        <v>2179</v>
      </c>
      <c r="B2184">
        <v>5</v>
      </c>
      <c r="C2184">
        <f t="shared" si="33"/>
        <v>92</v>
      </c>
      <c r="D2184">
        <v>40602</v>
      </c>
    </row>
    <row r="2185" spans="1:4">
      <c r="A2185">
        <v>2180</v>
      </c>
      <c r="B2185">
        <v>5</v>
      </c>
      <c r="C2185">
        <f t="shared" si="33"/>
        <v>92</v>
      </c>
      <c r="D2185">
        <v>41291</v>
      </c>
    </row>
    <row r="2186" spans="1:4">
      <c r="A2186">
        <v>2181</v>
      </c>
      <c r="B2186">
        <v>5</v>
      </c>
      <c r="C2186">
        <f t="shared" si="33"/>
        <v>91</v>
      </c>
      <c r="D2186">
        <v>40511</v>
      </c>
    </row>
    <row r="2187" spans="1:4">
      <c r="A2187">
        <v>2182</v>
      </c>
      <c r="B2187">
        <v>5</v>
      </c>
      <c r="C2187">
        <f t="shared" si="33"/>
        <v>91</v>
      </c>
      <c r="D2187">
        <v>39934</v>
      </c>
    </row>
    <row r="2188" spans="1:4">
      <c r="A2188">
        <v>2183</v>
      </c>
      <c r="B2188">
        <v>5</v>
      </c>
      <c r="C2188">
        <f t="shared" si="33"/>
        <v>91</v>
      </c>
      <c r="D2188">
        <v>43746</v>
      </c>
    </row>
    <row r="2189" spans="1:4">
      <c r="A2189">
        <v>2184</v>
      </c>
      <c r="B2189">
        <v>5</v>
      </c>
      <c r="C2189">
        <f t="shared" si="33"/>
        <v>91</v>
      </c>
      <c r="D2189">
        <v>43291</v>
      </c>
    </row>
    <row r="2190" spans="1:4">
      <c r="A2190">
        <v>2185</v>
      </c>
      <c r="B2190">
        <v>5</v>
      </c>
      <c r="C2190">
        <f t="shared" si="33"/>
        <v>91</v>
      </c>
      <c r="D2190">
        <v>41657</v>
      </c>
    </row>
    <row r="2191" spans="1:4">
      <c r="A2191">
        <v>2186</v>
      </c>
      <c r="B2191">
        <v>5</v>
      </c>
      <c r="C2191">
        <f t="shared" si="33"/>
        <v>91</v>
      </c>
      <c r="D2191">
        <v>43364</v>
      </c>
    </row>
    <row r="2192" spans="1:4">
      <c r="A2192">
        <v>2187</v>
      </c>
      <c r="B2192">
        <v>5</v>
      </c>
      <c r="C2192">
        <f t="shared" si="33"/>
        <v>91</v>
      </c>
      <c r="D2192">
        <v>38284</v>
      </c>
    </row>
    <row r="2193" spans="1:4">
      <c r="A2193">
        <v>2188</v>
      </c>
      <c r="B2193">
        <v>5</v>
      </c>
      <c r="C2193">
        <f t="shared" si="33"/>
        <v>91</v>
      </c>
      <c r="D2193">
        <v>44107</v>
      </c>
    </row>
    <row r="2194" spans="1:4">
      <c r="A2194">
        <v>2189</v>
      </c>
      <c r="B2194">
        <v>5</v>
      </c>
      <c r="C2194">
        <f t="shared" si="33"/>
        <v>91</v>
      </c>
      <c r="D2194">
        <v>39047</v>
      </c>
    </row>
    <row r="2195" spans="1:4">
      <c r="A2195">
        <v>2190</v>
      </c>
      <c r="B2195">
        <v>5</v>
      </c>
      <c r="C2195">
        <f t="shared" si="33"/>
        <v>91</v>
      </c>
      <c r="D2195">
        <v>39663</v>
      </c>
    </row>
    <row r="2196" spans="1:4">
      <c r="A2196">
        <v>2191</v>
      </c>
      <c r="B2196">
        <v>5</v>
      </c>
      <c r="C2196">
        <f t="shared" si="33"/>
        <v>91</v>
      </c>
      <c r="D2196">
        <v>42229</v>
      </c>
    </row>
    <row r="2197" spans="1:4">
      <c r="A2197">
        <v>2192</v>
      </c>
      <c r="B2197">
        <v>5</v>
      </c>
      <c r="C2197">
        <f t="shared" si="33"/>
        <v>91</v>
      </c>
      <c r="D2197">
        <v>41801</v>
      </c>
    </row>
    <row r="2198" spans="1:4">
      <c r="A2198">
        <v>2193</v>
      </c>
      <c r="B2198">
        <v>5</v>
      </c>
      <c r="C2198">
        <f t="shared" si="33"/>
        <v>91</v>
      </c>
      <c r="D2198">
        <v>40098</v>
      </c>
    </row>
    <row r="2199" spans="1:4">
      <c r="A2199">
        <v>2194</v>
      </c>
      <c r="B2199">
        <v>5</v>
      </c>
      <c r="C2199">
        <f t="shared" si="33"/>
        <v>91</v>
      </c>
      <c r="D2199">
        <v>39046</v>
      </c>
    </row>
    <row r="2200" spans="1:4">
      <c r="A2200">
        <v>2195</v>
      </c>
      <c r="B2200">
        <v>5</v>
      </c>
      <c r="C2200">
        <f t="shared" si="33"/>
        <v>91</v>
      </c>
      <c r="D2200">
        <v>42204</v>
      </c>
    </row>
    <row r="2201" spans="1:4">
      <c r="A2201">
        <v>2196</v>
      </c>
      <c r="B2201">
        <v>5</v>
      </c>
      <c r="C2201">
        <f t="shared" si="33"/>
        <v>91</v>
      </c>
      <c r="D2201">
        <v>41047</v>
      </c>
    </row>
    <row r="2202" spans="1:4">
      <c r="A2202">
        <v>2197</v>
      </c>
      <c r="B2202">
        <v>5</v>
      </c>
      <c r="C2202">
        <f t="shared" si="33"/>
        <v>91</v>
      </c>
      <c r="D2202">
        <v>37984</v>
      </c>
    </row>
    <row r="2203" spans="1:4">
      <c r="A2203">
        <v>2198</v>
      </c>
      <c r="B2203">
        <v>5</v>
      </c>
      <c r="C2203">
        <f t="shared" ref="C2203:C2266" si="34">C2183-1</f>
        <v>91</v>
      </c>
      <c r="D2203">
        <v>37644</v>
      </c>
    </row>
    <row r="2204" spans="1:4">
      <c r="A2204">
        <v>2199</v>
      </c>
      <c r="B2204">
        <v>5</v>
      </c>
      <c r="C2204">
        <f t="shared" si="34"/>
        <v>91</v>
      </c>
      <c r="D2204">
        <v>38029</v>
      </c>
    </row>
    <row r="2205" spans="1:4">
      <c r="A2205">
        <v>2200</v>
      </c>
      <c r="B2205">
        <v>5</v>
      </c>
      <c r="C2205">
        <f t="shared" si="34"/>
        <v>91</v>
      </c>
      <c r="D2205">
        <v>44913</v>
      </c>
    </row>
    <row r="2206" spans="1:4">
      <c r="A2206">
        <v>2201</v>
      </c>
      <c r="B2206">
        <v>5</v>
      </c>
      <c r="C2206">
        <f t="shared" si="34"/>
        <v>90</v>
      </c>
      <c r="D2206">
        <v>37153</v>
      </c>
    </row>
    <row r="2207" spans="1:4">
      <c r="A2207">
        <v>2202</v>
      </c>
      <c r="B2207">
        <v>5</v>
      </c>
      <c r="C2207">
        <f t="shared" si="34"/>
        <v>90</v>
      </c>
      <c r="D2207">
        <v>38432</v>
      </c>
    </row>
    <row r="2208" spans="1:4">
      <c r="A2208">
        <v>2203</v>
      </c>
      <c r="B2208">
        <v>5</v>
      </c>
      <c r="C2208">
        <f t="shared" si="34"/>
        <v>90</v>
      </c>
      <c r="D2208">
        <v>40200</v>
      </c>
    </row>
    <row r="2209" spans="1:4">
      <c r="A2209">
        <v>2204</v>
      </c>
      <c r="B2209">
        <v>5</v>
      </c>
      <c r="C2209">
        <f t="shared" si="34"/>
        <v>90</v>
      </c>
      <c r="D2209">
        <v>43372</v>
      </c>
    </row>
    <row r="2210" spans="1:4">
      <c r="A2210">
        <v>2205</v>
      </c>
      <c r="B2210">
        <v>5</v>
      </c>
      <c r="C2210">
        <f t="shared" si="34"/>
        <v>90</v>
      </c>
      <c r="D2210">
        <v>40106</v>
      </c>
    </row>
    <row r="2211" spans="1:4">
      <c r="A2211">
        <v>2206</v>
      </c>
      <c r="B2211">
        <v>5</v>
      </c>
      <c r="C2211">
        <f t="shared" si="34"/>
        <v>90</v>
      </c>
      <c r="D2211">
        <v>39324</v>
      </c>
    </row>
    <row r="2212" spans="1:4">
      <c r="A2212">
        <v>2207</v>
      </c>
      <c r="B2212">
        <v>5</v>
      </c>
      <c r="C2212">
        <f t="shared" si="34"/>
        <v>90</v>
      </c>
      <c r="D2212">
        <v>43366</v>
      </c>
    </row>
    <row r="2213" spans="1:4">
      <c r="A2213">
        <v>2208</v>
      </c>
      <c r="B2213">
        <v>5</v>
      </c>
      <c r="C2213">
        <f t="shared" si="34"/>
        <v>90</v>
      </c>
      <c r="D2213">
        <v>39778</v>
      </c>
    </row>
    <row r="2214" spans="1:4">
      <c r="A2214">
        <v>2209</v>
      </c>
      <c r="B2214">
        <v>5</v>
      </c>
      <c r="C2214">
        <f t="shared" si="34"/>
        <v>90</v>
      </c>
      <c r="D2214">
        <v>39507</v>
      </c>
    </row>
    <row r="2215" spans="1:4">
      <c r="A2215">
        <v>2210</v>
      </c>
      <c r="B2215">
        <v>5</v>
      </c>
      <c r="C2215">
        <f t="shared" si="34"/>
        <v>90</v>
      </c>
      <c r="D2215">
        <v>38451</v>
      </c>
    </row>
    <row r="2216" spans="1:4">
      <c r="A2216">
        <v>2211</v>
      </c>
      <c r="B2216">
        <v>5</v>
      </c>
      <c r="C2216">
        <f t="shared" si="34"/>
        <v>90</v>
      </c>
      <c r="D2216">
        <v>38809</v>
      </c>
    </row>
    <row r="2217" spans="1:4">
      <c r="A2217">
        <v>2212</v>
      </c>
      <c r="B2217">
        <v>5</v>
      </c>
      <c r="C2217">
        <f t="shared" si="34"/>
        <v>90</v>
      </c>
      <c r="D2217">
        <v>39527</v>
      </c>
    </row>
    <row r="2218" spans="1:4">
      <c r="A2218">
        <v>2213</v>
      </c>
      <c r="B2218">
        <v>5</v>
      </c>
      <c r="C2218">
        <f t="shared" si="34"/>
        <v>90</v>
      </c>
      <c r="D2218">
        <v>44373</v>
      </c>
    </row>
    <row r="2219" spans="1:4">
      <c r="A2219">
        <v>2214</v>
      </c>
      <c r="B2219">
        <v>5</v>
      </c>
      <c r="C2219">
        <f t="shared" si="34"/>
        <v>90</v>
      </c>
      <c r="D2219">
        <v>44407</v>
      </c>
    </row>
    <row r="2220" spans="1:4">
      <c r="A2220">
        <v>2215</v>
      </c>
      <c r="B2220">
        <v>5</v>
      </c>
      <c r="C2220">
        <f t="shared" si="34"/>
        <v>90</v>
      </c>
      <c r="D2220">
        <v>41711</v>
      </c>
    </row>
    <row r="2221" spans="1:4">
      <c r="A2221">
        <v>2216</v>
      </c>
      <c r="B2221">
        <v>5</v>
      </c>
      <c r="C2221">
        <f t="shared" si="34"/>
        <v>90</v>
      </c>
      <c r="D2221">
        <v>41672</v>
      </c>
    </row>
    <row r="2222" spans="1:4">
      <c r="A2222">
        <v>2217</v>
      </c>
      <c r="B2222">
        <v>5</v>
      </c>
      <c r="C2222">
        <f t="shared" si="34"/>
        <v>90</v>
      </c>
      <c r="D2222">
        <v>43572</v>
      </c>
    </row>
    <row r="2223" spans="1:4">
      <c r="A2223">
        <v>2218</v>
      </c>
      <c r="B2223">
        <v>5</v>
      </c>
      <c r="C2223">
        <f t="shared" si="34"/>
        <v>90</v>
      </c>
      <c r="D2223">
        <v>42147</v>
      </c>
    </row>
    <row r="2224" spans="1:4">
      <c r="A2224">
        <v>2219</v>
      </c>
      <c r="B2224">
        <v>5</v>
      </c>
      <c r="C2224">
        <f t="shared" si="34"/>
        <v>90</v>
      </c>
      <c r="D2224">
        <v>42497</v>
      </c>
    </row>
    <row r="2225" spans="1:4">
      <c r="A2225">
        <v>2220</v>
      </c>
      <c r="B2225">
        <v>5</v>
      </c>
      <c r="C2225">
        <f t="shared" si="34"/>
        <v>90</v>
      </c>
      <c r="D2225">
        <v>38156</v>
      </c>
    </row>
    <row r="2226" spans="1:4">
      <c r="A2226">
        <v>2221</v>
      </c>
      <c r="B2226">
        <v>5</v>
      </c>
      <c r="C2226">
        <f t="shared" si="34"/>
        <v>89</v>
      </c>
      <c r="D2226">
        <v>42576</v>
      </c>
    </row>
    <row r="2227" spans="1:4">
      <c r="A2227">
        <v>2222</v>
      </c>
      <c r="B2227">
        <v>5</v>
      </c>
      <c r="C2227">
        <f t="shared" si="34"/>
        <v>89</v>
      </c>
      <c r="D2227">
        <v>42754</v>
      </c>
    </row>
    <row r="2228" spans="1:4">
      <c r="A2228">
        <v>2223</v>
      </c>
      <c r="B2228">
        <v>5</v>
      </c>
      <c r="C2228">
        <f t="shared" si="34"/>
        <v>89</v>
      </c>
      <c r="D2228">
        <v>37666</v>
      </c>
    </row>
    <row r="2229" spans="1:4">
      <c r="A2229">
        <v>2224</v>
      </c>
      <c r="B2229">
        <v>5</v>
      </c>
      <c r="C2229">
        <f t="shared" si="34"/>
        <v>89</v>
      </c>
      <c r="D2229">
        <v>42199</v>
      </c>
    </row>
    <row r="2230" spans="1:4">
      <c r="A2230">
        <v>2225</v>
      </c>
      <c r="B2230">
        <v>5</v>
      </c>
      <c r="C2230">
        <f t="shared" si="34"/>
        <v>89</v>
      </c>
      <c r="D2230">
        <v>42280</v>
      </c>
    </row>
    <row r="2231" spans="1:4">
      <c r="A2231">
        <v>2226</v>
      </c>
      <c r="B2231">
        <v>5</v>
      </c>
      <c r="C2231">
        <f t="shared" si="34"/>
        <v>89</v>
      </c>
      <c r="D2231">
        <v>40990</v>
      </c>
    </row>
    <row r="2232" spans="1:4">
      <c r="A2232">
        <v>2227</v>
      </c>
      <c r="B2232">
        <v>5</v>
      </c>
      <c r="C2232">
        <f t="shared" si="34"/>
        <v>89</v>
      </c>
      <c r="D2232">
        <v>37287</v>
      </c>
    </row>
    <row r="2233" spans="1:4">
      <c r="A2233">
        <v>2228</v>
      </c>
      <c r="B2233">
        <v>5</v>
      </c>
      <c r="C2233">
        <f t="shared" si="34"/>
        <v>89</v>
      </c>
      <c r="D2233">
        <v>37195</v>
      </c>
    </row>
    <row r="2234" spans="1:4">
      <c r="A2234">
        <v>2229</v>
      </c>
      <c r="B2234">
        <v>5</v>
      </c>
      <c r="C2234">
        <f t="shared" si="34"/>
        <v>89</v>
      </c>
      <c r="D2234">
        <v>37810</v>
      </c>
    </row>
    <row r="2235" spans="1:4">
      <c r="A2235">
        <v>2230</v>
      </c>
      <c r="B2235">
        <v>5</v>
      </c>
      <c r="C2235">
        <f t="shared" si="34"/>
        <v>89</v>
      </c>
      <c r="D2235">
        <v>36891</v>
      </c>
    </row>
    <row r="2236" spans="1:4">
      <c r="A2236">
        <v>2231</v>
      </c>
      <c r="B2236">
        <v>5</v>
      </c>
      <c r="C2236">
        <f t="shared" si="34"/>
        <v>89</v>
      </c>
      <c r="D2236">
        <v>37395</v>
      </c>
    </row>
    <row r="2237" spans="1:4">
      <c r="A2237">
        <v>2232</v>
      </c>
      <c r="B2237">
        <v>5</v>
      </c>
      <c r="C2237">
        <f t="shared" si="34"/>
        <v>89</v>
      </c>
      <c r="D2237">
        <v>41775</v>
      </c>
    </row>
    <row r="2238" spans="1:4">
      <c r="A2238">
        <v>2233</v>
      </c>
      <c r="B2238">
        <v>5</v>
      </c>
      <c r="C2238">
        <f t="shared" si="34"/>
        <v>89</v>
      </c>
      <c r="D2238">
        <v>42293</v>
      </c>
    </row>
    <row r="2239" spans="1:4">
      <c r="A2239">
        <v>2234</v>
      </c>
      <c r="B2239">
        <v>5</v>
      </c>
      <c r="C2239">
        <f t="shared" si="34"/>
        <v>89</v>
      </c>
      <c r="D2239">
        <v>38521</v>
      </c>
    </row>
    <row r="2240" spans="1:4">
      <c r="A2240">
        <v>2235</v>
      </c>
      <c r="B2240">
        <v>5</v>
      </c>
      <c r="C2240">
        <f t="shared" si="34"/>
        <v>89</v>
      </c>
      <c r="D2240">
        <v>39632</v>
      </c>
    </row>
    <row r="2241" spans="1:4">
      <c r="A2241">
        <v>2236</v>
      </c>
      <c r="B2241">
        <v>5</v>
      </c>
      <c r="C2241">
        <f t="shared" si="34"/>
        <v>89</v>
      </c>
      <c r="D2241">
        <v>42018</v>
      </c>
    </row>
    <row r="2242" spans="1:4">
      <c r="A2242">
        <v>2237</v>
      </c>
      <c r="B2242">
        <v>5</v>
      </c>
      <c r="C2242">
        <f t="shared" si="34"/>
        <v>89</v>
      </c>
      <c r="D2242">
        <v>37081</v>
      </c>
    </row>
    <row r="2243" spans="1:4">
      <c r="A2243">
        <v>2238</v>
      </c>
      <c r="B2243">
        <v>5</v>
      </c>
      <c r="C2243">
        <f t="shared" si="34"/>
        <v>89</v>
      </c>
      <c r="D2243">
        <v>43147</v>
      </c>
    </row>
    <row r="2244" spans="1:4">
      <c r="A2244">
        <v>2239</v>
      </c>
      <c r="B2244">
        <v>5</v>
      </c>
      <c r="C2244">
        <f t="shared" si="34"/>
        <v>89</v>
      </c>
      <c r="D2244">
        <v>40368</v>
      </c>
    </row>
    <row r="2245" spans="1:4">
      <c r="A2245">
        <v>2240</v>
      </c>
      <c r="B2245">
        <v>5</v>
      </c>
      <c r="C2245">
        <f t="shared" si="34"/>
        <v>89</v>
      </c>
      <c r="D2245">
        <v>40232</v>
      </c>
    </row>
    <row r="2246" spans="1:4">
      <c r="A2246">
        <v>2241</v>
      </c>
      <c r="B2246">
        <v>5</v>
      </c>
      <c r="C2246">
        <f t="shared" si="34"/>
        <v>88</v>
      </c>
      <c r="D2246">
        <v>37238</v>
      </c>
    </row>
    <row r="2247" spans="1:4">
      <c r="A2247">
        <v>2242</v>
      </c>
      <c r="B2247">
        <v>5</v>
      </c>
      <c r="C2247">
        <f t="shared" si="34"/>
        <v>88</v>
      </c>
      <c r="D2247">
        <v>36989</v>
      </c>
    </row>
    <row r="2248" spans="1:4">
      <c r="A2248">
        <v>2243</v>
      </c>
      <c r="B2248">
        <v>5</v>
      </c>
      <c r="C2248">
        <f t="shared" si="34"/>
        <v>88</v>
      </c>
      <c r="D2248">
        <v>39843</v>
      </c>
    </row>
    <row r="2249" spans="1:4">
      <c r="A2249">
        <v>2244</v>
      </c>
      <c r="B2249">
        <v>5</v>
      </c>
      <c r="C2249">
        <f t="shared" si="34"/>
        <v>88</v>
      </c>
      <c r="D2249">
        <v>36973</v>
      </c>
    </row>
    <row r="2250" spans="1:4">
      <c r="A2250">
        <v>2245</v>
      </c>
      <c r="B2250">
        <v>5</v>
      </c>
      <c r="C2250">
        <f t="shared" si="34"/>
        <v>88</v>
      </c>
      <c r="D2250">
        <v>42657</v>
      </c>
    </row>
    <row r="2251" spans="1:4">
      <c r="A2251">
        <v>2246</v>
      </c>
      <c r="B2251">
        <v>5</v>
      </c>
      <c r="C2251">
        <f t="shared" si="34"/>
        <v>88</v>
      </c>
      <c r="D2251">
        <v>41719</v>
      </c>
    </row>
    <row r="2252" spans="1:4">
      <c r="A2252">
        <v>2247</v>
      </c>
      <c r="B2252">
        <v>5</v>
      </c>
      <c r="C2252">
        <f t="shared" si="34"/>
        <v>88</v>
      </c>
      <c r="D2252">
        <v>42637</v>
      </c>
    </row>
    <row r="2253" spans="1:4">
      <c r="A2253">
        <v>2248</v>
      </c>
      <c r="B2253">
        <v>5</v>
      </c>
      <c r="C2253">
        <f t="shared" si="34"/>
        <v>88</v>
      </c>
      <c r="D2253">
        <v>37385</v>
      </c>
    </row>
    <row r="2254" spans="1:4">
      <c r="A2254">
        <v>2249</v>
      </c>
      <c r="B2254">
        <v>5</v>
      </c>
      <c r="C2254">
        <f t="shared" si="34"/>
        <v>88</v>
      </c>
      <c r="D2254">
        <v>42533</v>
      </c>
    </row>
    <row r="2255" spans="1:4">
      <c r="A2255">
        <v>2250</v>
      </c>
      <c r="B2255">
        <v>5</v>
      </c>
      <c r="C2255">
        <f t="shared" si="34"/>
        <v>88</v>
      </c>
      <c r="D2255">
        <v>43642</v>
      </c>
    </row>
    <row r="2256" spans="1:4">
      <c r="A2256">
        <v>2251</v>
      </c>
      <c r="B2256">
        <v>5</v>
      </c>
      <c r="C2256">
        <f t="shared" si="34"/>
        <v>88</v>
      </c>
      <c r="D2256">
        <v>37837</v>
      </c>
    </row>
    <row r="2257" spans="1:4">
      <c r="A2257">
        <v>2252</v>
      </c>
      <c r="B2257">
        <v>5</v>
      </c>
      <c r="C2257">
        <f t="shared" si="34"/>
        <v>88</v>
      </c>
      <c r="D2257">
        <v>40549</v>
      </c>
    </row>
    <row r="2258" spans="1:4">
      <c r="A2258">
        <v>2253</v>
      </c>
      <c r="B2258">
        <v>5</v>
      </c>
      <c r="C2258">
        <f t="shared" si="34"/>
        <v>88</v>
      </c>
      <c r="D2258">
        <v>39791</v>
      </c>
    </row>
    <row r="2259" spans="1:4">
      <c r="A2259">
        <v>2254</v>
      </c>
      <c r="B2259">
        <v>5</v>
      </c>
      <c r="C2259">
        <f t="shared" si="34"/>
        <v>88</v>
      </c>
      <c r="D2259">
        <v>39204</v>
      </c>
    </row>
    <row r="2260" spans="1:4">
      <c r="A2260">
        <v>2255</v>
      </c>
      <c r="B2260">
        <v>5</v>
      </c>
      <c r="C2260">
        <f t="shared" si="34"/>
        <v>88</v>
      </c>
      <c r="D2260">
        <v>39380</v>
      </c>
    </row>
    <row r="2261" spans="1:4">
      <c r="A2261">
        <v>2256</v>
      </c>
      <c r="B2261">
        <v>5</v>
      </c>
      <c r="C2261">
        <f t="shared" si="34"/>
        <v>88</v>
      </c>
      <c r="D2261">
        <v>36649</v>
      </c>
    </row>
    <row r="2262" spans="1:4">
      <c r="A2262">
        <v>2257</v>
      </c>
      <c r="B2262">
        <v>5</v>
      </c>
      <c r="C2262">
        <f t="shared" si="34"/>
        <v>88</v>
      </c>
      <c r="D2262">
        <v>37596</v>
      </c>
    </row>
    <row r="2263" spans="1:4">
      <c r="A2263">
        <v>2258</v>
      </c>
      <c r="B2263">
        <v>5</v>
      </c>
      <c r="C2263">
        <f t="shared" si="34"/>
        <v>88</v>
      </c>
      <c r="D2263">
        <v>37149</v>
      </c>
    </row>
    <row r="2264" spans="1:4">
      <c r="A2264">
        <v>2259</v>
      </c>
      <c r="B2264">
        <v>5</v>
      </c>
      <c r="C2264">
        <f t="shared" si="34"/>
        <v>88</v>
      </c>
      <c r="D2264">
        <v>41693</v>
      </c>
    </row>
    <row r="2265" spans="1:4">
      <c r="A2265">
        <v>2260</v>
      </c>
      <c r="B2265">
        <v>5</v>
      </c>
      <c r="C2265">
        <f t="shared" si="34"/>
        <v>88</v>
      </c>
      <c r="D2265">
        <v>41525</v>
      </c>
    </row>
    <row r="2266" spans="1:4">
      <c r="A2266">
        <v>2261</v>
      </c>
      <c r="B2266">
        <v>5</v>
      </c>
      <c r="C2266">
        <f t="shared" si="34"/>
        <v>87</v>
      </c>
      <c r="D2266">
        <v>42623</v>
      </c>
    </row>
    <row r="2267" spans="1:4">
      <c r="A2267">
        <v>2262</v>
      </c>
      <c r="B2267">
        <v>5</v>
      </c>
      <c r="C2267">
        <f t="shared" ref="C2267:C2330" si="35">C2247-1</f>
        <v>87</v>
      </c>
      <c r="D2267">
        <v>41556</v>
      </c>
    </row>
    <row r="2268" spans="1:4">
      <c r="A2268">
        <v>2263</v>
      </c>
      <c r="B2268">
        <v>5</v>
      </c>
      <c r="C2268">
        <f t="shared" si="35"/>
        <v>87</v>
      </c>
      <c r="D2268">
        <v>39801</v>
      </c>
    </row>
    <row r="2269" spans="1:4">
      <c r="A2269">
        <v>2264</v>
      </c>
      <c r="B2269">
        <v>5</v>
      </c>
      <c r="C2269">
        <f t="shared" si="35"/>
        <v>87</v>
      </c>
      <c r="D2269">
        <v>40513</v>
      </c>
    </row>
    <row r="2270" spans="1:4">
      <c r="A2270">
        <v>2265</v>
      </c>
      <c r="B2270">
        <v>5</v>
      </c>
      <c r="C2270">
        <f t="shared" si="35"/>
        <v>87</v>
      </c>
      <c r="D2270">
        <v>41693</v>
      </c>
    </row>
    <row r="2271" spans="1:4">
      <c r="A2271">
        <v>2266</v>
      </c>
      <c r="B2271">
        <v>5</v>
      </c>
      <c r="C2271">
        <f t="shared" si="35"/>
        <v>87</v>
      </c>
      <c r="D2271">
        <v>37425</v>
      </c>
    </row>
    <row r="2272" spans="1:4">
      <c r="A2272">
        <v>2267</v>
      </c>
      <c r="B2272">
        <v>5</v>
      </c>
      <c r="C2272">
        <f t="shared" si="35"/>
        <v>87</v>
      </c>
      <c r="D2272">
        <v>42931</v>
      </c>
    </row>
    <row r="2273" spans="1:4">
      <c r="A2273">
        <v>2268</v>
      </c>
      <c r="B2273">
        <v>5</v>
      </c>
      <c r="C2273">
        <f t="shared" si="35"/>
        <v>87</v>
      </c>
      <c r="D2273">
        <v>41248</v>
      </c>
    </row>
    <row r="2274" spans="1:4">
      <c r="A2274">
        <v>2269</v>
      </c>
      <c r="B2274">
        <v>5</v>
      </c>
      <c r="C2274">
        <f t="shared" si="35"/>
        <v>87</v>
      </c>
      <c r="D2274">
        <v>38293</v>
      </c>
    </row>
    <row r="2275" spans="1:4">
      <c r="A2275">
        <v>2270</v>
      </c>
      <c r="B2275">
        <v>5</v>
      </c>
      <c r="C2275">
        <f t="shared" si="35"/>
        <v>87</v>
      </c>
      <c r="D2275">
        <v>38237</v>
      </c>
    </row>
    <row r="2276" spans="1:4">
      <c r="A2276">
        <v>2271</v>
      </c>
      <c r="B2276">
        <v>5</v>
      </c>
      <c r="C2276">
        <f t="shared" si="35"/>
        <v>87</v>
      </c>
      <c r="D2276">
        <v>38137</v>
      </c>
    </row>
    <row r="2277" spans="1:4">
      <c r="A2277">
        <v>2272</v>
      </c>
      <c r="B2277">
        <v>5</v>
      </c>
      <c r="C2277">
        <f t="shared" si="35"/>
        <v>87</v>
      </c>
      <c r="D2277">
        <v>37351</v>
      </c>
    </row>
    <row r="2278" spans="1:4">
      <c r="A2278">
        <v>2273</v>
      </c>
      <c r="B2278">
        <v>5</v>
      </c>
      <c r="C2278">
        <f t="shared" si="35"/>
        <v>87</v>
      </c>
      <c r="D2278">
        <v>38336</v>
      </c>
    </row>
    <row r="2279" spans="1:4">
      <c r="A2279">
        <v>2274</v>
      </c>
      <c r="B2279">
        <v>5</v>
      </c>
      <c r="C2279">
        <f t="shared" si="35"/>
        <v>87</v>
      </c>
      <c r="D2279">
        <v>41886</v>
      </c>
    </row>
    <row r="2280" spans="1:4">
      <c r="A2280">
        <v>2275</v>
      </c>
      <c r="B2280">
        <v>5</v>
      </c>
      <c r="C2280">
        <f t="shared" si="35"/>
        <v>87</v>
      </c>
      <c r="D2280">
        <v>37579</v>
      </c>
    </row>
    <row r="2281" spans="1:4">
      <c r="A2281">
        <v>2276</v>
      </c>
      <c r="B2281">
        <v>5</v>
      </c>
      <c r="C2281">
        <f t="shared" si="35"/>
        <v>87</v>
      </c>
      <c r="D2281">
        <v>40414</v>
      </c>
    </row>
    <row r="2282" spans="1:4">
      <c r="A2282">
        <v>2277</v>
      </c>
      <c r="B2282">
        <v>5</v>
      </c>
      <c r="C2282">
        <f t="shared" si="35"/>
        <v>87</v>
      </c>
      <c r="D2282">
        <v>36680</v>
      </c>
    </row>
    <row r="2283" spans="1:4">
      <c r="A2283">
        <v>2278</v>
      </c>
      <c r="B2283">
        <v>5</v>
      </c>
      <c r="C2283">
        <f t="shared" si="35"/>
        <v>87</v>
      </c>
      <c r="D2283">
        <v>41755</v>
      </c>
    </row>
    <row r="2284" spans="1:4">
      <c r="A2284">
        <v>2279</v>
      </c>
      <c r="B2284">
        <v>5</v>
      </c>
      <c r="C2284">
        <f t="shared" si="35"/>
        <v>87</v>
      </c>
      <c r="D2284">
        <v>37337</v>
      </c>
    </row>
    <row r="2285" spans="1:4">
      <c r="A2285">
        <v>2280</v>
      </c>
      <c r="B2285">
        <v>5</v>
      </c>
      <c r="C2285">
        <f t="shared" si="35"/>
        <v>87</v>
      </c>
      <c r="D2285">
        <v>38655</v>
      </c>
    </row>
    <row r="2286" spans="1:4">
      <c r="A2286">
        <v>2281</v>
      </c>
      <c r="B2286">
        <v>5</v>
      </c>
      <c r="C2286">
        <f t="shared" si="35"/>
        <v>86</v>
      </c>
      <c r="D2286">
        <v>36186</v>
      </c>
    </row>
    <row r="2287" spans="1:4">
      <c r="A2287">
        <v>2282</v>
      </c>
      <c r="B2287">
        <v>5</v>
      </c>
      <c r="C2287">
        <f t="shared" si="35"/>
        <v>86</v>
      </c>
      <c r="D2287">
        <v>39884</v>
      </c>
    </row>
    <row r="2288" spans="1:4">
      <c r="A2288">
        <v>2283</v>
      </c>
      <c r="B2288">
        <v>5</v>
      </c>
      <c r="C2288">
        <f t="shared" si="35"/>
        <v>86</v>
      </c>
      <c r="D2288">
        <v>37591</v>
      </c>
    </row>
    <row r="2289" spans="1:4">
      <c r="A2289">
        <v>2284</v>
      </c>
      <c r="B2289">
        <v>5</v>
      </c>
      <c r="C2289">
        <f t="shared" si="35"/>
        <v>86</v>
      </c>
      <c r="D2289">
        <v>38929</v>
      </c>
    </row>
    <row r="2290" spans="1:4">
      <c r="A2290">
        <v>2285</v>
      </c>
      <c r="B2290">
        <v>5</v>
      </c>
      <c r="C2290">
        <f t="shared" si="35"/>
        <v>86</v>
      </c>
      <c r="D2290">
        <v>36091</v>
      </c>
    </row>
    <row r="2291" spans="1:4">
      <c r="A2291">
        <v>2286</v>
      </c>
      <c r="B2291">
        <v>5</v>
      </c>
      <c r="C2291">
        <f t="shared" si="35"/>
        <v>86</v>
      </c>
      <c r="D2291">
        <v>37431</v>
      </c>
    </row>
    <row r="2292" spans="1:4">
      <c r="A2292">
        <v>2287</v>
      </c>
      <c r="B2292">
        <v>5</v>
      </c>
      <c r="C2292">
        <f t="shared" si="35"/>
        <v>86</v>
      </c>
      <c r="D2292">
        <v>41256</v>
      </c>
    </row>
    <row r="2293" spans="1:4">
      <c r="A2293">
        <v>2288</v>
      </c>
      <c r="B2293">
        <v>5</v>
      </c>
      <c r="C2293">
        <f t="shared" si="35"/>
        <v>86</v>
      </c>
      <c r="D2293">
        <v>36417</v>
      </c>
    </row>
    <row r="2294" spans="1:4">
      <c r="A2294">
        <v>2289</v>
      </c>
      <c r="B2294">
        <v>5</v>
      </c>
      <c r="C2294">
        <f t="shared" si="35"/>
        <v>86</v>
      </c>
      <c r="D2294">
        <v>36030</v>
      </c>
    </row>
    <row r="2295" spans="1:4">
      <c r="A2295">
        <v>2290</v>
      </c>
      <c r="B2295">
        <v>5</v>
      </c>
      <c r="C2295">
        <f t="shared" si="35"/>
        <v>86</v>
      </c>
      <c r="D2295">
        <v>36586</v>
      </c>
    </row>
    <row r="2296" spans="1:4">
      <c r="A2296">
        <v>2291</v>
      </c>
      <c r="B2296">
        <v>5</v>
      </c>
      <c r="C2296">
        <f t="shared" si="35"/>
        <v>86</v>
      </c>
      <c r="D2296">
        <v>38214</v>
      </c>
    </row>
    <row r="2297" spans="1:4">
      <c r="A2297">
        <v>2292</v>
      </c>
      <c r="B2297">
        <v>5</v>
      </c>
      <c r="C2297">
        <f t="shared" si="35"/>
        <v>86</v>
      </c>
      <c r="D2297">
        <v>36995</v>
      </c>
    </row>
    <row r="2298" spans="1:4">
      <c r="A2298">
        <v>2293</v>
      </c>
      <c r="B2298">
        <v>5</v>
      </c>
      <c r="C2298">
        <f t="shared" si="35"/>
        <v>86</v>
      </c>
      <c r="D2298">
        <v>40834</v>
      </c>
    </row>
    <row r="2299" spans="1:4">
      <c r="A2299">
        <v>2294</v>
      </c>
      <c r="B2299">
        <v>5</v>
      </c>
      <c r="C2299">
        <f t="shared" si="35"/>
        <v>86</v>
      </c>
      <c r="D2299">
        <v>41459</v>
      </c>
    </row>
    <row r="2300" spans="1:4">
      <c r="A2300">
        <v>2295</v>
      </c>
      <c r="B2300">
        <v>5</v>
      </c>
      <c r="C2300">
        <f t="shared" si="35"/>
        <v>86</v>
      </c>
      <c r="D2300">
        <v>36433</v>
      </c>
    </row>
    <row r="2301" spans="1:4">
      <c r="A2301">
        <v>2296</v>
      </c>
      <c r="B2301">
        <v>5</v>
      </c>
      <c r="C2301">
        <f t="shared" si="35"/>
        <v>86</v>
      </c>
      <c r="D2301">
        <v>40993</v>
      </c>
    </row>
    <row r="2302" spans="1:4">
      <c r="A2302">
        <v>2297</v>
      </c>
      <c r="B2302">
        <v>5</v>
      </c>
      <c r="C2302">
        <f t="shared" si="35"/>
        <v>86</v>
      </c>
      <c r="D2302">
        <v>41076</v>
      </c>
    </row>
    <row r="2303" spans="1:4">
      <c r="A2303">
        <v>2298</v>
      </c>
      <c r="B2303">
        <v>5</v>
      </c>
      <c r="C2303">
        <f t="shared" si="35"/>
        <v>86</v>
      </c>
      <c r="D2303">
        <v>36287</v>
      </c>
    </row>
    <row r="2304" spans="1:4">
      <c r="A2304">
        <v>2299</v>
      </c>
      <c r="B2304">
        <v>5</v>
      </c>
      <c r="C2304">
        <f t="shared" si="35"/>
        <v>86</v>
      </c>
      <c r="D2304">
        <v>38005</v>
      </c>
    </row>
    <row r="2305" spans="1:4">
      <c r="A2305">
        <v>2300</v>
      </c>
      <c r="B2305">
        <v>5</v>
      </c>
      <c r="C2305">
        <f t="shared" si="35"/>
        <v>86</v>
      </c>
      <c r="D2305">
        <v>39003</v>
      </c>
    </row>
    <row r="2306" spans="1:4">
      <c r="A2306">
        <v>2301</v>
      </c>
      <c r="B2306">
        <v>5</v>
      </c>
      <c r="C2306">
        <f t="shared" si="35"/>
        <v>85</v>
      </c>
      <c r="D2306">
        <v>42163</v>
      </c>
    </row>
    <row r="2307" spans="1:4">
      <c r="A2307">
        <v>2302</v>
      </c>
      <c r="B2307">
        <v>5</v>
      </c>
      <c r="C2307">
        <f t="shared" si="35"/>
        <v>85</v>
      </c>
      <c r="D2307">
        <v>36570</v>
      </c>
    </row>
    <row r="2308" spans="1:4">
      <c r="A2308">
        <v>2303</v>
      </c>
      <c r="B2308">
        <v>5</v>
      </c>
      <c r="C2308">
        <f t="shared" si="35"/>
        <v>85</v>
      </c>
      <c r="D2308">
        <v>38061</v>
      </c>
    </row>
    <row r="2309" spans="1:4">
      <c r="A2309">
        <v>2304</v>
      </c>
      <c r="B2309">
        <v>5</v>
      </c>
      <c r="C2309">
        <f t="shared" si="35"/>
        <v>85</v>
      </c>
      <c r="D2309">
        <v>37709</v>
      </c>
    </row>
    <row r="2310" spans="1:4">
      <c r="A2310">
        <v>2305</v>
      </c>
      <c r="B2310">
        <v>5</v>
      </c>
      <c r="C2310">
        <f t="shared" si="35"/>
        <v>85</v>
      </c>
      <c r="D2310">
        <v>38313</v>
      </c>
    </row>
    <row r="2311" spans="1:4">
      <c r="A2311">
        <v>2306</v>
      </c>
      <c r="B2311">
        <v>5</v>
      </c>
      <c r="C2311">
        <f t="shared" si="35"/>
        <v>85</v>
      </c>
      <c r="D2311">
        <v>42156</v>
      </c>
    </row>
    <row r="2312" spans="1:4">
      <c r="A2312">
        <v>2307</v>
      </c>
      <c r="B2312">
        <v>5</v>
      </c>
      <c r="C2312">
        <f t="shared" si="35"/>
        <v>85</v>
      </c>
      <c r="D2312">
        <v>40846</v>
      </c>
    </row>
    <row r="2313" spans="1:4">
      <c r="A2313">
        <v>2308</v>
      </c>
      <c r="B2313">
        <v>5</v>
      </c>
      <c r="C2313">
        <f t="shared" si="35"/>
        <v>85</v>
      </c>
      <c r="D2313">
        <v>40323</v>
      </c>
    </row>
    <row r="2314" spans="1:4">
      <c r="A2314">
        <v>2309</v>
      </c>
      <c r="B2314">
        <v>5</v>
      </c>
      <c r="C2314">
        <f t="shared" si="35"/>
        <v>85</v>
      </c>
      <c r="D2314">
        <v>41223</v>
      </c>
    </row>
    <row r="2315" spans="1:4">
      <c r="A2315">
        <v>2310</v>
      </c>
      <c r="B2315">
        <v>5</v>
      </c>
      <c r="C2315">
        <f t="shared" si="35"/>
        <v>85</v>
      </c>
      <c r="D2315">
        <v>37379</v>
      </c>
    </row>
    <row r="2316" spans="1:4">
      <c r="A2316">
        <v>2311</v>
      </c>
      <c r="B2316">
        <v>5</v>
      </c>
      <c r="C2316">
        <f t="shared" si="35"/>
        <v>85</v>
      </c>
      <c r="D2316">
        <v>36297</v>
      </c>
    </row>
    <row r="2317" spans="1:4">
      <c r="A2317">
        <v>2312</v>
      </c>
      <c r="B2317">
        <v>5</v>
      </c>
      <c r="C2317">
        <f t="shared" si="35"/>
        <v>85</v>
      </c>
      <c r="D2317">
        <v>35801</v>
      </c>
    </row>
    <row r="2318" spans="1:4">
      <c r="A2318">
        <v>2313</v>
      </c>
      <c r="B2318">
        <v>5</v>
      </c>
      <c r="C2318">
        <f t="shared" si="35"/>
        <v>85</v>
      </c>
      <c r="D2318">
        <v>37075</v>
      </c>
    </row>
    <row r="2319" spans="1:4">
      <c r="A2319">
        <v>2314</v>
      </c>
      <c r="B2319">
        <v>5</v>
      </c>
      <c r="C2319">
        <f t="shared" si="35"/>
        <v>85</v>
      </c>
      <c r="D2319">
        <v>41219</v>
      </c>
    </row>
    <row r="2320" spans="1:4">
      <c r="A2320">
        <v>2315</v>
      </c>
      <c r="B2320">
        <v>5</v>
      </c>
      <c r="C2320">
        <f t="shared" si="35"/>
        <v>85</v>
      </c>
      <c r="D2320">
        <v>36043</v>
      </c>
    </row>
    <row r="2321" spans="1:4">
      <c r="A2321">
        <v>2316</v>
      </c>
      <c r="B2321">
        <v>5</v>
      </c>
      <c r="C2321">
        <f t="shared" si="35"/>
        <v>85</v>
      </c>
      <c r="D2321">
        <v>38754</v>
      </c>
    </row>
    <row r="2322" spans="1:4">
      <c r="A2322">
        <v>2317</v>
      </c>
      <c r="B2322">
        <v>5</v>
      </c>
      <c r="C2322">
        <f t="shared" si="35"/>
        <v>85</v>
      </c>
      <c r="D2322">
        <v>39404</v>
      </c>
    </row>
    <row r="2323" spans="1:4">
      <c r="A2323">
        <v>2318</v>
      </c>
      <c r="B2323">
        <v>5</v>
      </c>
      <c r="C2323">
        <f t="shared" si="35"/>
        <v>85</v>
      </c>
      <c r="D2323">
        <v>42382</v>
      </c>
    </row>
    <row r="2324" spans="1:4">
      <c r="A2324">
        <v>2319</v>
      </c>
      <c r="B2324">
        <v>5</v>
      </c>
      <c r="C2324">
        <f t="shared" si="35"/>
        <v>85</v>
      </c>
      <c r="D2324">
        <v>39207</v>
      </c>
    </row>
    <row r="2325" spans="1:4">
      <c r="A2325">
        <v>2320</v>
      </c>
      <c r="B2325">
        <v>5</v>
      </c>
      <c r="C2325">
        <f t="shared" si="35"/>
        <v>85</v>
      </c>
      <c r="D2325">
        <v>38547</v>
      </c>
    </row>
    <row r="2326" spans="1:4">
      <c r="A2326">
        <v>2321</v>
      </c>
      <c r="B2326">
        <v>5</v>
      </c>
      <c r="C2326">
        <f t="shared" si="35"/>
        <v>84</v>
      </c>
      <c r="D2326">
        <v>40315</v>
      </c>
    </row>
    <row r="2327" spans="1:4">
      <c r="A2327">
        <v>2322</v>
      </c>
      <c r="B2327">
        <v>5</v>
      </c>
      <c r="C2327">
        <f t="shared" si="35"/>
        <v>84</v>
      </c>
      <c r="D2327">
        <v>40990</v>
      </c>
    </row>
    <row r="2328" spans="1:4">
      <c r="A2328">
        <v>2323</v>
      </c>
      <c r="B2328">
        <v>5</v>
      </c>
      <c r="C2328">
        <f t="shared" si="35"/>
        <v>84</v>
      </c>
      <c r="D2328">
        <v>38454</v>
      </c>
    </row>
    <row r="2329" spans="1:4">
      <c r="A2329">
        <v>2324</v>
      </c>
      <c r="B2329">
        <v>5</v>
      </c>
      <c r="C2329">
        <f t="shared" si="35"/>
        <v>84</v>
      </c>
      <c r="D2329">
        <v>37752</v>
      </c>
    </row>
    <row r="2330" spans="1:4">
      <c r="A2330">
        <v>2325</v>
      </c>
      <c r="B2330">
        <v>5</v>
      </c>
      <c r="C2330">
        <f t="shared" si="35"/>
        <v>84</v>
      </c>
      <c r="D2330">
        <v>41318</v>
      </c>
    </row>
    <row r="2331" spans="1:4">
      <c r="A2331">
        <v>2326</v>
      </c>
      <c r="B2331">
        <v>5</v>
      </c>
      <c r="C2331">
        <f t="shared" ref="C2331:C2394" si="36">C2311-1</f>
        <v>84</v>
      </c>
      <c r="D2331">
        <v>37476</v>
      </c>
    </row>
    <row r="2332" spans="1:4">
      <c r="A2332">
        <v>2327</v>
      </c>
      <c r="B2332">
        <v>5</v>
      </c>
      <c r="C2332">
        <f t="shared" si="36"/>
        <v>84</v>
      </c>
      <c r="D2332">
        <v>35621</v>
      </c>
    </row>
    <row r="2333" spans="1:4">
      <c r="A2333">
        <v>2328</v>
      </c>
      <c r="B2333">
        <v>5</v>
      </c>
      <c r="C2333">
        <f t="shared" si="36"/>
        <v>84</v>
      </c>
      <c r="D2333">
        <v>39486</v>
      </c>
    </row>
    <row r="2334" spans="1:4">
      <c r="A2334">
        <v>2329</v>
      </c>
      <c r="B2334">
        <v>5</v>
      </c>
      <c r="C2334">
        <f t="shared" si="36"/>
        <v>84</v>
      </c>
      <c r="D2334">
        <v>41180</v>
      </c>
    </row>
    <row r="2335" spans="1:4">
      <c r="A2335">
        <v>2330</v>
      </c>
      <c r="B2335">
        <v>5</v>
      </c>
      <c r="C2335">
        <f t="shared" si="36"/>
        <v>84</v>
      </c>
      <c r="D2335">
        <v>36006</v>
      </c>
    </row>
    <row r="2336" spans="1:4">
      <c r="A2336">
        <v>2331</v>
      </c>
      <c r="B2336">
        <v>5</v>
      </c>
      <c r="C2336">
        <f t="shared" si="36"/>
        <v>84</v>
      </c>
      <c r="D2336">
        <v>41836</v>
      </c>
    </row>
    <row r="2337" spans="1:4">
      <c r="A2337">
        <v>2332</v>
      </c>
      <c r="B2337">
        <v>5</v>
      </c>
      <c r="C2337">
        <f t="shared" si="36"/>
        <v>84</v>
      </c>
      <c r="D2337">
        <v>38512</v>
      </c>
    </row>
    <row r="2338" spans="1:4">
      <c r="A2338">
        <v>2333</v>
      </c>
      <c r="B2338">
        <v>5</v>
      </c>
      <c r="C2338">
        <f t="shared" si="36"/>
        <v>84</v>
      </c>
      <c r="D2338">
        <v>36532</v>
      </c>
    </row>
    <row r="2339" spans="1:4">
      <c r="A2339">
        <v>2334</v>
      </c>
      <c r="B2339">
        <v>5</v>
      </c>
      <c r="C2339">
        <f t="shared" si="36"/>
        <v>84</v>
      </c>
      <c r="D2339">
        <v>41812</v>
      </c>
    </row>
    <row r="2340" spans="1:4">
      <c r="A2340">
        <v>2335</v>
      </c>
      <c r="B2340">
        <v>5</v>
      </c>
      <c r="C2340">
        <f t="shared" si="36"/>
        <v>84</v>
      </c>
      <c r="D2340">
        <v>42053</v>
      </c>
    </row>
    <row r="2341" spans="1:4">
      <c r="A2341">
        <v>2336</v>
      </c>
      <c r="B2341">
        <v>5</v>
      </c>
      <c r="C2341">
        <f t="shared" si="36"/>
        <v>84</v>
      </c>
      <c r="D2341">
        <v>35976</v>
      </c>
    </row>
    <row r="2342" spans="1:4">
      <c r="A2342">
        <v>2337</v>
      </c>
      <c r="B2342">
        <v>5</v>
      </c>
      <c r="C2342">
        <f t="shared" si="36"/>
        <v>84</v>
      </c>
      <c r="D2342">
        <v>41432</v>
      </c>
    </row>
    <row r="2343" spans="1:4">
      <c r="A2343">
        <v>2338</v>
      </c>
      <c r="B2343">
        <v>5</v>
      </c>
      <c r="C2343">
        <f t="shared" si="36"/>
        <v>84</v>
      </c>
      <c r="D2343">
        <v>36685</v>
      </c>
    </row>
    <row r="2344" spans="1:4">
      <c r="A2344">
        <v>2339</v>
      </c>
      <c r="B2344">
        <v>5</v>
      </c>
      <c r="C2344">
        <f t="shared" si="36"/>
        <v>84</v>
      </c>
      <c r="D2344">
        <v>36197</v>
      </c>
    </row>
    <row r="2345" spans="1:4">
      <c r="A2345">
        <v>2340</v>
      </c>
      <c r="B2345">
        <v>5</v>
      </c>
      <c r="C2345">
        <f t="shared" si="36"/>
        <v>84</v>
      </c>
      <c r="D2345">
        <v>41351</v>
      </c>
    </row>
    <row r="2346" spans="1:4">
      <c r="A2346">
        <v>2341</v>
      </c>
      <c r="B2346">
        <v>5</v>
      </c>
      <c r="C2346">
        <f t="shared" si="36"/>
        <v>83</v>
      </c>
      <c r="D2346">
        <v>39769</v>
      </c>
    </row>
    <row r="2347" spans="1:4">
      <c r="A2347">
        <v>2342</v>
      </c>
      <c r="B2347">
        <v>5</v>
      </c>
      <c r="C2347">
        <f t="shared" si="36"/>
        <v>83</v>
      </c>
      <c r="D2347">
        <v>39927</v>
      </c>
    </row>
    <row r="2348" spans="1:4">
      <c r="A2348">
        <v>2343</v>
      </c>
      <c r="B2348">
        <v>5</v>
      </c>
      <c r="C2348">
        <f t="shared" si="36"/>
        <v>83</v>
      </c>
      <c r="D2348">
        <v>36702</v>
      </c>
    </row>
    <row r="2349" spans="1:4">
      <c r="A2349">
        <v>2344</v>
      </c>
      <c r="B2349">
        <v>5</v>
      </c>
      <c r="C2349">
        <f t="shared" si="36"/>
        <v>83</v>
      </c>
      <c r="D2349">
        <v>35378</v>
      </c>
    </row>
    <row r="2350" spans="1:4">
      <c r="A2350">
        <v>2345</v>
      </c>
      <c r="B2350">
        <v>5</v>
      </c>
      <c r="C2350">
        <f t="shared" si="36"/>
        <v>83</v>
      </c>
      <c r="D2350">
        <v>34998</v>
      </c>
    </row>
    <row r="2351" spans="1:4">
      <c r="A2351">
        <v>2346</v>
      </c>
      <c r="B2351">
        <v>5</v>
      </c>
      <c r="C2351">
        <f t="shared" si="36"/>
        <v>83</v>
      </c>
      <c r="D2351">
        <v>38230</v>
      </c>
    </row>
    <row r="2352" spans="1:4">
      <c r="A2352">
        <v>2347</v>
      </c>
      <c r="B2352">
        <v>5</v>
      </c>
      <c r="C2352">
        <f t="shared" si="36"/>
        <v>83</v>
      </c>
      <c r="D2352">
        <v>41099</v>
      </c>
    </row>
    <row r="2353" spans="1:4">
      <c r="A2353">
        <v>2348</v>
      </c>
      <c r="B2353">
        <v>5</v>
      </c>
      <c r="C2353">
        <f t="shared" si="36"/>
        <v>83</v>
      </c>
      <c r="D2353">
        <v>40766</v>
      </c>
    </row>
    <row r="2354" spans="1:4">
      <c r="A2354">
        <v>2349</v>
      </c>
      <c r="B2354">
        <v>5</v>
      </c>
      <c r="C2354">
        <f t="shared" si="36"/>
        <v>83</v>
      </c>
      <c r="D2354">
        <v>39053</v>
      </c>
    </row>
    <row r="2355" spans="1:4">
      <c r="A2355">
        <v>2350</v>
      </c>
      <c r="B2355">
        <v>5</v>
      </c>
      <c r="C2355">
        <f t="shared" si="36"/>
        <v>83</v>
      </c>
      <c r="D2355">
        <v>37396</v>
      </c>
    </row>
    <row r="2356" spans="1:4">
      <c r="A2356">
        <v>2351</v>
      </c>
      <c r="B2356">
        <v>5</v>
      </c>
      <c r="C2356">
        <f t="shared" si="36"/>
        <v>83</v>
      </c>
      <c r="D2356">
        <v>36991</v>
      </c>
    </row>
    <row r="2357" spans="1:4">
      <c r="A2357">
        <v>2352</v>
      </c>
      <c r="B2357">
        <v>5</v>
      </c>
      <c r="C2357">
        <f t="shared" si="36"/>
        <v>83</v>
      </c>
      <c r="D2357">
        <v>40667</v>
      </c>
    </row>
    <row r="2358" spans="1:4">
      <c r="A2358">
        <v>2353</v>
      </c>
      <c r="B2358">
        <v>5</v>
      </c>
      <c r="C2358">
        <f t="shared" si="36"/>
        <v>83</v>
      </c>
      <c r="D2358">
        <v>37890</v>
      </c>
    </row>
    <row r="2359" spans="1:4">
      <c r="A2359">
        <v>2354</v>
      </c>
      <c r="B2359">
        <v>5</v>
      </c>
      <c r="C2359">
        <f t="shared" si="36"/>
        <v>83</v>
      </c>
      <c r="D2359">
        <v>37194</v>
      </c>
    </row>
    <row r="2360" spans="1:4">
      <c r="A2360">
        <v>2355</v>
      </c>
      <c r="B2360">
        <v>5</v>
      </c>
      <c r="C2360">
        <f t="shared" si="36"/>
        <v>83</v>
      </c>
      <c r="D2360">
        <v>41580</v>
      </c>
    </row>
    <row r="2361" spans="1:4">
      <c r="A2361">
        <v>2356</v>
      </c>
      <c r="B2361">
        <v>5</v>
      </c>
      <c r="C2361">
        <f t="shared" si="36"/>
        <v>83</v>
      </c>
      <c r="D2361">
        <v>39193</v>
      </c>
    </row>
    <row r="2362" spans="1:4">
      <c r="A2362">
        <v>2357</v>
      </c>
      <c r="B2362">
        <v>5</v>
      </c>
      <c r="C2362">
        <f t="shared" si="36"/>
        <v>83</v>
      </c>
      <c r="D2362">
        <v>38938</v>
      </c>
    </row>
    <row r="2363" spans="1:4">
      <c r="A2363">
        <v>2358</v>
      </c>
      <c r="B2363">
        <v>5</v>
      </c>
      <c r="C2363">
        <f t="shared" si="36"/>
        <v>83</v>
      </c>
      <c r="D2363">
        <v>40417</v>
      </c>
    </row>
    <row r="2364" spans="1:4">
      <c r="A2364">
        <v>2359</v>
      </c>
      <c r="B2364">
        <v>5</v>
      </c>
      <c r="C2364">
        <f t="shared" si="36"/>
        <v>83</v>
      </c>
      <c r="D2364">
        <v>40839</v>
      </c>
    </row>
    <row r="2365" spans="1:4">
      <c r="A2365">
        <v>2360</v>
      </c>
      <c r="B2365">
        <v>5</v>
      </c>
      <c r="C2365">
        <f t="shared" si="36"/>
        <v>83</v>
      </c>
      <c r="D2365">
        <v>37839</v>
      </c>
    </row>
    <row r="2366" spans="1:4">
      <c r="A2366">
        <v>2361</v>
      </c>
      <c r="B2366">
        <v>5</v>
      </c>
      <c r="C2366">
        <f t="shared" si="36"/>
        <v>82</v>
      </c>
      <c r="D2366">
        <v>38916</v>
      </c>
    </row>
    <row r="2367" spans="1:4">
      <c r="A2367">
        <v>2362</v>
      </c>
      <c r="B2367">
        <v>5</v>
      </c>
      <c r="C2367">
        <f t="shared" si="36"/>
        <v>82</v>
      </c>
      <c r="D2367">
        <v>39358</v>
      </c>
    </row>
    <row r="2368" spans="1:4">
      <c r="A2368">
        <v>2363</v>
      </c>
      <c r="B2368">
        <v>5</v>
      </c>
      <c r="C2368">
        <f t="shared" si="36"/>
        <v>82</v>
      </c>
      <c r="D2368">
        <v>34501</v>
      </c>
    </row>
    <row r="2369" spans="1:4">
      <c r="A2369">
        <v>2364</v>
      </c>
      <c r="B2369">
        <v>5</v>
      </c>
      <c r="C2369">
        <f t="shared" si="36"/>
        <v>82</v>
      </c>
      <c r="D2369">
        <v>40243</v>
      </c>
    </row>
    <row r="2370" spans="1:4">
      <c r="A2370">
        <v>2365</v>
      </c>
      <c r="B2370">
        <v>5</v>
      </c>
      <c r="C2370">
        <f t="shared" si="36"/>
        <v>82</v>
      </c>
      <c r="D2370">
        <v>40125</v>
      </c>
    </row>
    <row r="2371" spans="1:4">
      <c r="A2371">
        <v>2366</v>
      </c>
      <c r="B2371">
        <v>5</v>
      </c>
      <c r="C2371">
        <f t="shared" si="36"/>
        <v>82</v>
      </c>
      <c r="D2371">
        <v>36676</v>
      </c>
    </row>
    <row r="2372" spans="1:4">
      <c r="A2372">
        <v>2367</v>
      </c>
      <c r="B2372">
        <v>5</v>
      </c>
      <c r="C2372">
        <f t="shared" si="36"/>
        <v>82</v>
      </c>
      <c r="D2372">
        <v>38660</v>
      </c>
    </row>
    <row r="2373" spans="1:4">
      <c r="A2373">
        <v>2368</v>
      </c>
      <c r="B2373">
        <v>5</v>
      </c>
      <c r="C2373">
        <f t="shared" si="36"/>
        <v>82</v>
      </c>
      <c r="D2373">
        <v>35099</v>
      </c>
    </row>
    <row r="2374" spans="1:4">
      <c r="A2374">
        <v>2369</v>
      </c>
      <c r="B2374">
        <v>5</v>
      </c>
      <c r="C2374">
        <f t="shared" si="36"/>
        <v>82</v>
      </c>
      <c r="D2374">
        <v>36846</v>
      </c>
    </row>
    <row r="2375" spans="1:4">
      <c r="A2375">
        <v>2370</v>
      </c>
      <c r="B2375">
        <v>5</v>
      </c>
      <c r="C2375">
        <f t="shared" si="36"/>
        <v>82</v>
      </c>
      <c r="D2375">
        <v>38063</v>
      </c>
    </row>
    <row r="2376" spans="1:4">
      <c r="A2376">
        <v>2371</v>
      </c>
      <c r="B2376">
        <v>5</v>
      </c>
      <c r="C2376">
        <f t="shared" si="36"/>
        <v>82</v>
      </c>
      <c r="D2376">
        <v>35540</v>
      </c>
    </row>
    <row r="2377" spans="1:4">
      <c r="A2377">
        <v>2372</v>
      </c>
      <c r="B2377">
        <v>5</v>
      </c>
      <c r="C2377">
        <f t="shared" si="36"/>
        <v>82</v>
      </c>
      <c r="D2377">
        <v>35867</v>
      </c>
    </row>
    <row r="2378" spans="1:4">
      <c r="A2378">
        <v>2373</v>
      </c>
      <c r="B2378">
        <v>5</v>
      </c>
      <c r="C2378">
        <f t="shared" si="36"/>
        <v>82</v>
      </c>
      <c r="D2378">
        <v>35325</v>
      </c>
    </row>
    <row r="2379" spans="1:4">
      <c r="A2379">
        <v>2374</v>
      </c>
      <c r="B2379">
        <v>5</v>
      </c>
      <c r="C2379">
        <f t="shared" si="36"/>
        <v>82</v>
      </c>
      <c r="D2379">
        <v>35847</v>
      </c>
    </row>
    <row r="2380" spans="1:4">
      <c r="A2380">
        <v>2375</v>
      </c>
      <c r="B2380">
        <v>5</v>
      </c>
      <c r="C2380">
        <f t="shared" si="36"/>
        <v>82</v>
      </c>
      <c r="D2380">
        <v>36617</v>
      </c>
    </row>
    <row r="2381" spans="1:4">
      <c r="A2381">
        <v>2376</v>
      </c>
      <c r="B2381">
        <v>5</v>
      </c>
      <c r="C2381">
        <f t="shared" si="36"/>
        <v>82</v>
      </c>
      <c r="D2381">
        <v>36794</v>
      </c>
    </row>
    <row r="2382" spans="1:4">
      <c r="A2382">
        <v>2377</v>
      </c>
      <c r="B2382">
        <v>5</v>
      </c>
      <c r="C2382">
        <f t="shared" si="36"/>
        <v>82</v>
      </c>
      <c r="D2382">
        <v>34739</v>
      </c>
    </row>
    <row r="2383" spans="1:4">
      <c r="A2383">
        <v>2378</v>
      </c>
      <c r="B2383">
        <v>5</v>
      </c>
      <c r="C2383">
        <f t="shared" si="36"/>
        <v>82</v>
      </c>
      <c r="D2383">
        <v>37839</v>
      </c>
    </row>
    <row r="2384" spans="1:4">
      <c r="A2384">
        <v>2379</v>
      </c>
      <c r="B2384">
        <v>5</v>
      </c>
      <c r="C2384">
        <f t="shared" si="36"/>
        <v>82</v>
      </c>
      <c r="D2384">
        <v>40002</v>
      </c>
    </row>
    <row r="2385" spans="1:4">
      <c r="A2385">
        <v>2380</v>
      </c>
      <c r="B2385">
        <v>5</v>
      </c>
      <c r="C2385">
        <f t="shared" si="36"/>
        <v>82</v>
      </c>
      <c r="D2385">
        <v>37999</v>
      </c>
    </row>
    <row r="2386" spans="1:4">
      <c r="A2386">
        <v>2381</v>
      </c>
      <c r="B2386">
        <v>5</v>
      </c>
      <c r="C2386">
        <f t="shared" si="36"/>
        <v>81</v>
      </c>
      <c r="D2386">
        <v>39639</v>
      </c>
    </row>
    <row r="2387" spans="1:4">
      <c r="A2387">
        <v>2382</v>
      </c>
      <c r="B2387">
        <v>5</v>
      </c>
      <c r="C2387">
        <f t="shared" si="36"/>
        <v>81</v>
      </c>
      <c r="D2387">
        <v>40878</v>
      </c>
    </row>
    <row r="2388" spans="1:4">
      <c r="A2388">
        <v>2383</v>
      </c>
      <c r="B2388">
        <v>5</v>
      </c>
      <c r="C2388">
        <f t="shared" si="36"/>
        <v>81</v>
      </c>
      <c r="D2388">
        <v>39422</v>
      </c>
    </row>
    <row r="2389" spans="1:4">
      <c r="A2389">
        <v>2384</v>
      </c>
      <c r="B2389">
        <v>5</v>
      </c>
      <c r="C2389">
        <f t="shared" si="36"/>
        <v>81</v>
      </c>
      <c r="D2389">
        <v>38283</v>
      </c>
    </row>
    <row r="2390" spans="1:4">
      <c r="A2390">
        <v>2385</v>
      </c>
      <c r="B2390">
        <v>5</v>
      </c>
      <c r="C2390">
        <f t="shared" si="36"/>
        <v>81</v>
      </c>
      <c r="D2390">
        <v>34191</v>
      </c>
    </row>
    <row r="2391" spans="1:4">
      <c r="A2391">
        <v>2386</v>
      </c>
      <c r="B2391">
        <v>5</v>
      </c>
      <c r="C2391">
        <f t="shared" si="36"/>
        <v>81</v>
      </c>
      <c r="D2391">
        <v>34591</v>
      </c>
    </row>
    <row r="2392" spans="1:4">
      <c r="A2392">
        <v>2387</v>
      </c>
      <c r="B2392">
        <v>5</v>
      </c>
      <c r="C2392">
        <f t="shared" si="36"/>
        <v>81</v>
      </c>
      <c r="D2392">
        <v>36064</v>
      </c>
    </row>
    <row r="2393" spans="1:4">
      <c r="A2393">
        <v>2388</v>
      </c>
      <c r="B2393">
        <v>5</v>
      </c>
      <c r="C2393">
        <f t="shared" si="36"/>
        <v>81</v>
      </c>
      <c r="D2393">
        <v>37257</v>
      </c>
    </row>
    <row r="2394" spans="1:4">
      <c r="A2394">
        <v>2389</v>
      </c>
      <c r="B2394">
        <v>5</v>
      </c>
      <c r="C2394">
        <f t="shared" si="36"/>
        <v>81</v>
      </c>
      <c r="D2394">
        <v>34871</v>
      </c>
    </row>
    <row r="2395" spans="1:4">
      <c r="A2395">
        <v>2390</v>
      </c>
      <c r="B2395">
        <v>5</v>
      </c>
      <c r="C2395">
        <f t="shared" ref="C2395:C2458" si="37">C2375-1</f>
        <v>81</v>
      </c>
      <c r="D2395">
        <v>36976</v>
      </c>
    </row>
    <row r="2396" spans="1:4">
      <c r="A2396">
        <v>2391</v>
      </c>
      <c r="B2396">
        <v>5</v>
      </c>
      <c r="C2396">
        <f t="shared" si="37"/>
        <v>81</v>
      </c>
      <c r="D2396">
        <v>40389</v>
      </c>
    </row>
    <row r="2397" spans="1:4">
      <c r="A2397">
        <v>2392</v>
      </c>
      <c r="B2397">
        <v>5</v>
      </c>
      <c r="C2397">
        <f t="shared" si="37"/>
        <v>81</v>
      </c>
      <c r="D2397">
        <v>34536</v>
      </c>
    </row>
    <row r="2398" spans="1:4">
      <c r="A2398">
        <v>2393</v>
      </c>
      <c r="B2398">
        <v>5</v>
      </c>
      <c r="C2398">
        <f t="shared" si="37"/>
        <v>81</v>
      </c>
      <c r="D2398">
        <v>37367</v>
      </c>
    </row>
    <row r="2399" spans="1:4">
      <c r="A2399">
        <v>2394</v>
      </c>
      <c r="B2399">
        <v>5</v>
      </c>
      <c r="C2399">
        <f t="shared" si="37"/>
        <v>81</v>
      </c>
      <c r="D2399">
        <v>38464</v>
      </c>
    </row>
    <row r="2400" spans="1:4">
      <c r="A2400">
        <v>2395</v>
      </c>
      <c r="B2400">
        <v>5</v>
      </c>
      <c r="C2400">
        <f t="shared" si="37"/>
        <v>81</v>
      </c>
      <c r="D2400">
        <v>37286</v>
      </c>
    </row>
    <row r="2401" spans="1:4">
      <c r="A2401">
        <v>2396</v>
      </c>
      <c r="B2401">
        <v>5</v>
      </c>
      <c r="C2401">
        <f t="shared" si="37"/>
        <v>81</v>
      </c>
      <c r="D2401">
        <v>38007</v>
      </c>
    </row>
    <row r="2402" spans="1:4">
      <c r="A2402">
        <v>2397</v>
      </c>
      <c r="B2402">
        <v>5</v>
      </c>
      <c r="C2402">
        <f t="shared" si="37"/>
        <v>81</v>
      </c>
      <c r="D2402">
        <v>39020</v>
      </c>
    </row>
    <row r="2403" spans="1:4">
      <c r="A2403">
        <v>2398</v>
      </c>
      <c r="B2403">
        <v>5</v>
      </c>
      <c r="C2403">
        <f t="shared" si="37"/>
        <v>81</v>
      </c>
      <c r="D2403">
        <v>38169</v>
      </c>
    </row>
    <row r="2404" spans="1:4">
      <c r="A2404">
        <v>2399</v>
      </c>
      <c r="B2404">
        <v>5</v>
      </c>
      <c r="C2404">
        <f t="shared" si="37"/>
        <v>81</v>
      </c>
      <c r="D2404">
        <v>38794</v>
      </c>
    </row>
    <row r="2405" spans="1:4">
      <c r="A2405">
        <v>2400</v>
      </c>
      <c r="B2405">
        <v>5</v>
      </c>
      <c r="C2405">
        <f t="shared" si="37"/>
        <v>81</v>
      </c>
      <c r="D2405">
        <v>40820</v>
      </c>
    </row>
    <row r="2406" spans="1:4">
      <c r="A2406">
        <v>2401</v>
      </c>
      <c r="B2406">
        <v>5</v>
      </c>
      <c r="C2406">
        <f t="shared" si="37"/>
        <v>80</v>
      </c>
      <c r="D2406">
        <v>39775</v>
      </c>
    </row>
    <row r="2407" spans="1:4">
      <c r="A2407">
        <v>2402</v>
      </c>
      <c r="B2407">
        <v>5</v>
      </c>
      <c r="C2407">
        <f t="shared" si="37"/>
        <v>80</v>
      </c>
      <c r="D2407">
        <v>39623</v>
      </c>
    </row>
    <row r="2408" spans="1:4">
      <c r="A2408">
        <v>2403</v>
      </c>
      <c r="B2408">
        <v>5</v>
      </c>
      <c r="C2408">
        <f t="shared" si="37"/>
        <v>80</v>
      </c>
      <c r="D2408">
        <v>35259</v>
      </c>
    </row>
    <row r="2409" spans="1:4">
      <c r="A2409">
        <v>2404</v>
      </c>
      <c r="B2409">
        <v>5</v>
      </c>
      <c r="C2409">
        <f t="shared" si="37"/>
        <v>80</v>
      </c>
      <c r="D2409">
        <v>34409</v>
      </c>
    </row>
    <row r="2410" spans="1:4">
      <c r="A2410">
        <v>2405</v>
      </c>
      <c r="B2410">
        <v>5</v>
      </c>
      <c r="C2410">
        <f t="shared" si="37"/>
        <v>80</v>
      </c>
      <c r="D2410">
        <v>37399</v>
      </c>
    </row>
    <row r="2411" spans="1:4">
      <c r="A2411">
        <v>2406</v>
      </c>
      <c r="B2411">
        <v>5</v>
      </c>
      <c r="C2411">
        <f t="shared" si="37"/>
        <v>80</v>
      </c>
      <c r="D2411">
        <v>34699</v>
      </c>
    </row>
    <row r="2412" spans="1:4">
      <c r="A2412">
        <v>2407</v>
      </c>
      <c r="B2412">
        <v>5</v>
      </c>
      <c r="C2412">
        <f t="shared" si="37"/>
        <v>80</v>
      </c>
      <c r="D2412">
        <v>34813</v>
      </c>
    </row>
    <row r="2413" spans="1:4">
      <c r="A2413">
        <v>2408</v>
      </c>
      <c r="B2413">
        <v>5</v>
      </c>
      <c r="C2413">
        <f t="shared" si="37"/>
        <v>80</v>
      </c>
      <c r="D2413">
        <v>35622</v>
      </c>
    </row>
    <row r="2414" spans="1:4">
      <c r="A2414">
        <v>2409</v>
      </c>
      <c r="B2414">
        <v>5</v>
      </c>
      <c r="C2414">
        <f t="shared" si="37"/>
        <v>80</v>
      </c>
      <c r="D2414">
        <v>35283</v>
      </c>
    </row>
    <row r="2415" spans="1:4">
      <c r="A2415">
        <v>2410</v>
      </c>
      <c r="B2415">
        <v>5</v>
      </c>
      <c r="C2415">
        <f t="shared" si="37"/>
        <v>80</v>
      </c>
      <c r="D2415">
        <v>37598</v>
      </c>
    </row>
    <row r="2416" spans="1:4">
      <c r="A2416">
        <v>2411</v>
      </c>
      <c r="B2416">
        <v>5</v>
      </c>
      <c r="C2416">
        <f t="shared" si="37"/>
        <v>80</v>
      </c>
      <c r="D2416">
        <v>36647</v>
      </c>
    </row>
    <row r="2417" spans="1:4">
      <c r="A2417">
        <v>2412</v>
      </c>
      <c r="B2417">
        <v>5</v>
      </c>
      <c r="C2417">
        <f t="shared" si="37"/>
        <v>80</v>
      </c>
      <c r="D2417">
        <v>35633</v>
      </c>
    </row>
    <row r="2418" spans="1:4">
      <c r="A2418">
        <v>2413</v>
      </c>
      <c r="B2418">
        <v>5</v>
      </c>
      <c r="C2418">
        <f t="shared" si="37"/>
        <v>80</v>
      </c>
      <c r="D2418">
        <v>35032</v>
      </c>
    </row>
    <row r="2419" spans="1:4">
      <c r="A2419">
        <v>2414</v>
      </c>
      <c r="B2419">
        <v>5</v>
      </c>
      <c r="C2419">
        <f t="shared" si="37"/>
        <v>80</v>
      </c>
      <c r="D2419">
        <v>38028</v>
      </c>
    </row>
    <row r="2420" spans="1:4">
      <c r="A2420">
        <v>2415</v>
      </c>
      <c r="B2420">
        <v>5</v>
      </c>
      <c r="C2420">
        <f t="shared" si="37"/>
        <v>80</v>
      </c>
      <c r="D2420">
        <v>35040</v>
      </c>
    </row>
    <row r="2421" spans="1:4">
      <c r="A2421">
        <v>2416</v>
      </c>
      <c r="B2421">
        <v>5</v>
      </c>
      <c r="C2421">
        <f t="shared" si="37"/>
        <v>80</v>
      </c>
      <c r="D2421">
        <v>35686</v>
      </c>
    </row>
    <row r="2422" spans="1:4">
      <c r="A2422">
        <v>2417</v>
      </c>
      <c r="B2422">
        <v>5</v>
      </c>
      <c r="C2422">
        <f t="shared" si="37"/>
        <v>80</v>
      </c>
      <c r="D2422">
        <v>38518</v>
      </c>
    </row>
    <row r="2423" spans="1:4">
      <c r="A2423">
        <v>2418</v>
      </c>
      <c r="B2423">
        <v>5</v>
      </c>
      <c r="C2423">
        <f t="shared" si="37"/>
        <v>80</v>
      </c>
      <c r="D2423">
        <v>36788</v>
      </c>
    </row>
    <row r="2424" spans="1:4">
      <c r="A2424">
        <v>2419</v>
      </c>
      <c r="B2424">
        <v>5</v>
      </c>
      <c r="C2424">
        <f t="shared" si="37"/>
        <v>80</v>
      </c>
      <c r="D2424">
        <v>35147</v>
      </c>
    </row>
    <row r="2425" spans="1:4">
      <c r="A2425">
        <v>2420</v>
      </c>
      <c r="B2425">
        <v>5</v>
      </c>
      <c r="C2425">
        <f t="shared" si="37"/>
        <v>80</v>
      </c>
      <c r="D2425">
        <v>34790</v>
      </c>
    </row>
    <row r="2426" spans="1:4">
      <c r="A2426">
        <v>2421</v>
      </c>
      <c r="B2426">
        <v>5</v>
      </c>
      <c r="C2426">
        <f t="shared" si="37"/>
        <v>79</v>
      </c>
      <c r="D2426">
        <v>37037</v>
      </c>
    </row>
    <row r="2427" spans="1:4">
      <c r="A2427">
        <v>2422</v>
      </c>
      <c r="B2427">
        <v>5</v>
      </c>
      <c r="C2427">
        <f t="shared" si="37"/>
        <v>79</v>
      </c>
      <c r="D2427">
        <v>36565</v>
      </c>
    </row>
    <row r="2428" spans="1:4">
      <c r="A2428">
        <v>2423</v>
      </c>
      <c r="B2428">
        <v>5</v>
      </c>
      <c r="C2428">
        <f t="shared" si="37"/>
        <v>79</v>
      </c>
      <c r="D2428">
        <v>36414</v>
      </c>
    </row>
    <row r="2429" spans="1:4">
      <c r="A2429">
        <v>2424</v>
      </c>
      <c r="B2429">
        <v>5</v>
      </c>
      <c r="C2429">
        <f t="shared" si="37"/>
        <v>79</v>
      </c>
      <c r="D2429">
        <v>38375</v>
      </c>
    </row>
    <row r="2430" spans="1:4">
      <c r="A2430">
        <v>2425</v>
      </c>
      <c r="B2430">
        <v>5</v>
      </c>
      <c r="C2430">
        <f t="shared" si="37"/>
        <v>79</v>
      </c>
      <c r="D2430">
        <v>40139</v>
      </c>
    </row>
    <row r="2431" spans="1:4">
      <c r="A2431">
        <v>2426</v>
      </c>
      <c r="B2431">
        <v>5</v>
      </c>
      <c r="C2431">
        <f t="shared" si="37"/>
        <v>79</v>
      </c>
      <c r="D2431">
        <v>34961</v>
      </c>
    </row>
    <row r="2432" spans="1:4">
      <c r="A2432">
        <v>2427</v>
      </c>
      <c r="B2432">
        <v>5</v>
      </c>
      <c r="C2432">
        <f t="shared" si="37"/>
        <v>79</v>
      </c>
      <c r="D2432">
        <v>34789</v>
      </c>
    </row>
    <row r="2433" spans="1:4">
      <c r="A2433">
        <v>2428</v>
      </c>
      <c r="B2433">
        <v>5</v>
      </c>
      <c r="C2433">
        <f t="shared" si="37"/>
        <v>79</v>
      </c>
      <c r="D2433">
        <v>36371</v>
      </c>
    </row>
    <row r="2434" spans="1:4">
      <c r="A2434">
        <v>2429</v>
      </c>
      <c r="B2434">
        <v>5</v>
      </c>
      <c r="C2434">
        <f t="shared" si="37"/>
        <v>79</v>
      </c>
      <c r="D2434">
        <v>35901</v>
      </c>
    </row>
    <row r="2435" spans="1:4">
      <c r="A2435">
        <v>2430</v>
      </c>
      <c r="B2435">
        <v>5</v>
      </c>
      <c r="C2435">
        <f t="shared" si="37"/>
        <v>79</v>
      </c>
      <c r="D2435">
        <v>38562</v>
      </c>
    </row>
    <row r="2436" spans="1:4">
      <c r="A2436">
        <v>2431</v>
      </c>
      <c r="B2436">
        <v>5</v>
      </c>
      <c r="C2436">
        <f t="shared" si="37"/>
        <v>79</v>
      </c>
      <c r="D2436">
        <v>37747</v>
      </c>
    </row>
    <row r="2437" spans="1:4">
      <c r="A2437">
        <v>2432</v>
      </c>
      <c r="B2437">
        <v>5</v>
      </c>
      <c r="C2437">
        <f t="shared" si="37"/>
        <v>79</v>
      </c>
      <c r="D2437">
        <v>39591</v>
      </c>
    </row>
    <row r="2438" spans="1:4">
      <c r="A2438">
        <v>2433</v>
      </c>
      <c r="B2438">
        <v>5</v>
      </c>
      <c r="C2438">
        <f t="shared" si="37"/>
        <v>79</v>
      </c>
      <c r="D2438">
        <v>35329</v>
      </c>
    </row>
    <row r="2439" spans="1:4">
      <c r="A2439">
        <v>2434</v>
      </c>
      <c r="B2439">
        <v>5</v>
      </c>
      <c r="C2439">
        <f t="shared" si="37"/>
        <v>79</v>
      </c>
      <c r="D2439">
        <v>35707</v>
      </c>
    </row>
    <row r="2440" spans="1:4">
      <c r="A2440">
        <v>2435</v>
      </c>
      <c r="B2440">
        <v>5</v>
      </c>
      <c r="C2440">
        <f t="shared" si="37"/>
        <v>79</v>
      </c>
      <c r="D2440">
        <v>36382</v>
      </c>
    </row>
    <row r="2441" spans="1:4">
      <c r="A2441">
        <v>2436</v>
      </c>
      <c r="B2441">
        <v>5</v>
      </c>
      <c r="C2441">
        <f t="shared" si="37"/>
        <v>79</v>
      </c>
      <c r="D2441">
        <v>33492</v>
      </c>
    </row>
    <row r="2442" spans="1:4">
      <c r="A2442">
        <v>2437</v>
      </c>
      <c r="B2442">
        <v>5</v>
      </c>
      <c r="C2442">
        <f t="shared" si="37"/>
        <v>79</v>
      </c>
      <c r="D2442">
        <v>37885</v>
      </c>
    </row>
    <row r="2443" spans="1:4">
      <c r="A2443">
        <v>2438</v>
      </c>
      <c r="B2443">
        <v>5</v>
      </c>
      <c r="C2443">
        <f t="shared" si="37"/>
        <v>79</v>
      </c>
      <c r="D2443">
        <v>35502</v>
      </c>
    </row>
    <row r="2444" spans="1:4">
      <c r="A2444">
        <v>2439</v>
      </c>
      <c r="B2444">
        <v>5</v>
      </c>
      <c r="C2444">
        <f t="shared" si="37"/>
        <v>79</v>
      </c>
      <c r="D2444">
        <v>39210</v>
      </c>
    </row>
    <row r="2445" spans="1:4">
      <c r="A2445">
        <v>2440</v>
      </c>
      <c r="B2445">
        <v>5</v>
      </c>
      <c r="C2445">
        <f t="shared" si="37"/>
        <v>79</v>
      </c>
      <c r="D2445">
        <v>34056</v>
      </c>
    </row>
    <row r="2446" spans="1:4">
      <c r="A2446">
        <v>2441</v>
      </c>
      <c r="B2446">
        <v>5</v>
      </c>
      <c r="C2446">
        <f t="shared" si="37"/>
        <v>78</v>
      </c>
      <c r="D2446">
        <v>34995</v>
      </c>
    </row>
    <row r="2447" spans="1:4">
      <c r="A2447">
        <v>2442</v>
      </c>
      <c r="B2447">
        <v>5</v>
      </c>
      <c r="C2447">
        <f t="shared" si="37"/>
        <v>78</v>
      </c>
      <c r="D2447">
        <v>38387</v>
      </c>
    </row>
    <row r="2448" spans="1:4">
      <c r="A2448">
        <v>2443</v>
      </c>
      <c r="B2448">
        <v>5</v>
      </c>
      <c r="C2448">
        <f t="shared" si="37"/>
        <v>78</v>
      </c>
      <c r="D2448">
        <v>36120</v>
      </c>
    </row>
    <row r="2449" spans="1:4">
      <c r="A2449">
        <v>2444</v>
      </c>
      <c r="B2449">
        <v>5</v>
      </c>
      <c r="C2449">
        <f t="shared" si="37"/>
        <v>78</v>
      </c>
      <c r="D2449">
        <v>38040</v>
      </c>
    </row>
    <row r="2450" spans="1:4">
      <c r="A2450">
        <v>2445</v>
      </c>
      <c r="B2450">
        <v>5</v>
      </c>
      <c r="C2450">
        <f t="shared" si="37"/>
        <v>78</v>
      </c>
      <c r="D2450">
        <v>34810</v>
      </c>
    </row>
    <row r="2451" spans="1:4">
      <c r="A2451">
        <v>2446</v>
      </c>
      <c r="B2451">
        <v>5</v>
      </c>
      <c r="C2451">
        <f t="shared" si="37"/>
        <v>78</v>
      </c>
      <c r="D2451">
        <v>39239</v>
      </c>
    </row>
    <row r="2452" spans="1:4">
      <c r="A2452">
        <v>2447</v>
      </c>
      <c r="B2452">
        <v>5</v>
      </c>
      <c r="C2452">
        <f t="shared" si="37"/>
        <v>78</v>
      </c>
      <c r="D2452">
        <v>36197</v>
      </c>
    </row>
    <row r="2453" spans="1:4">
      <c r="A2453">
        <v>2448</v>
      </c>
      <c r="B2453">
        <v>5</v>
      </c>
      <c r="C2453">
        <f t="shared" si="37"/>
        <v>78</v>
      </c>
      <c r="D2453">
        <v>35899</v>
      </c>
    </row>
    <row r="2454" spans="1:4">
      <c r="A2454">
        <v>2449</v>
      </c>
      <c r="B2454">
        <v>5</v>
      </c>
      <c r="C2454">
        <f t="shared" si="37"/>
        <v>78</v>
      </c>
      <c r="D2454">
        <v>39102</v>
      </c>
    </row>
    <row r="2455" spans="1:4">
      <c r="A2455">
        <v>2450</v>
      </c>
      <c r="B2455">
        <v>5</v>
      </c>
      <c r="C2455">
        <f t="shared" si="37"/>
        <v>78</v>
      </c>
      <c r="D2455">
        <v>34153</v>
      </c>
    </row>
    <row r="2456" spans="1:4">
      <c r="A2456">
        <v>2451</v>
      </c>
      <c r="B2456">
        <v>5</v>
      </c>
      <c r="C2456">
        <f t="shared" si="37"/>
        <v>78</v>
      </c>
      <c r="D2456">
        <v>33225</v>
      </c>
    </row>
    <row r="2457" spans="1:4">
      <c r="A2457">
        <v>2452</v>
      </c>
      <c r="B2457">
        <v>5</v>
      </c>
      <c r="C2457">
        <f t="shared" si="37"/>
        <v>78</v>
      </c>
      <c r="D2457">
        <v>37680</v>
      </c>
    </row>
    <row r="2458" spans="1:4">
      <c r="A2458">
        <v>2453</v>
      </c>
      <c r="B2458">
        <v>5</v>
      </c>
      <c r="C2458">
        <f t="shared" si="37"/>
        <v>78</v>
      </c>
      <c r="D2458">
        <v>38800</v>
      </c>
    </row>
    <row r="2459" spans="1:4">
      <c r="A2459">
        <v>2454</v>
      </c>
      <c r="B2459">
        <v>5</v>
      </c>
      <c r="C2459">
        <f t="shared" ref="C2459:C2522" si="38">C2439-1</f>
        <v>78</v>
      </c>
      <c r="D2459">
        <v>34910</v>
      </c>
    </row>
    <row r="2460" spans="1:4">
      <c r="A2460">
        <v>2455</v>
      </c>
      <c r="B2460">
        <v>5</v>
      </c>
      <c r="C2460">
        <f t="shared" si="38"/>
        <v>78</v>
      </c>
      <c r="D2460">
        <v>36947</v>
      </c>
    </row>
    <row r="2461" spans="1:4">
      <c r="A2461">
        <v>2456</v>
      </c>
      <c r="B2461">
        <v>5</v>
      </c>
      <c r="C2461">
        <f t="shared" si="38"/>
        <v>78</v>
      </c>
      <c r="D2461">
        <v>38036</v>
      </c>
    </row>
    <row r="2462" spans="1:4">
      <c r="A2462">
        <v>2457</v>
      </c>
      <c r="B2462">
        <v>5</v>
      </c>
      <c r="C2462">
        <f t="shared" si="38"/>
        <v>78</v>
      </c>
      <c r="D2462">
        <v>38901</v>
      </c>
    </row>
    <row r="2463" spans="1:4">
      <c r="A2463">
        <v>2458</v>
      </c>
      <c r="B2463">
        <v>5</v>
      </c>
      <c r="C2463">
        <f t="shared" si="38"/>
        <v>78</v>
      </c>
      <c r="D2463">
        <v>36348</v>
      </c>
    </row>
    <row r="2464" spans="1:4">
      <c r="A2464">
        <v>2459</v>
      </c>
      <c r="B2464">
        <v>5</v>
      </c>
      <c r="C2464">
        <f t="shared" si="38"/>
        <v>78</v>
      </c>
      <c r="D2464">
        <v>39561</v>
      </c>
    </row>
    <row r="2465" spans="1:4">
      <c r="A2465">
        <v>2460</v>
      </c>
      <c r="B2465">
        <v>5</v>
      </c>
      <c r="C2465">
        <f t="shared" si="38"/>
        <v>78</v>
      </c>
      <c r="D2465">
        <v>33758</v>
      </c>
    </row>
    <row r="2466" spans="1:4">
      <c r="A2466">
        <v>2461</v>
      </c>
      <c r="B2466">
        <v>5</v>
      </c>
      <c r="C2466">
        <f t="shared" si="38"/>
        <v>77</v>
      </c>
      <c r="D2466">
        <v>35829</v>
      </c>
    </row>
    <row r="2467" spans="1:4">
      <c r="A2467">
        <v>2462</v>
      </c>
      <c r="B2467">
        <v>5</v>
      </c>
      <c r="C2467">
        <f t="shared" si="38"/>
        <v>77</v>
      </c>
      <c r="D2467">
        <v>37688</v>
      </c>
    </row>
    <row r="2468" spans="1:4">
      <c r="A2468">
        <v>2463</v>
      </c>
      <c r="B2468">
        <v>5</v>
      </c>
      <c r="C2468">
        <f t="shared" si="38"/>
        <v>77</v>
      </c>
      <c r="D2468">
        <v>39048</v>
      </c>
    </row>
    <row r="2469" spans="1:4">
      <c r="A2469">
        <v>2464</v>
      </c>
      <c r="B2469">
        <v>5</v>
      </c>
      <c r="C2469">
        <f t="shared" si="38"/>
        <v>77</v>
      </c>
      <c r="D2469">
        <v>35789</v>
      </c>
    </row>
    <row r="2470" spans="1:4">
      <c r="A2470">
        <v>2465</v>
      </c>
      <c r="B2470">
        <v>5</v>
      </c>
      <c r="C2470">
        <f t="shared" si="38"/>
        <v>77</v>
      </c>
      <c r="D2470">
        <v>39150</v>
      </c>
    </row>
    <row r="2471" spans="1:4">
      <c r="A2471">
        <v>2466</v>
      </c>
      <c r="B2471">
        <v>5</v>
      </c>
      <c r="C2471">
        <f t="shared" si="38"/>
        <v>77</v>
      </c>
      <c r="D2471">
        <v>34248</v>
      </c>
    </row>
    <row r="2472" spans="1:4">
      <c r="A2472">
        <v>2467</v>
      </c>
      <c r="B2472">
        <v>5</v>
      </c>
      <c r="C2472">
        <f t="shared" si="38"/>
        <v>77</v>
      </c>
      <c r="D2472">
        <v>38046</v>
      </c>
    </row>
    <row r="2473" spans="1:4">
      <c r="A2473">
        <v>2468</v>
      </c>
      <c r="B2473">
        <v>5</v>
      </c>
      <c r="C2473">
        <f t="shared" si="38"/>
        <v>77</v>
      </c>
      <c r="D2473">
        <v>38065</v>
      </c>
    </row>
    <row r="2474" spans="1:4">
      <c r="A2474">
        <v>2469</v>
      </c>
      <c r="B2474">
        <v>5</v>
      </c>
      <c r="C2474">
        <f t="shared" si="38"/>
        <v>77</v>
      </c>
      <c r="D2474">
        <v>36292</v>
      </c>
    </row>
    <row r="2475" spans="1:4">
      <c r="A2475">
        <v>2470</v>
      </c>
      <c r="B2475">
        <v>5</v>
      </c>
      <c r="C2475">
        <f t="shared" si="38"/>
        <v>77</v>
      </c>
      <c r="D2475">
        <v>34978</v>
      </c>
    </row>
    <row r="2476" spans="1:4">
      <c r="A2476">
        <v>2471</v>
      </c>
      <c r="B2476">
        <v>5</v>
      </c>
      <c r="C2476">
        <f t="shared" si="38"/>
        <v>77</v>
      </c>
      <c r="D2476">
        <v>37162</v>
      </c>
    </row>
    <row r="2477" spans="1:4">
      <c r="A2477">
        <v>2472</v>
      </c>
      <c r="B2477">
        <v>5</v>
      </c>
      <c r="C2477">
        <f t="shared" si="38"/>
        <v>77</v>
      </c>
      <c r="D2477">
        <v>35634</v>
      </c>
    </row>
    <row r="2478" spans="1:4">
      <c r="A2478">
        <v>2473</v>
      </c>
      <c r="B2478">
        <v>5</v>
      </c>
      <c r="C2478">
        <f t="shared" si="38"/>
        <v>77</v>
      </c>
      <c r="D2478">
        <v>37086</v>
      </c>
    </row>
    <row r="2479" spans="1:4">
      <c r="A2479">
        <v>2474</v>
      </c>
      <c r="B2479">
        <v>5</v>
      </c>
      <c r="C2479">
        <f t="shared" si="38"/>
        <v>77</v>
      </c>
      <c r="D2479">
        <v>38530</v>
      </c>
    </row>
    <row r="2480" spans="1:4">
      <c r="A2480">
        <v>2475</v>
      </c>
      <c r="B2480">
        <v>5</v>
      </c>
      <c r="C2480">
        <f t="shared" si="38"/>
        <v>77</v>
      </c>
      <c r="D2480">
        <v>38981</v>
      </c>
    </row>
    <row r="2481" spans="1:4">
      <c r="A2481">
        <v>2476</v>
      </c>
      <c r="B2481">
        <v>5</v>
      </c>
      <c r="C2481">
        <f t="shared" si="38"/>
        <v>77</v>
      </c>
      <c r="D2481">
        <v>36790</v>
      </c>
    </row>
    <row r="2482" spans="1:4">
      <c r="A2482">
        <v>2477</v>
      </c>
      <c r="B2482">
        <v>5</v>
      </c>
      <c r="C2482">
        <f t="shared" si="38"/>
        <v>77</v>
      </c>
      <c r="D2482">
        <v>37753</v>
      </c>
    </row>
    <row r="2483" spans="1:4">
      <c r="A2483">
        <v>2478</v>
      </c>
      <c r="B2483">
        <v>5</v>
      </c>
      <c r="C2483">
        <f t="shared" si="38"/>
        <v>77</v>
      </c>
      <c r="D2483">
        <v>34227</v>
      </c>
    </row>
    <row r="2484" spans="1:4">
      <c r="A2484">
        <v>2479</v>
      </c>
      <c r="B2484">
        <v>5</v>
      </c>
      <c r="C2484">
        <f t="shared" si="38"/>
        <v>77</v>
      </c>
      <c r="D2484">
        <v>35033</v>
      </c>
    </row>
    <row r="2485" spans="1:4">
      <c r="A2485">
        <v>2480</v>
      </c>
      <c r="B2485">
        <v>5</v>
      </c>
      <c r="C2485">
        <f t="shared" si="38"/>
        <v>77</v>
      </c>
      <c r="D2485">
        <v>36124</v>
      </c>
    </row>
    <row r="2486" spans="1:4">
      <c r="A2486">
        <v>2481</v>
      </c>
      <c r="B2486">
        <v>5</v>
      </c>
      <c r="C2486">
        <f t="shared" si="38"/>
        <v>76</v>
      </c>
      <c r="D2486">
        <v>37518</v>
      </c>
    </row>
    <row r="2487" spans="1:4">
      <c r="A2487">
        <v>2482</v>
      </c>
      <c r="B2487">
        <v>5</v>
      </c>
      <c r="C2487">
        <f t="shared" si="38"/>
        <v>76</v>
      </c>
      <c r="D2487">
        <v>33447</v>
      </c>
    </row>
    <row r="2488" spans="1:4">
      <c r="A2488">
        <v>2483</v>
      </c>
      <c r="B2488">
        <v>5</v>
      </c>
      <c r="C2488">
        <f t="shared" si="38"/>
        <v>76</v>
      </c>
      <c r="D2488">
        <v>37211</v>
      </c>
    </row>
    <row r="2489" spans="1:4">
      <c r="A2489">
        <v>2484</v>
      </c>
      <c r="B2489">
        <v>5</v>
      </c>
      <c r="C2489">
        <f t="shared" si="38"/>
        <v>76</v>
      </c>
      <c r="D2489">
        <v>34547</v>
      </c>
    </row>
    <row r="2490" spans="1:4">
      <c r="A2490">
        <v>2485</v>
      </c>
      <c r="B2490">
        <v>5</v>
      </c>
      <c r="C2490">
        <f t="shared" si="38"/>
        <v>76</v>
      </c>
      <c r="D2490">
        <v>32947</v>
      </c>
    </row>
    <row r="2491" spans="1:4">
      <c r="A2491">
        <v>2486</v>
      </c>
      <c r="B2491">
        <v>5</v>
      </c>
      <c r="C2491">
        <f t="shared" si="38"/>
        <v>76</v>
      </c>
      <c r="D2491">
        <v>33747</v>
      </c>
    </row>
    <row r="2492" spans="1:4">
      <c r="A2492">
        <v>2487</v>
      </c>
      <c r="B2492">
        <v>5</v>
      </c>
      <c r="C2492">
        <f t="shared" si="38"/>
        <v>76</v>
      </c>
      <c r="D2492">
        <v>34456</v>
      </c>
    </row>
    <row r="2493" spans="1:4">
      <c r="A2493">
        <v>2488</v>
      </c>
      <c r="B2493">
        <v>5</v>
      </c>
      <c r="C2493">
        <f t="shared" si="38"/>
        <v>76</v>
      </c>
      <c r="D2493">
        <v>34941</v>
      </c>
    </row>
    <row r="2494" spans="1:4">
      <c r="A2494">
        <v>2489</v>
      </c>
      <c r="B2494">
        <v>5</v>
      </c>
      <c r="C2494">
        <f t="shared" si="38"/>
        <v>76</v>
      </c>
      <c r="D2494">
        <v>37016</v>
      </c>
    </row>
    <row r="2495" spans="1:4">
      <c r="A2495">
        <v>2490</v>
      </c>
      <c r="B2495">
        <v>5</v>
      </c>
      <c r="C2495">
        <f t="shared" si="38"/>
        <v>76</v>
      </c>
      <c r="D2495">
        <v>38244</v>
      </c>
    </row>
    <row r="2496" spans="1:4">
      <c r="A2496">
        <v>2491</v>
      </c>
      <c r="B2496">
        <v>5</v>
      </c>
      <c r="C2496">
        <f t="shared" si="38"/>
        <v>76</v>
      </c>
      <c r="D2496">
        <v>33036</v>
      </c>
    </row>
    <row r="2497" spans="1:4">
      <c r="A2497">
        <v>2492</v>
      </c>
      <c r="B2497">
        <v>5</v>
      </c>
      <c r="C2497">
        <f t="shared" si="38"/>
        <v>76</v>
      </c>
      <c r="D2497">
        <v>32770</v>
      </c>
    </row>
    <row r="2498" spans="1:4">
      <c r="A2498">
        <v>2493</v>
      </c>
      <c r="B2498">
        <v>5</v>
      </c>
      <c r="C2498">
        <f t="shared" si="38"/>
        <v>76</v>
      </c>
      <c r="D2498">
        <v>37422</v>
      </c>
    </row>
    <row r="2499" spans="1:4">
      <c r="A2499">
        <v>2494</v>
      </c>
      <c r="B2499">
        <v>5</v>
      </c>
      <c r="C2499">
        <f t="shared" si="38"/>
        <v>76</v>
      </c>
      <c r="D2499">
        <v>37712</v>
      </c>
    </row>
    <row r="2500" spans="1:4">
      <c r="A2500">
        <v>2495</v>
      </c>
      <c r="B2500">
        <v>5</v>
      </c>
      <c r="C2500">
        <f t="shared" si="38"/>
        <v>76</v>
      </c>
      <c r="D2500">
        <v>32520</v>
      </c>
    </row>
    <row r="2501" spans="1:4">
      <c r="A2501">
        <v>2496</v>
      </c>
      <c r="B2501">
        <v>5</v>
      </c>
      <c r="C2501">
        <f t="shared" si="38"/>
        <v>76</v>
      </c>
      <c r="D2501">
        <v>37666</v>
      </c>
    </row>
    <row r="2502" spans="1:4">
      <c r="A2502">
        <v>2497</v>
      </c>
      <c r="B2502">
        <v>5</v>
      </c>
      <c r="C2502">
        <f t="shared" si="38"/>
        <v>76</v>
      </c>
      <c r="D2502">
        <v>37897</v>
      </c>
    </row>
    <row r="2503" spans="1:4">
      <c r="A2503">
        <v>2498</v>
      </c>
      <c r="B2503">
        <v>5</v>
      </c>
      <c r="C2503">
        <f t="shared" si="38"/>
        <v>76</v>
      </c>
      <c r="D2503">
        <v>38673</v>
      </c>
    </row>
    <row r="2504" spans="1:4">
      <c r="A2504">
        <v>2499</v>
      </c>
      <c r="B2504">
        <v>5</v>
      </c>
      <c r="C2504">
        <f t="shared" si="38"/>
        <v>76</v>
      </c>
      <c r="D2504">
        <v>36122</v>
      </c>
    </row>
    <row r="2505" spans="1:4">
      <c r="A2505">
        <v>2500</v>
      </c>
      <c r="B2505">
        <v>5</v>
      </c>
      <c r="C2505">
        <f t="shared" si="38"/>
        <v>76</v>
      </c>
      <c r="D2505">
        <v>36943</v>
      </c>
    </row>
    <row r="2506" spans="1:4">
      <c r="A2506">
        <v>2501</v>
      </c>
      <c r="B2506">
        <v>5</v>
      </c>
      <c r="C2506">
        <f t="shared" si="38"/>
        <v>75</v>
      </c>
      <c r="D2506">
        <v>35646</v>
      </c>
    </row>
    <row r="2507" spans="1:4">
      <c r="A2507">
        <v>2502</v>
      </c>
      <c r="B2507">
        <v>5</v>
      </c>
      <c r="C2507">
        <f t="shared" si="38"/>
        <v>75</v>
      </c>
      <c r="D2507">
        <v>34207</v>
      </c>
    </row>
    <row r="2508" spans="1:4">
      <c r="A2508">
        <v>2503</v>
      </c>
      <c r="B2508">
        <v>5</v>
      </c>
      <c r="C2508">
        <f t="shared" si="38"/>
        <v>75</v>
      </c>
      <c r="D2508">
        <v>36972</v>
      </c>
    </row>
    <row r="2509" spans="1:4">
      <c r="A2509">
        <v>2504</v>
      </c>
      <c r="B2509">
        <v>5</v>
      </c>
      <c r="C2509">
        <f t="shared" si="38"/>
        <v>75</v>
      </c>
      <c r="D2509">
        <v>35801</v>
      </c>
    </row>
    <row r="2510" spans="1:4">
      <c r="A2510">
        <v>2505</v>
      </c>
      <c r="B2510">
        <v>5</v>
      </c>
      <c r="C2510">
        <f t="shared" si="38"/>
        <v>75</v>
      </c>
      <c r="D2510">
        <v>34824</v>
      </c>
    </row>
    <row r="2511" spans="1:4">
      <c r="A2511">
        <v>2506</v>
      </c>
      <c r="B2511">
        <v>5</v>
      </c>
      <c r="C2511">
        <f t="shared" si="38"/>
        <v>75</v>
      </c>
      <c r="D2511">
        <v>37392</v>
      </c>
    </row>
    <row r="2512" spans="1:4">
      <c r="A2512">
        <v>2507</v>
      </c>
      <c r="B2512">
        <v>5</v>
      </c>
      <c r="C2512">
        <f t="shared" si="38"/>
        <v>75</v>
      </c>
      <c r="D2512">
        <v>38070</v>
      </c>
    </row>
    <row r="2513" spans="1:4">
      <c r="A2513">
        <v>2508</v>
      </c>
      <c r="B2513">
        <v>5</v>
      </c>
      <c r="C2513">
        <f t="shared" si="38"/>
        <v>75</v>
      </c>
      <c r="D2513">
        <v>35438</v>
      </c>
    </row>
    <row r="2514" spans="1:4">
      <c r="A2514">
        <v>2509</v>
      </c>
      <c r="B2514">
        <v>5</v>
      </c>
      <c r="C2514">
        <f t="shared" si="38"/>
        <v>75</v>
      </c>
      <c r="D2514">
        <v>38174</v>
      </c>
    </row>
    <row r="2515" spans="1:4">
      <c r="A2515">
        <v>2510</v>
      </c>
      <c r="B2515">
        <v>5</v>
      </c>
      <c r="C2515">
        <f t="shared" si="38"/>
        <v>75</v>
      </c>
      <c r="D2515">
        <v>37383</v>
      </c>
    </row>
    <row r="2516" spans="1:4">
      <c r="A2516">
        <v>2511</v>
      </c>
      <c r="B2516">
        <v>5</v>
      </c>
      <c r="C2516">
        <f t="shared" si="38"/>
        <v>75</v>
      </c>
      <c r="D2516">
        <v>32281</v>
      </c>
    </row>
    <row r="2517" spans="1:4">
      <c r="A2517">
        <v>2512</v>
      </c>
      <c r="B2517">
        <v>5</v>
      </c>
      <c r="C2517">
        <f t="shared" si="38"/>
        <v>75</v>
      </c>
      <c r="D2517">
        <v>37218</v>
      </c>
    </row>
    <row r="2518" spans="1:4">
      <c r="A2518">
        <v>2513</v>
      </c>
      <c r="B2518">
        <v>5</v>
      </c>
      <c r="C2518">
        <f t="shared" si="38"/>
        <v>75</v>
      </c>
      <c r="D2518">
        <v>38272</v>
      </c>
    </row>
    <row r="2519" spans="1:4">
      <c r="A2519">
        <v>2514</v>
      </c>
      <c r="B2519">
        <v>5</v>
      </c>
      <c r="C2519">
        <f t="shared" si="38"/>
        <v>75</v>
      </c>
      <c r="D2519">
        <v>34143</v>
      </c>
    </row>
    <row r="2520" spans="1:4">
      <c r="A2520">
        <v>2515</v>
      </c>
      <c r="B2520">
        <v>5</v>
      </c>
      <c r="C2520">
        <f t="shared" si="38"/>
        <v>75</v>
      </c>
      <c r="D2520">
        <v>36737</v>
      </c>
    </row>
    <row r="2521" spans="1:4">
      <c r="A2521">
        <v>2516</v>
      </c>
      <c r="B2521">
        <v>5</v>
      </c>
      <c r="C2521">
        <f t="shared" si="38"/>
        <v>75</v>
      </c>
      <c r="D2521">
        <v>33842</v>
      </c>
    </row>
    <row r="2522" spans="1:4">
      <c r="A2522">
        <v>2517</v>
      </c>
      <c r="B2522">
        <v>5</v>
      </c>
      <c r="C2522">
        <f t="shared" si="38"/>
        <v>75</v>
      </c>
      <c r="D2522">
        <v>32312</v>
      </c>
    </row>
    <row r="2523" spans="1:4">
      <c r="A2523">
        <v>2518</v>
      </c>
      <c r="B2523">
        <v>5</v>
      </c>
      <c r="C2523">
        <f t="shared" ref="C2523:C2586" si="39">C2503-1</f>
        <v>75</v>
      </c>
      <c r="D2523">
        <v>33661</v>
      </c>
    </row>
    <row r="2524" spans="1:4">
      <c r="A2524">
        <v>2519</v>
      </c>
      <c r="B2524">
        <v>5</v>
      </c>
      <c r="C2524">
        <f t="shared" si="39"/>
        <v>75</v>
      </c>
      <c r="D2524">
        <v>36374</v>
      </c>
    </row>
    <row r="2525" spans="1:4">
      <c r="A2525">
        <v>2520</v>
      </c>
      <c r="B2525">
        <v>5</v>
      </c>
      <c r="C2525">
        <f t="shared" si="39"/>
        <v>75</v>
      </c>
      <c r="D2525">
        <v>37125</v>
      </c>
    </row>
    <row r="2526" spans="1:4">
      <c r="A2526">
        <v>2521</v>
      </c>
      <c r="B2526">
        <v>5</v>
      </c>
      <c r="C2526">
        <f t="shared" si="39"/>
        <v>74</v>
      </c>
      <c r="D2526">
        <v>31995</v>
      </c>
    </row>
    <row r="2527" spans="1:4">
      <c r="A2527">
        <v>2522</v>
      </c>
      <c r="B2527">
        <v>5</v>
      </c>
      <c r="C2527">
        <f t="shared" si="39"/>
        <v>74</v>
      </c>
      <c r="D2527">
        <v>37682</v>
      </c>
    </row>
    <row r="2528" spans="1:4">
      <c r="A2528">
        <v>2523</v>
      </c>
      <c r="B2528">
        <v>5</v>
      </c>
      <c r="C2528">
        <f t="shared" si="39"/>
        <v>74</v>
      </c>
      <c r="D2528">
        <v>37914</v>
      </c>
    </row>
    <row r="2529" spans="1:4">
      <c r="A2529">
        <v>2524</v>
      </c>
      <c r="B2529">
        <v>5</v>
      </c>
      <c r="C2529">
        <f t="shared" si="39"/>
        <v>74</v>
      </c>
      <c r="D2529">
        <v>36207</v>
      </c>
    </row>
    <row r="2530" spans="1:4">
      <c r="A2530">
        <v>2525</v>
      </c>
      <c r="B2530">
        <v>5</v>
      </c>
      <c r="C2530">
        <f t="shared" si="39"/>
        <v>74</v>
      </c>
      <c r="D2530">
        <v>36081</v>
      </c>
    </row>
    <row r="2531" spans="1:4">
      <c r="A2531">
        <v>2526</v>
      </c>
      <c r="B2531">
        <v>5</v>
      </c>
      <c r="C2531">
        <f t="shared" si="39"/>
        <v>74</v>
      </c>
      <c r="D2531">
        <v>34377</v>
      </c>
    </row>
    <row r="2532" spans="1:4">
      <c r="A2532">
        <v>2527</v>
      </c>
      <c r="B2532">
        <v>5</v>
      </c>
      <c r="C2532">
        <f t="shared" si="39"/>
        <v>74</v>
      </c>
      <c r="D2532">
        <v>36887</v>
      </c>
    </row>
    <row r="2533" spans="1:4">
      <c r="A2533">
        <v>2528</v>
      </c>
      <c r="B2533">
        <v>5</v>
      </c>
      <c r="C2533">
        <f t="shared" si="39"/>
        <v>74</v>
      </c>
      <c r="D2533">
        <v>33185</v>
      </c>
    </row>
    <row r="2534" spans="1:4">
      <c r="A2534">
        <v>2529</v>
      </c>
      <c r="B2534">
        <v>5</v>
      </c>
      <c r="C2534">
        <f t="shared" si="39"/>
        <v>74</v>
      </c>
      <c r="D2534">
        <v>36309</v>
      </c>
    </row>
    <row r="2535" spans="1:4">
      <c r="A2535">
        <v>2530</v>
      </c>
      <c r="B2535">
        <v>5</v>
      </c>
      <c r="C2535">
        <f t="shared" si="39"/>
        <v>74</v>
      </c>
      <c r="D2535">
        <v>32292</v>
      </c>
    </row>
    <row r="2536" spans="1:4">
      <c r="A2536">
        <v>2531</v>
      </c>
      <c r="B2536">
        <v>5</v>
      </c>
      <c r="C2536">
        <f t="shared" si="39"/>
        <v>74</v>
      </c>
      <c r="D2536">
        <v>38074</v>
      </c>
    </row>
    <row r="2537" spans="1:4">
      <c r="A2537">
        <v>2532</v>
      </c>
      <c r="B2537">
        <v>5</v>
      </c>
      <c r="C2537">
        <f t="shared" si="39"/>
        <v>74</v>
      </c>
      <c r="D2537">
        <v>35784</v>
      </c>
    </row>
    <row r="2538" spans="1:4">
      <c r="A2538">
        <v>2533</v>
      </c>
      <c r="B2538">
        <v>5</v>
      </c>
      <c r="C2538">
        <f t="shared" si="39"/>
        <v>74</v>
      </c>
      <c r="D2538">
        <v>37200</v>
      </c>
    </row>
    <row r="2539" spans="1:4">
      <c r="A2539">
        <v>2534</v>
      </c>
      <c r="B2539">
        <v>5</v>
      </c>
      <c r="C2539">
        <f t="shared" si="39"/>
        <v>74</v>
      </c>
      <c r="D2539">
        <v>37949</v>
      </c>
    </row>
    <row r="2540" spans="1:4">
      <c r="A2540">
        <v>2535</v>
      </c>
      <c r="B2540">
        <v>5</v>
      </c>
      <c r="C2540">
        <f t="shared" si="39"/>
        <v>74</v>
      </c>
      <c r="D2540">
        <v>34792</v>
      </c>
    </row>
    <row r="2541" spans="1:4">
      <c r="A2541">
        <v>2536</v>
      </c>
      <c r="B2541">
        <v>5</v>
      </c>
      <c r="C2541">
        <f t="shared" si="39"/>
        <v>74</v>
      </c>
      <c r="D2541">
        <v>33325</v>
      </c>
    </row>
    <row r="2542" spans="1:4">
      <c r="A2542">
        <v>2537</v>
      </c>
      <c r="B2542">
        <v>5</v>
      </c>
      <c r="C2542">
        <f t="shared" si="39"/>
        <v>74</v>
      </c>
      <c r="D2542">
        <v>35633</v>
      </c>
    </row>
    <row r="2543" spans="1:4">
      <c r="A2543">
        <v>2538</v>
      </c>
      <c r="B2543">
        <v>5</v>
      </c>
      <c r="C2543">
        <f t="shared" si="39"/>
        <v>74</v>
      </c>
      <c r="D2543">
        <v>33105</v>
      </c>
    </row>
    <row r="2544" spans="1:4">
      <c r="A2544">
        <v>2539</v>
      </c>
      <c r="B2544">
        <v>5</v>
      </c>
      <c r="C2544">
        <f t="shared" si="39"/>
        <v>74</v>
      </c>
      <c r="D2544">
        <v>38020</v>
      </c>
    </row>
    <row r="2545" spans="1:4">
      <c r="A2545">
        <v>2540</v>
      </c>
      <c r="B2545">
        <v>5</v>
      </c>
      <c r="C2545">
        <f t="shared" si="39"/>
        <v>74</v>
      </c>
      <c r="D2545">
        <v>32065</v>
      </c>
    </row>
    <row r="2546" spans="1:4">
      <c r="A2546">
        <v>2541</v>
      </c>
      <c r="B2546">
        <v>5</v>
      </c>
      <c r="C2546">
        <f t="shared" si="39"/>
        <v>73</v>
      </c>
      <c r="D2546">
        <v>35394</v>
      </c>
    </row>
    <row r="2547" spans="1:4">
      <c r="A2547">
        <v>2542</v>
      </c>
      <c r="B2547">
        <v>5</v>
      </c>
      <c r="C2547">
        <f t="shared" si="39"/>
        <v>73</v>
      </c>
      <c r="D2547">
        <v>35651</v>
      </c>
    </row>
    <row r="2548" spans="1:4">
      <c r="A2548">
        <v>2543</v>
      </c>
      <c r="B2548">
        <v>5</v>
      </c>
      <c r="C2548">
        <f t="shared" si="39"/>
        <v>73</v>
      </c>
      <c r="D2548">
        <v>33341</v>
      </c>
    </row>
    <row r="2549" spans="1:4">
      <c r="A2549">
        <v>2544</v>
      </c>
      <c r="B2549">
        <v>5</v>
      </c>
      <c r="C2549">
        <f t="shared" si="39"/>
        <v>73</v>
      </c>
      <c r="D2549">
        <v>33913</v>
      </c>
    </row>
    <row r="2550" spans="1:4">
      <c r="A2550">
        <v>2545</v>
      </c>
      <c r="B2550">
        <v>5</v>
      </c>
      <c r="C2550">
        <f t="shared" si="39"/>
        <v>73</v>
      </c>
      <c r="D2550">
        <v>36862</v>
      </c>
    </row>
    <row r="2551" spans="1:4">
      <c r="A2551">
        <v>2546</v>
      </c>
      <c r="B2551">
        <v>5</v>
      </c>
      <c r="C2551">
        <f t="shared" si="39"/>
        <v>73</v>
      </c>
      <c r="D2551">
        <v>35609</v>
      </c>
    </row>
    <row r="2552" spans="1:4">
      <c r="A2552">
        <v>2547</v>
      </c>
      <c r="B2552">
        <v>5</v>
      </c>
      <c r="C2552">
        <f t="shared" si="39"/>
        <v>73</v>
      </c>
      <c r="D2552">
        <v>36114</v>
      </c>
    </row>
    <row r="2553" spans="1:4">
      <c r="A2553">
        <v>2548</v>
      </c>
      <c r="B2553">
        <v>5</v>
      </c>
      <c r="C2553">
        <f t="shared" si="39"/>
        <v>73</v>
      </c>
      <c r="D2553">
        <v>36955</v>
      </c>
    </row>
    <row r="2554" spans="1:4">
      <c r="A2554">
        <v>2549</v>
      </c>
      <c r="B2554">
        <v>5</v>
      </c>
      <c r="C2554">
        <f t="shared" si="39"/>
        <v>73</v>
      </c>
      <c r="D2554">
        <v>36189</v>
      </c>
    </row>
    <row r="2555" spans="1:4">
      <c r="A2555">
        <v>2550</v>
      </c>
      <c r="B2555">
        <v>5</v>
      </c>
      <c r="C2555">
        <f t="shared" si="39"/>
        <v>73</v>
      </c>
      <c r="D2555">
        <v>36801</v>
      </c>
    </row>
    <row r="2556" spans="1:4">
      <c r="A2556">
        <v>2551</v>
      </c>
      <c r="B2556">
        <v>5</v>
      </c>
      <c r="C2556">
        <f t="shared" si="39"/>
        <v>73</v>
      </c>
      <c r="D2556">
        <v>32755</v>
      </c>
    </row>
    <row r="2557" spans="1:4">
      <c r="A2557">
        <v>2552</v>
      </c>
      <c r="B2557">
        <v>5</v>
      </c>
      <c r="C2557">
        <f t="shared" si="39"/>
        <v>73</v>
      </c>
      <c r="D2557">
        <v>34478</v>
      </c>
    </row>
    <row r="2558" spans="1:4">
      <c r="A2558">
        <v>2553</v>
      </c>
      <c r="B2558">
        <v>5</v>
      </c>
      <c r="C2558">
        <f t="shared" si="39"/>
        <v>73</v>
      </c>
      <c r="D2558">
        <v>35839</v>
      </c>
    </row>
    <row r="2559" spans="1:4">
      <c r="A2559">
        <v>2554</v>
      </c>
      <c r="B2559">
        <v>5</v>
      </c>
      <c r="C2559">
        <f t="shared" si="39"/>
        <v>73</v>
      </c>
      <c r="D2559">
        <v>37547</v>
      </c>
    </row>
    <row r="2560" spans="1:4">
      <c r="A2560">
        <v>2555</v>
      </c>
      <c r="B2560">
        <v>5</v>
      </c>
      <c r="C2560">
        <f t="shared" si="39"/>
        <v>73</v>
      </c>
      <c r="D2560">
        <v>36625</v>
      </c>
    </row>
    <row r="2561" spans="1:4">
      <c r="A2561">
        <v>2556</v>
      </c>
      <c r="B2561">
        <v>5</v>
      </c>
      <c r="C2561">
        <f t="shared" si="39"/>
        <v>73</v>
      </c>
      <c r="D2561">
        <v>31636</v>
      </c>
    </row>
    <row r="2562" spans="1:4">
      <c r="A2562">
        <v>2557</v>
      </c>
      <c r="B2562">
        <v>5</v>
      </c>
      <c r="C2562">
        <f t="shared" si="39"/>
        <v>73</v>
      </c>
      <c r="D2562">
        <v>37740</v>
      </c>
    </row>
    <row r="2563" spans="1:4">
      <c r="A2563">
        <v>2558</v>
      </c>
      <c r="B2563">
        <v>5</v>
      </c>
      <c r="C2563">
        <f t="shared" si="39"/>
        <v>73</v>
      </c>
      <c r="D2563">
        <v>32726</v>
      </c>
    </row>
    <row r="2564" spans="1:4">
      <c r="A2564">
        <v>2559</v>
      </c>
      <c r="B2564">
        <v>5</v>
      </c>
      <c r="C2564">
        <f t="shared" si="39"/>
        <v>73</v>
      </c>
      <c r="D2564">
        <v>37758</v>
      </c>
    </row>
    <row r="2565" spans="1:4">
      <c r="A2565">
        <v>2560</v>
      </c>
      <c r="B2565">
        <v>5</v>
      </c>
      <c r="C2565">
        <f t="shared" si="39"/>
        <v>73</v>
      </c>
      <c r="D2565">
        <v>35117</v>
      </c>
    </row>
    <row r="2566" spans="1:4">
      <c r="A2566">
        <v>2561</v>
      </c>
      <c r="B2566">
        <v>5</v>
      </c>
      <c r="C2566">
        <f t="shared" si="39"/>
        <v>72</v>
      </c>
      <c r="D2566">
        <v>32520</v>
      </c>
    </row>
    <row r="2567" spans="1:4">
      <c r="A2567">
        <v>2562</v>
      </c>
      <c r="B2567">
        <v>5</v>
      </c>
      <c r="C2567">
        <f t="shared" si="39"/>
        <v>72</v>
      </c>
      <c r="D2567">
        <v>34973</v>
      </c>
    </row>
    <row r="2568" spans="1:4">
      <c r="A2568">
        <v>2563</v>
      </c>
      <c r="B2568">
        <v>5</v>
      </c>
      <c r="C2568">
        <f t="shared" si="39"/>
        <v>72</v>
      </c>
      <c r="D2568">
        <v>34134</v>
      </c>
    </row>
    <row r="2569" spans="1:4">
      <c r="A2569">
        <v>2564</v>
      </c>
      <c r="B2569">
        <v>5</v>
      </c>
      <c r="C2569">
        <f t="shared" si="39"/>
        <v>72</v>
      </c>
      <c r="D2569">
        <v>35265</v>
      </c>
    </row>
    <row r="2570" spans="1:4">
      <c r="A2570">
        <v>2565</v>
      </c>
      <c r="B2570">
        <v>5</v>
      </c>
      <c r="C2570">
        <f t="shared" si="39"/>
        <v>72</v>
      </c>
      <c r="D2570">
        <v>31225</v>
      </c>
    </row>
    <row r="2571" spans="1:4">
      <c r="A2571">
        <v>2566</v>
      </c>
      <c r="B2571">
        <v>5</v>
      </c>
      <c r="C2571">
        <f t="shared" si="39"/>
        <v>72</v>
      </c>
      <c r="D2571">
        <v>35311</v>
      </c>
    </row>
    <row r="2572" spans="1:4">
      <c r="A2572">
        <v>2567</v>
      </c>
      <c r="B2572">
        <v>5</v>
      </c>
      <c r="C2572">
        <f t="shared" si="39"/>
        <v>72</v>
      </c>
      <c r="D2572">
        <v>36943</v>
      </c>
    </row>
    <row r="2573" spans="1:4">
      <c r="A2573">
        <v>2568</v>
      </c>
      <c r="B2573">
        <v>5</v>
      </c>
      <c r="C2573">
        <f t="shared" si="39"/>
        <v>72</v>
      </c>
      <c r="D2573">
        <v>33412</v>
      </c>
    </row>
    <row r="2574" spans="1:4">
      <c r="A2574">
        <v>2569</v>
      </c>
      <c r="B2574">
        <v>5</v>
      </c>
      <c r="C2574">
        <f t="shared" si="39"/>
        <v>72</v>
      </c>
      <c r="D2574">
        <v>31389</v>
      </c>
    </row>
    <row r="2575" spans="1:4">
      <c r="A2575">
        <v>2570</v>
      </c>
      <c r="B2575">
        <v>5</v>
      </c>
      <c r="C2575">
        <f t="shared" si="39"/>
        <v>72</v>
      </c>
      <c r="D2575">
        <v>31695</v>
      </c>
    </row>
    <row r="2576" spans="1:4">
      <c r="A2576">
        <v>2571</v>
      </c>
      <c r="B2576">
        <v>5</v>
      </c>
      <c r="C2576">
        <f t="shared" si="39"/>
        <v>72</v>
      </c>
      <c r="D2576">
        <v>35557</v>
      </c>
    </row>
    <row r="2577" spans="1:4">
      <c r="A2577">
        <v>2572</v>
      </c>
      <c r="B2577">
        <v>5</v>
      </c>
      <c r="C2577">
        <f t="shared" si="39"/>
        <v>72</v>
      </c>
      <c r="D2577">
        <v>31979</v>
      </c>
    </row>
    <row r="2578" spans="1:4">
      <c r="A2578">
        <v>2573</v>
      </c>
      <c r="B2578">
        <v>5</v>
      </c>
      <c r="C2578">
        <f t="shared" si="39"/>
        <v>72</v>
      </c>
      <c r="D2578">
        <v>32504</v>
      </c>
    </row>
    <row r="2579" spans="1:4">
      <c r="A2579">
        <v>2574</v>
      </c>
      <c r="B2579">
        <v>5</v>
      </c>
      <c r="C2579">
        <f t="shared" si="39"/>
        <v>72</v>
      </c>
      <c r="D2579">
        <v>33691</v>
      </c>
    </row>
    <row r="2580" spans="1:4">
      <c r="A2580">
        <v>2575</v>
      </c>
      <c r="B2580">
        <v>5</v>
      </c>
      <c r="C2580">
        <f t="shared" si="39"/>
        <v>72</v>
      </c>
      <c r="D2580">
        <v>34498</v>
      </c>
    </row>
    <row r="2581" spans="1:4">
      <c r="A2581">
        <v>2576</v>
      </c>
      <c r="B2581">
        <v>5</v>
      </c>
      <c r="C2581">
        <f t="shared" si="39"/>
        <v>72</v>
      </c>
      <c r="D2581">
        <v>35288</v>
      </c>
    </row>
    <row r="2582" spans="1:4">
      <c r="A2582">
        <v>2577</v>
      </c>
      <c r="B2582">
        <v>5</v>
      </c>
      <c r="C2582">
        <f t="shared" si="39"/>
        <v>72</v>
      </c>
      <c r="D2582">
        <v>34625</v>
      </c>
    </row>
    <row r="2583" spans="1:4">
      <c r="A2583">
        <v>2578</v>
      </c>
      <c r="B2583">
        <v>5</v>
      </c>
      <c r="C2583">
        <f t="shared" si="39"/>
        <v>72</v>
      </c>
      <c r="D2583">
        <v>36145</v>
      </c>
    </row>
    <row r="2584" spans="1:4">
      <c r="A2584">
        <v>2579</v>
      </c>
      <c r="B2584">
        <v>5</v>
      </c>
      <c r="C2584">
        <f t="shared" si="39"/>
        <v>72</v>
      </c>
      <c r="D2584">
        <v>34984</v>
      </c>
    </row>
    <row r="2585" spans="1:4">
      <c r="A2585">
        <v>2580</v>
      </c>
      <c r="B2585">
        <v>5</v>
      </c>
      <c r="C2585">
        <f t="shared" si="39"/>
        <v>72</v>
      </c>
      <c r="D2585">
        <v>34085</v>
      </c>
    </row>
    <row r="2586" spans="1:4">
      <c r="A2586">
        <v>2581</v>
      </c>
      <c r="B2586">
        <v>5</v>
      </c>
      <c r="C2586">
        <f t="shared" si="39"/>
        <v>71</v>
      </c>
      <c r="D2586">
        <v>31846</v>
      </c>
    </row>
    <row r="2587" spans="1:4">
      <c r="A2587">
        <v>2582</v>
      </c>
      <c r="B2587">
        <v>5</v>
      </c>
      <c r="C2587">
        <f t="shared" ref="C2587:C2650" si="40">C2567-1</f>
        <v>71</v>
      </c>
      <c r="D2587">
        <v>33880</v>
      </c>
    </row>
    <row r="2588" spans="1:4">
      <c r="A2588">
        <v>2583</v>
      </c>
      <c r="B2588">
        <v>5</v>
      </c>
      <c r="C2588">
        <f t="shared" si="40"/>
        <v>71</v>
      </c>
      <c r="D2588">
        <v>36397</v>
      </c>
    </row>
    <row r="2589" spans="1:4">
      <c r="A2589">
        <v>2584</v>
      </c>
      <c r="B2589">
        <v>5</v>
      </c>
      <c r="C2589">
        <f t="shared" si="40"/>
        <v>71</v>
      </c>
      <c r="D2589">
        <v>30944</v>
      </c>
    </row>
    <row r="2590" spans="1:4">
      <c r="A2590">
        <v>2585</v>
      </c>
      <c r="B2590">
        <v>5</v>
      </c>
      <c r="C2590">
        <f t="shared" si="40"/>
        <v>71</v>
      </c>
      <c r="D2590">
        <v>36063</v>
      </c>
    </row>
    <row r="2591" spans="1:4">
      <c r="A2591">
        <v>2586</v>
      </c>
      <c r="B2591">
        <v>5</v>
      </c>
      <c r="C2591">
        <f t="shared" si="40"/>
        <v>71</v>
      </c>
      <c r="D2591">
        <v>31028</v>
      </c>
    </row>
    <row r="2592" spans="1:4">
      <c r="A2592">
        <v>2587</v>
      </c>
      <c r="B2592">
        <v>5</v>
      </c>
      <c r="C2592">
        <f t="shared" si="40"/>
        <v>71</v>
      </c>
      <c r="D2592">
        <v>33119</v>
      </c>
    </row>
    <row r="2593" spans="1:4">
      <c r="A2593">
        <v>2588</v>
      </c>
      <c r="B2593">
        <v>5</v>
      </c>
      <c r="C2593">
        <f t="shared" si="40"/>
        <v>71</v>
      </c>
      <c r="D2593">
        <v>32101</v>
      </c>
    </row>
    <row r="2594" spans="1:4">
      <c r="A2594">
        <v>2589</v>
      </c>
      <c r="B2594">
        <v>5</v>
      </c>
      <c r="C2594">
        <f t="shared" si="40"/>
        <v>71</v>
      </c>
      <c r="D2594">
        <v>32527</v>
      </c>
    </row>
    <row r="2595" spans="1:4">
      <c r="A2595">
        <v>2590</v>
      </c>
      <c r="B2595">
        <v>5</v>
      </c>
      <c r="C2595">
        <f t="shared" si="40"/>
        <v>71</v>
      </c>
      <c r="D2595">
        <v>31050</v>
      </c>
    </row>
    <row r="2596" spans="1:4">
      <c r="A2596">
        <v>2591</v>
      </c>
      <c r="B2596">
        <v>5</v>
      </c>
      <c r="C2596">
        <f t="shared" si="40"/>
        <v>71</v>
      </c>
      <c r="D2596">
        <v>33412</v>
      </c>
    </row>
    <row r="2597" spans="1:4">
      <c r="A2597">
        <v>2592</v>
      </c>
      <c r="B2597">
        <v>5</v>
      </c>
      <c r="C2597">
        <f t="shared" si="40"/>
        <v>71</v>
      </c>
      <c r="D2597">
        <v>33226</v>
      </c>
    </row>
    <row r="2598" spans="1:4">
      <c r="A2598">
        <v>2593</v>
      </c>
      <c r="B2598">
        <v>5</v>
      </c>
      <c r="C2598">
        <f t="shared" si="40"/>
        <v>71</v>
      </c>
      <c r="D2598">
        <v>33550</v>
      </c>
    </row>
    <row r="2599" spans="1:4">
      <c r="A2599">
        <v>2594</v>
      </c>
      <c r="B2599">
        <v>5</v>
      </c>
      <c r="C2599">
        <f t="shared" si="40"/>
        <v>71</v>
      </c>
      <c r="D2599">
        <v>33332</v>
      </c>
    </row>
    <row r="2600" spans="1:4">
      <c r="A2600">
        <v>2595</v>
      </c>
      <c r="B2600">
        <v>5</v>
      </c>
      <c r="C2600">
        <f t="shared" si="40"/>
        <v>71</v>
      </c>
      <c r="D2600">
        <v>35380</v>
      </c>
    </row>
    <row r="2601" spans="1:4">
      <c r="A2601">
        <v>2596</v>
      </c>
      <c r="B2601">
        <v>5</v>
      </c>
      <c r="C2601">
        <f t="shared" si="40"/>
        <v>71</v>
      </c>
      <c r="D2601">
        <v>31351</v>
      </c>
    </row>
    <row r="2602" spans="1:4">
      <c r="A2602">
        <v>2597</v>
      </c>
      <c r="B2602">
        <v>5</v>
      </c>
      <c r="C2602">
        <f t="shared" si="40"/>
        <v>71</v>
      </c>
      <c r="D2602">
        <v>32652</v>
      </c>
    </row>
    <row r="2603" spans="1:4">
      <c r="A2603">
        <v>2598</v>
      </c>
      <c r="B2603">
        <v>5</v>
      </c>
      <c r="C2603">
        <f t="shared" si="40"/>
        <v>71</v>
      </c>
      <c r="D2603">
        <v>34843</v>
      </c>
    </row>
    <row r="2604" spans="1:4">
      <c r="A2604">
        <v>2599</v>
      </c>
      <c r="B2604">
        <v>5</v>
      </c>
      <c r="C2604">
        <f t="shared" si="40"/>
        <v>71</v>
      </c>
      <c r="D2604">
        <v>35418</v>
      </c>
    </row>
    <row r="2605" spans="1:4">
      <c r="A2605">
        <v>2600</v>
      </c>
      <c r="B2605">
        <v>5</v>
      </c>
      <c r="C2605">
        <f t="shared" si="40"/>
        <v>71</v>
      </c>
      <c r="D2605">
        <v>36420</v>
      </c>
    </row>
    <row r="2606" spans="1:4">
      <c r="A2606">
        <v>2601</v>
      </c>
      <c r="B2606">
        <v>5</v>
      </c>
      <c r="C2606">
        <f t="shared" si="40"/>
        <v>70</v>
      </c>
      <c r="D2606">
        <v>34314</v>
      </c>
    </row>
    <row r="2607" spans="1:4">
      <c r="A2607">
        <v>2602</v>
      </c>
      <c r="B2607">
        <v>5</v>
      </c>
      <c r="C2607">
        <f t="shared" si="40"/>
        <v>70</v>
      </c>
      <c r="D2607">
        <v>34175</v>
      </c>
    </row>
    <row r="2608" spans="1:4">
      <c r="A2608">
        <v>2603</v>
      </c>
      <c r="B2608">
        <v>5</v>
      </c>
      <c r="C2608">
        <f t="shared" si="40"/>
        <v>70</v>
      </c>
      <c r="D2608">
        <v>36607</v>
      </c>
    </row>
    <row r="2609" spans="1:4">
      <c r="A2609">
        <v>2604</v>
      </c>
      <c r="B2609">
        <v>5</v>
      </c>
      <c r="C2609">
        <f t="shared" si="40"/>
        <v>70</v>
      </c>
      <c r="D2609">
        <v>31940</v>
      </c>
    </row>
    <row r="2610" spans="1:4">
      <c r="A2610">
        <v>2605</v>
      </c>
      <c r="B2610">
        <v>5</v>
      </c>
      <c r="C2610">
        <f t="shared" si="40"/>
        <v>70</v>
      </c>
      <c r="D2610">
        <v>33025</v>
      </c>
    </row>
    <row r="2611" spans="1:4">
      <c r="A2611">
        <v>2606</v>
      </c>
      <c r="B2611">
        <v>5</v>
      </c>
      <c r="C2611">
        <f t="shared" si="40"/>
        <v>70</v>
      </c>
      <c r="D2611">
        <v>34561</v>
      </c>
    </row>
    <row r="2612" spans="1:4">
      <c r="A2612">
        <v>2607</v>
      </c>
      <c r="B2612">
        <v>5</v>
      </c>
      <c r="C2612">
        <f t="shared" si="40"/>
        <v>70</v>
      </c>
      <c r="D2612">
        <v>33029</v>
      </c>
    </row>
    <row r="2613" spans="1:4">
      <c r="A2613">
        <v>2608</v>
      </c>
      <c r="B2613">
        <v>5</v>
      </c>
      <c r="C2613">
        <f t="shared" si="40"/>
        <v>70</v>
      </c>
      <c r="D2613">
        <v>34504</v>
      </c>
    </row>
    <row r="2614" spans="1:4">
      <c r="A2614">
        <v>2609</v>
      </c>
      <c r="B2614">
        <v>5</v>
      </c>
      <c r="C2614">
        <f t="shared" si="40"/>
        <v>70</v>
      </c>
      <c r="D2614">
        <v>35868</v>
      </c>
    </row>
    <row r="2615" spans="1:4">
      <c r="A2615">
        <v>2610</v>
      </c>
      <c r="B2615">
        <v>5</v>
      </c>
      <c r="C2615">
        <f t="shared" si="40"/>
        <v>70</v>
      </c>
      <c r="D2615">
        <v>36066</v>
      </c>
    </row>
    <row r="2616" spans="1:4">
      <c r="A2616">
        <v>2611</v>
      </c>
      <c r="B2616">
        <v>5</v>
      </c>
      <c r="C2616">
        <f t="shared" si="40"/>
        <v>70</v>
      </c>
      <c r="D2616">
        <v>35459</v>
      </c>
    </row>
    <row r="2617" spans="1:4">
      <c r="A2617">
        <v>2612</v>
      </c>
      <c r="B2617">
        <v>5</v>
      </c>
      <c r="C2617">
        <f t="shared" si="40"/>
        <v>70</v>
      </c>
      <c r="D2617">
        <v>32096</v>
      </c>
    </row>
    <row r="2618" spans="1:4">
      <c r="A2618">
        <v>2613</v>
      </c>
      <c r="B2618">
        <v>5</v>
      </c>
      <c r="C2618">
        <f t="shared" si="40"/>
        <v>70</v>
      </c>
      <c r="D2618">
        <v>32356</v>
      </c>
    </row>
    <row r="2619" spans="1:4">
      <c r="A2619">
        <v>2614</v>
      </c>
      <c r="B2619">
        <v>5</v>
      </c>
      <c r="C2619">
        <f t="shared" si="40"/>
        <v>70</v>
      </c>
      <c r="D2619">
        <v>33629</v>
      </c>
    </row>
    <row r="2620" spans="1:4">
      <c r="A2620">
        <v>2615</v>
      </c>
      <c r="B2620">
        <v>5</v>
      </c>
      <c r="C2620">
        <f t="shared" si="40"/>
        <v>70</v>
      </c>
      <c r="D2620">
        <v>35941</v>
      </c>
    </row>
    <row r="2621" spans="1:4">
      <c r="A2621">
        <v>2616</v>
      </c>
      <c r="B2621">
        <v>5</v>
      </c>
      <c r="C2621">
        <f t="shared" si="40"/>
        <v>70</v>
      </c>
      <c r="D2621">
        <v>34758</v>
      </c>
    </row>
    <row r="2622" spans="1:4">
      <c r="A2622">
        <v>2617</v>
      </c>
      <c r="B2622">
        <v>5</v>
      </c>
      <c r="C2622">
        <f t="shared" si="40"/>
        <v>70</v>
      </c>
      <c r="D2622">
        <v>32767</v>
      </c>
    </row>
    <row r="2623" spans="1:4">
      <c r="A2623">
        <v>2618</v>
      </c>
      <c r="B2623">
        <v>5</v>
      </c>
      <c r="C2623">
        <f t="shared" si="40"/>
        <v>70</v>
      </c>
      <c r="D2623">
        <v>34449</v>
      </c>
    </row>
    <row r="2624" spans="1:4">
      <c r="A2624">
        <v>2619</v>
      </c>
      <c r="B2624">
        <v>5</v>
      </c>
      <c r="C2624">
        <f t="shared" si="40"/>
        <v>70</v>
      </c>
      <c r="D2624">
        <v>33438</v>
      </c>
    </row>
    <row r="2625" spans="1:4">
      <c r="A2625">
        <v>2620</v>
      </c>
      <c r="B2625">
        <v>5</v>
      </c>
      <c r="C2625">
        <f t="shared" si="40"/>
        <v>70</v>
      </c>
      <c r="D2625">
        <v>33807</v>
      </c>
    </row>
    <row r="2626" spans="1:4">
      <c r="A2626">
        <v>2621</v>
      </c>
      <c r="B2626">
        <v>5</v>
      </c>
      <c r="C2626">
        <f t="shared" si="40"/>
        <v>69</v>
      </c>
      <c r="D2626">
        <v>32940</v>
      </c>
    </row>
    <row r="2627" spans="1:4">
      <c r="A2627">
        <v>2622</v>
      </c>
      <c r="B2627">
        <v>5</v>
      </c>
      <c r="C2627">
        <f t="shared" si="40"/>
        <v>69</v>
      </c>
      <c r="D2627">
        <v>31772</v>
      </c>
    </row>
    <row r="2628" spans="1:4">
      <c r="A2628">
        <v>2623</v>
      </c>
      <c r="B2628">
        <v>5</v>
      </c>
      <c r="C2628">
        <f t="shared" si="40"/>
        <v>69</v>
      </c>
      <c r="D2628">
        <v>31768</v>
      </c>
    </row>
    <row r="2629" spans="1:4">
      <c r="A2629">
        <v>2624</v>
      </c>
      <c r="B2629">
        <v>5</v>
      </c>
      <c r="C2629">
        <f t="shared" si="40"/>
        <v>69</v>
      </c>
      <c r="D2629">
        <v>31078</v>
      </c>
    </row>
    <row r="2630" spans="1:4">
      <c r="A2630">
        <v>2625</v>
      </c>
      <c r="B2630">
        <v>5</v>
      </c>
      <c r="C2630">
        <f t="shared" si="40"/>
        <v>69</v>
      </c>
      <c r="D2630">
        <v>33455</v>
      </c>
    </row>
    <row r="2631" spans="1:4">
      <c r="A2631">
        <v>2626</v>
      </c>
      <c r="B2631">
        <v>5</v>
      </c>
      <c r="C2631">
        <f t="shared" si="40"/>
        <v>69</v>
      </c>
      <c r="D2631">
        <v>30238</v>
      </c>
    </row>
    <row r="2632" spans="1:4">
      <c r="A2632">
        <v>2627</v>
      </c>
      <c r="B2632">
        <v>5</v>
      </c>
      <c r="C2632">
        <f t="shared" si="40"/>
        <v>69</v>
      </c>
      <c r="D2632">
        <v>33554</v>
      </c>
    </row>
    <row r="2633" spans="1:4">
      <c r="A2633">
        <v>2628</v>
      </c>
      <c r="B2633">
        <v>5</v>
      </c>
      <c r="C2633">
        <f t="shared" si="40"/>
        <v>69</v>
      </c>
      <c r="D2633">
        <v>36025</v>
      </c>
    </row>
    <row r="2634" spans="1:4">
      <c r="A2634">
        <v>2629</v>
      </c>
      <c r="B2634">
        <v>5</v>
      </c>
      <c r="C2634">
        <f t="shared" si="40"/>
        <v>69</v>
      </c>
      <c r="D2634">
        <v>32246</v>
      </c>
    </row>
    <row r="2635" spans="1:4">
      <c r="A2635">
        <v>2630</v>
      </c>
      <c r="B2635">
        <v>5</v>
      </c>
      <c r="C2635">
        <f t="shared" si="40"/>
        <v>69</v>
      </c>
      <c r="D2635">
        <v>35341</v>
      </c>
    </row>
    <row r="2636" spans="1:4">
      <c r="A2636">
        <v>2631</v>
      </c>
      <c r="B2636">
        <v>5</v>
      </c>
      <c r="C2636">
        <f t="shared" si="40"/>
        <v>69</v>
      </c>
      <c r="D2636">
        <v>30483</v>
      </c>
    </row>
    <row r="2637" spans="1:4">
      <c r="A2637">
        <v>2632</v>
      </c>
      <c r="B2637">
        <v>5</v>
      </c>
      <c r="C2637">
        <f t="shared" si="40"/>
        <v>69</v>
      </c>
      <c r="D2637">
        <v>34941</v>
      </c>
    </row>
    <row r="2638" spans="1:4">
      <c r="A2638">
        <v>2633</v>
      </c>
      <c r="B2638">
        <v>5</v>
      </c>
      <c r="C2638">
        <f t="shared" si="40"/>
        <v>69</v>
      </c>
      <c r="D2638">
        <v>30758</v>
      </c>
    </row>
    <row r="2639" spans="1:4">
      <c r="A2639">
        <v>2634</v>
      </c>
      <c r="B2639">
        <v>5</v>
      </c>
      <c r="C2639">
        <f t="shared" si="40"/>
        <v>69</v>
      </c>
      <c r="D2639">
        <v>34752</v>
      </c>
    </row>
    <row r="2640" spans="1:4">
      <c r="A2640">
        <v>2635</v>
      </c>
      <c r="B2640">
        <v>5</v>
      </c>
      <c r="C2640">
        <f t="shared" si="40"/>
        <v>69</v>
      </c>
      <c r="D2640">
        <v>31477</v>
      </c>
    </row>
    <row r="2641" spans="1:4">
      <c r="A2641">
        <v>2636</v>
      </c>
      <c r="B2641">
        <v>5</v>
      </c>
      <c r="C2641">
        <f t="shared" si="40"/>
        <v>69</v>
      </c>
      <c r="D2641">
        <v>30673</v>
      </c>
    </row>
    <row r="2642" spans="1:4">
      <c r="A2642">
        <v>2637</v>
      </c>
      <c r="B2642">
        <v>5</v>
      </c>
      <c r="C2642">
        <f t="shared" si="40"/>
        <v>69</v>
      </c>
      <c r="D2642">
        <v>31076</v>
      </c>
    </row>
    <row r="2643" spans="1:4">
      <c r="A2643">
        <v>2638</v>
      </c>
      <c r="B2643">
        <v>5</v>
      </c>
      <c r="C2643">
        <f t="shared" si="40"/>
        <v>69</v>
      </c>
      <c r="D2643">
        <v>34989</v>
      </c>
    </row>
    <row r="2644" spans="1:4">
      <c r="A2644">
        <v>2639</v>
      </c>
      <c r="B2644">
        <v>5</v>
      </c>
      <c r="C2644">
        <f t="shared" si="40"/>
        <v>69</v>
      </c>
      <c r="D2644">
        <v>33654</v>
      </c>
    </row>
    <row r="2645" spans="1:4">
      <c r="A2645">
        <v>2640</v>
      </c>
      <c r="B2645">
        <v>5</v>
      </c>
      <c r="C2645">
        <f t="shared" si="40"/>
        <v>69</v>
      </c>
      <c r="D2645">
        <v>34382</v>
      </c>
    </row>
    <row r="2646" spans="1:4">
      <c r="A2646">
        <v>2641</v>
      </c>
      <c r="B2646">
        <v>5</v>
      </c>
      <c r="C2646">
        <f t="shared" si="40"/>
        <v>68</v>
      </c>
      <c r="D2646">
        <v>31655</v>
      </c>
    </row>
    <row r="2647" spans="1:4">
      <c r="A2647">
        <v>2642</v>
      </c>
      <c r="B2647">
        <v>5</v>
      </c>
      <c r="C2647">
        <f t="shared" si="40"/>
        <v>68</v>
      </c>
      <c r="D2647">
        <v>32326</v>
      </c>
    </row>
    <row r="2648" spans="1:4">
      <c r="A2648">
        <v>2643</v>
      </c>
      <c r="B2648">
        <v>5</v>
      </c>
      <c r="C2648">
        <f t="shared" si="40"/>
        <v>68</v>
      </c>
      <c r="D2648">
        <v>34966</v>
      </c>
    </row>
    <row r="2649" spans="1:4">
      <c r="A2649">
        <v>2644</v>
      </c>
      <c r="B2649">
        <v>5</v>
      </c>
      <c r="C2649">
        <f t="shared" si="40"/>
        <v>68</v>
      </c>
      <c r="D2649">
        <v>34077</v>
      </c>
    </row>
    <row r="2650" spans="1:4">
      <c r="A2650">
        <v>2645</v>
      </c>
      <c r="B2650">
        <v>5</v>
      </c>
      <c r="C2650">
        <f t="shared" si="40"/>
        <v>68</v>
      </c>
      <c r="D2650">
        <v>32317</v>
      </c>
    </row>
    <row r="2651" spans="1:4">
      <c r="A2651">
        <v>2646</v>
      </c>
      <c r="B2651">
        <v>5</v>
      </c>
      <c r="C2651">
        <f t="shared" ref="C2651:C2714" si="41">C2631-1</f>
        <v>68</v>
      </c>
      <c r="D2651">
        <v>31811</v>
      </c>
    </row>
    <row r="2652" spans="1:4">
      <c r="A2652">
        <v>2647</v>
      </c>
      <c r="B2652">
        <v>5</v>
      </c>
      <c r="C2652">
        <f t="shared" si="41"/>
        <v>68</v>
      </c>
      <c r="D2652">
        <v>30166</v>
      </c>
    </row>
    <row r="2653" spans="1:4">
      <c r="A2653">
        <v>2648</v>
      </c>
      <c r="B2653">
        <v>5</v>
      </c>
      <c r="C2653">
        <f t="shared" si="41"/>
        <v>68</v>
      </c>
      <c r="D2653">
        <v>31037</v>
      </c>
    </row>
    <row r="2654" spans="1:4">
      <c r="A2654">
        <v>2649</v>
      </c>
      <c r="B2654">
        <v>5</v>
      </c>
      <c r="C2654">
        <f t="shared" si="41"/>
        <v>68</v>
      </c>
      <c r="D2654">
        <v>30160</v>
      </c>
    </row>
    <row r="2655" spans="1:4">
      <c r="A2655">
        <v>2650</v>
      </c>
      <c r="B2655">
        <v>5</v>
      </c>
      <c r="C2655">
        <f t="shared" si="41"/>
        <v>68</v>
      </c>
      <c r="D2655">
        <v>32994</v>
      </c>
    </row>
    <row r="2656" spans="1:4">
      <c r="A2656">
        <v>2651</v>
      </c>
      <c r="B2656">
        <v>5</v>
      </c>
      <c r="C2656">
        <f t="shared" si="41"/>
        <v>68</v>
      </c>
      <c r="D2656">
        <v>34595</v>
      </c>
    </row>
    <row r="2657" spans="1:4">
      <c r="A2657">
        <v>2652</v>
      </c>
      <c r="B2657">
        <v>5</v>
      </c>
      <c r="C2657">
        <f t="shared" si="41"/>
        <v>68</v>
      </c>
      <c r="D2657">
        <v>32581</v>
      </c>
    </row>
    <row r="2658" spans="1:4">
      <c r="A2658">
        <v>2653</v>
      </c>
      <c r="B2658">
        <v>5</v>
      </c>
      <c r="C2658">
        <f t="shared" si="41"/>
        <v>68</v>
      </c>
      <c r="D2658">
        <v>32370</v>
      </c>
    </row>
    <row r="2659" spans="1:4">
      <c r="A2659">
        <v>2654</v>
      </c>
      <c r="B2659">
        <v>5</v>
      </c>
      <c r="C2659">
        <f t="shared" si="41"/>
        <v>68</v>
      </c>
      <c r="D2659">
        <v>32661</v>
      </c>
    </row>
    <row r="2660" spans="1:4">
      <c r="A2660">
        <v>2655</v>
      </c>
      <c r="B2660">
        <v>5</v>
      </c>
      <c r="C2660">
        <f t="shared" si="41"/>
        <v>68</v>
      </c>
      <c r="D2660">
        <v>34629</v>
      </c>
    </row>
    <row r="2661" spans="1:4">
      <c r="A2661">
        <v>2656</v>
      </c>
      <c r="B2661">
        <v>5</v>
      </c>
      <c r="C2661">
        <f t="shared" si="41"/>
        <v>68</v>
      </c>
      <c r="D2661">
        <v>32614</v>
      </c>
    </row>
    <row r="2662" spans="1:4">
      <c r="A2662">
        <v>2657</v>
      </c>
      <c r="B2662">
        <v>5</v>
      </c>
      <c r="C2662">
        <f t="shared" si="41"/>
        <v>68</v>
      </c>
      <c r="D2662">
        <v>34185</v>
      </c>
    </row>
    <row r="2663" spans="1:4">
      <c r="A2663">
        <v>2658</v>
      </c>
      <c r="B2663">
        <v>5</v>
      </c>
      <c r="C2663">
        <f t="shared" si="41"/>
        <v>68</v>
      </c>
      <c r="D2663">
        <v>30047</v>
      </c>
    </row>
    <row r="2664" spans="1:4">
      <c r="A2664">
        <v>2659</v>
      </c>
      <c r="B2664">
        <v>5</v>
      </c>
      <c r="C2664">
        <f t="shared" si="41"/>
        <v>68</v>
      </c>
      <c r="D2664">
        <v>31879</v>
      </c>
    </row>
    <row r="2665" spans="1:4">
      <c r="A2665">
        <v>2660</v>
      </c>
      <c r="B2665">
        <v>5</v>
      </c>
      <c r="C2665">
        <f t="shared" si="41"/>
        <v>68</v>
      </c>
      <c r="D2665">
        <v>30447</v>
      </c>
    </row>
    <row r="2666" spans="1:4">
      <c r="A2666">
        <v>2661</v>
      </c>
      <c r="B2666">
        <v>5</v>
      </c>
      <c r="C2666">
        <f t="shared" si="41"/>
        <v>67</v>
      </c>
      <c r="D2666">
        <v>35088</v>
      </c>
    </row>
    <row r="2667" spans="1:4">
      <c r="A2667">
        <v>2662</v>
      </c>
      <c r="B2667">
        <v>5</v>
      </c>
      <c r="C2667">
        <f t="shared" si="41"/>
        <v>67</v>
      </c>
      <c r="D2667">
        <v>31352</v>
      </c>
    </row>
    <row r="2668" spans="1:4">
      <c r="A2668">
        <v>2663</v>
      </c>
      <c r="B2668">
        <v>5</v>
      </c>
      <c r="C2668">
        <f t="shared" si="41"/>
        <v>67</v>
      </c>
      <c r="D2668">
        <v>31120</v>
      </c>
    </row>
    <row r="2669" spans="1:4">
      <c r="A2669">
        <v>2664</v>
      </c>
      <c r="B2669">
        <v>5</v>
      </c>
      <c r="C2669">
        <f t="shared" si="41"/>
        <v>67</v>
      </c>
      <c r="D2669">
        <v>31874</v>
      </c>
    </row>
    <row r="2670" spans="1:4">
      <c r="A2670">
        <v>2665</v>
      </c>
      <c r="B2670">
        <v>5</v>
      </c>
      <c r="C2670">
        <f t="shared" si="41"/>
        <v>67</v>
      </c>
      <c r="D2670">
        <v>30182</v>
      </c>
    </row>
    <row r="2671" spans="1:4">
      <c r="A2671">
        <v>2666</v>
      </c>
      <c r="B2671">
        <v>5</v>
      </c>
      <c r="C2671">
        <f t="shared" si="41"/>
        <v>67</v>
      </c>
      <c r="D2671">
        <v>32547</v>
      </c>
    </row>
    <row r="2672" spans="1:4">
      <c r="A2672">
        <v>2667</v>
      </c>
      <c r="B2672">
        <v>5</v>
      </c>
      <c r="C2672">
        <f t="shared" si="41"/>
        <v>67</v>
      </c>
      <c r="D2672">
        <v>31445</v>
      </c>
    </row>
    <row r="2673" spans="1:4">
      <c r="A2673">
        <v>2668</v>
      </c>
      <c r="B2673">
        <v>5</v>
      </c>
      <c r="C2673">
        <f t="shared" si="41"/>
        <v>67</v>
      </c>
      <c r="D2673">
        <v>35174</v>
      </c>
    </row>
    <row r="2674" spans="1:4">
      <c r="A2674">
        <v>2669</v>
      </c>
      <c r="B2674">
        <v>5</v>
      </c>
      <c r="C2674">
        <f t="shared" si="41"/>
        <v>67</v>
      </c>
      <c r="D2674">
        <v>31522</v>
      </c>
    </row>
    <row r="2675" spans="1:4">
      <c r="A2675">
        <v>2670</v>
      </c>
      <c r="B2675">
        <v>5</v>
      </c>
      <c r="C2675">
        <f t="shared" si="41"/>
        <v>67</v>
      </c>
      <c r="D2675">
        <v>35267</v>
      </c>
    </row>
    <row r="2676" spans="1:4">
      <c r="A2676">
        <v>2671</v>
      </c>
      <c r="B2676">
        <v>5</v>
      </c>
      <c r="C2676">
        <f t="shared" si="41"/>
        <v>67</v>
      </c>
      <c r="D2676">
        <v>32035</v>
      </c>
    </row>
    <row r="2677" spans="1:4">
      <c r="A2677">
        <v>2672</v>
      </c>
      <c r="B2677">
        <v>5</v>
      </c>
      <c r="C2677">
        <f t="shared" si="41"/>
        <v>67</v>
      </c>
      <c r="D2677">
        <v>32996</v>
      </c>
    </row>
    <row r="2678" spans="1:4">
      <c r="A2678">
        <v>2673</v>
      </c>
      <c r="B2678">
        <v>5</v>
      </c>
      <c r="C2678">
        <f t="shared" si="41"/>
        <v>67</v>
      </c>
      <c r="D2678">
        <v>30397</v>
      </c>
    </row>
    <row r="2679" spans="1:4">
      <c r="A2679">
        <v>2674</v>
      </c>
      <c r="B2679">
        <v>5</v>
      </c>
      <c r="C2679">
        <f t="shared" si="41"/>
        <v>67</v>
      </c>
      <c r="D2679">
        <v>34933</v>
      </c>
    </row>
    <row r="2680" spans="1:4">
      <c r="A2680">
        <v>2675</v>
      </c>
      <c r="B2680">
        <v>5</v>
      </c>
      <c r="C2680">
        <f t="shared" si="41"/>
        <v>67</v>
      </c>
      <c r="D2680">
        <v>34186</v>
      </c>
    </row>
    <row r="2681" spans="1:4">
      <c r="A2681">
        <v>2676</v>
      </c>
      <c r="B2681">
        <v>5</v>
      </c>
      <c r="C2681">
        <f t="shared" si="41"/>
        <v>67</v>
      </c>
      <c r="D2681">
        <v>33910</v>
      </c>
    </row>
    <row r="2682" spans="1:4">
      <c r="A2682">
        <v>2677</v>
      </c>
      <c r="B2682">
        <v>5</v>
      </c>
      <c r="C2682">
        <f t="shared" si="41"/>
        <v>67</v>
      </c>
      <c r="D2682">
        <v>31858</v>
      </c>
    </row>
    <row r="2683" spans="1:4">
      <c r="A2683">
        <v>2678</v>
      </c>
      <c r="B2683">
        <v>5</v>
      </c>
      <c r="C2683">
        <f t="shared" si="41"/>
        <v>67</v>
      </c>
      <c r="D2683">
        <v>32270</v>
      </c>
    </row>
    <row r="2684" spans="1:4">
      <c r="A2684">
        <v>2679</v>
      </c>
      <c r="B2684">
        <v>5</v>
      </c>
      <c r="C2684">
        <f t="shared" si="41"/>
        <v>67</v>
      </c>
      <c r="D2684">
        <v>33766</v>
      </c>
    </row>
    <row r="2685" spans="1:4">
      <c r="A2685">
        <v>2680</v>
      </c>
      <c r="B2685">
        <v>5</v>
      </c>
      <c r="C2685">
        <f t="shared" si="41"/>
        <v>67</v>
      </c>
      <c r="D2685">
        <v>32539</v>
      </c>
    </row>
    <row r="2686" spans="1:4">
      <c r="A2686">
        <v>2681</v>
      </c>
      <c r="B2686">
        <v>5</v>
      </c>
      <c r="C2686">
        <f t="shared" si="41"/>
        <v>66</v>
      </c>
      <c r="D2686">
        <v>33781</v>
      </c>
    </row>
    <row r="2687" spans="1:4">
      <c r="A2687">
        <v>2682</v>
      </c>
      <c r="B2687">
        <v>5</v>
      </c>
      <c r="C2687">
        <f t="shared" si="41"/>
        <v>66</v>
      </c>
      <c r="D2687">
        <v>32965</v>
      </c>
    </row>
    <row r="2688" spans="1:4">
      <c r="A2688">
        <v>2683</v>
      </c>
      <c r="B2688">
        <v>5</v>
      </c>
      <c r="C2688">
        <f t="shared" si="41"/>
        <v>66</v>
      </c>
      <c r="D2688">
        <v>30114</v>
      </c>
    </row>
    <row r="2689" spans="1:4">
      <c r="A2689">
        <v>2684</v>
      </c>
      <c r="B2689">
        <v>5</v>
      </c>
      <c r="C2689">
        <f t="shared" si="41"/>
        <v>66</v>
      </c>
      <c r="D2689">
        <v>30393</v>
      </c>
    </row>
    <row r="2690" spans="1:4">
      <c r="A2690">
        <v>2685</v>
      </c>
      <c r="B2690">
        <v>5</v>
      </c>
      <c r="C2690">
        <f t="shared" si="41"/>
        <v>66</v>
      </c>
      <c r="D2690">
        <v>29590</v>
      </c>
    </row>
    <row r="2691" spans="1:4">
      <c r="A2691">
        <v>2686</v>
      </c>
      <c r="B2691">
        <v>5</v>
      </c>
      <c r="C2691">
        <f t="shared" si="41"/>
        <v>66</v>
      </c>
      <c r="D2691">
        <v>29638</v>
      </c>
    </row>
    <row r="2692" spans="1:4">
      <c r="A2692">
        <v>2687</v>
      </c>
      <c r="B2692">
        <v>5</v>
      </c>
      <c r="C2692">
        <f t="shared" si="41"/>
        <v>66</v>
      </c>
      <c r="D2692">
        <v>32971</v>
      </c>
    </row>
    <row r="2693" spans="1:4">
      <c r="A2693">
        <v>2688</v>
      </c>
      <c r="B2693">
        <v>5</v>
      </c>
      <c r="C2693">
        <f t="shared" si="41"/>
        <v>66</v>
      </c>
      <c r="D2693">
        <v>30572</v>
      </c>
    </row>
    <row r="2694" spans="1:4">
      <c r="A2694">
        <v>2689</v>
      </c>
      <c r="B2694">
        <v>5</v>
      </c>
      <c r="C2694">
        <f t="shared" si="41"/>
        <v>66</v>
      </c>
      <c r="D2694">
        <v>34934</v>
      </c>
    </row>
    <row r="2695" spans="1:4">
      <c r="A2695">
        <v>2690</v>
      </c>
      <c r="B2695">
        <v>5</v>
      </c>
      <c r="C2695">
        <f t="shared" si="41"/>
        <v>66</v>
      </c>
      <c r="D2695">
        <v>34558</v>
      </c>
    </row>
    <row r="2696" spans="1:4">
      <c r="A2696">
        <v>2691</v>
      </c>
      <c r="B2696">
        <v>5</v>
      </c>
      <c r="C2696">
        <f t="shared" si="41"/>
        <v>66</v>
      </c>
      <c r="D2696">
        <v>31046</v>
      </c>
    </row>
    <row r="2697" spans="1:4">
      <c r="A2697">
        <v>2692</v>
      </c>
      <c r="B2697">
        <v>5</v>
      </c>
      <c r="C2697">
        <f t="shared" si="41"/>
        <v>66</v>
      </c>
      <c r="D2697">
        <v>31513</v>
      </c>
    </row>
    <row r="2698" spans="1:4">
      <c r="A2698">
        <v>2693</v>
      </c>
      <c r="B2698">
        <v>5</v>
      </c>
      <c r="C2698">
        <f t="shared" si="41"/>
        <v>66</v>
      </c>
      <c r="D2698">
        <v>33745</v>
      </c>
    </row>
    <row r="2699" spans="1:4">
      <c r="A2699">
        <v>2694</v>
      </c>
      <c r="B2699">
        <v>5</v>
      </c>
      <c r="C2699">
        <f t="shared" si="41"/>
        <v>66</v>
      </c>
      <c r="D2699">
        <v>33323</v>
      </c>
    </row>
    <row r="2700" spans="1:4">
      <c r="A2700">
        <v>2695</v>
      </c>
      <c r="B2700">
        <v>5</v>
      </c>
      <c r="C2700">
        <f t="shared" si="41"/>
        <v>66</v>
      </c>
      <c r="D2700">
        <v>30949</v>
      </c>
    </row>
    <row r="2701" spans="1:4">
      <c r="A2701">
        <v>2696</v>
      </c>
      <c r="B2701">
        <v>5</v>
      </c>
      <c r="C2701">
        <f t="shared" si="41"/>
        <v>66</v>
      </c>
      <c r="D2701">
        <v>32512</v>
      </c>
    </row>
    <row r="2702" spans="1:4">
      <c r="A2702">
        <v>2697</v>
      </c>
      <c r="B2702">
        <v>5</v>
      </c>
      <c r="C2702">
        <f t="shared" si="41"/>
        <v>66</v>
      </c>
      <c r="D2702">
        <v>34488</v>
      </c>
    </row>
    <row r="2703" spans="1:4">
      <c r="A2703">
        <v>2698</v>
      </c>
      <c r="B2703">
        <v>5</v>
      </c>
      <c r="C2703">
        <f t="shared" si="41"/>
        <v>66</v>
      </c>
      <c r="D2703">
        <v>30448</v>
      </c>
    </row>
    <row r="2704" spans="1:4">
      <c r="A2704">
        <v>2699</v>
      </c>
      <c r="B2704">
        <v>5</v>
      </c>
      <c r="C2704">
        <f t="shared" si="41"/>
        <v>66</v>
      </c>
      <c r="D2704">
        <v>30314</v>
      </c>
    </row>
    <row r="2705" spans="1:4">
      <c r="A2705">
        <v>2700</v>
      </c>
      <c r="B2705">
        <v>5</v>
      </c>
      <c r="C2705">
        <f t="shared" si="41"/>
        <v>66</v>
      </c>
      <c r="D2705">
        <v>34243</v>
      </c>
    </row>
    <row r="2706" spans="1:4">
      <c r="A2706">
        <v>2701</v>
      </c>
      <c r="B2706">
        <v>5</v>
      </c>
      <c r="C2706">
        <f t="shared" si="41"/>
        <v>65</v>
      </c>
      <c r="D2706">
        <v>31425</v>
      </c>
    </row>
    <row r="2707" spans="1:4">
      <c r="A2707">
        <v>2702</v>
      </c>
      <c r="B2707">
        <v>5</v>
      </c>
      <c r="C2707">
        <f t="shared" si="41"/>
        <v>65</v>
      </c>
      <c r="D2707">
        <v>29750</v>
      </c>
    </row>
    <row r="2708" spans="1:4">
      <c r="A2708">
        <v>2703</v>
      </c>
      <c r="B2708">
        <v>5</v>
      </c>
      <c r="C2708">
        <f t="shared" si="41"/>
        <v>65</v>
      </c>
      <c r="D2708">
        <v>29330</v>
      </c>
    </row>
    <row r="2709" spans="1:4">
      <c r="A2709">
        <v>2704</v>
      </c>
      <c r="B2709">
        <v>5</v>
      </c>
      <c r="C2709">
        <f t="shared" si="41"/>
        <v>65</v>
      </c>
      <c r="D2709">
        <v>34193</v>
      </c>
    </row>
    <row r="2710" spans="1:4">
      <c r="A2710">
        <v>2705</v>
      </c>
      <c r="B2710">
        <v>5</v>
      </c>
      <c r="C2710">
        <f t="shared" si="41"/>
        <v>65</v>
      </c>
      <c r="D2710">
        <v>32972</v>
      </c>
    </row>
    <row r="2711" spans="1:4">
      <c r="A2711">
        <v>2706</v>
      </c>
      <c r="B2711">
        <v>5</v>
      </c>
      <c r="C2711">
        <f t="shared" si="41"/>
        <v>65</v>
      </c>
      <c r="D2711">
        <v>31959</v>
      </c>
    </row>
    <row r="2712" spans="1:4">
      <c r="A2712">
        <v>2707</v>
      </c>
      <c r="B2712">
        <v>5</v>
      </c>
      <c r="C2712">
        <f t="shared" si="41"/>
        <v>65</v>
      </c>
      <c r="D2712">
        <v>31287</v>
      </c>
    </row>
    <row r="2713" spans="1:4">
      <c r="A2713">
        <v>2708</v>
      </c>
      <c r="B2713">
        <v>5</v>
      </c>
      <c r="C2713">
        <f t="shared" si="41"/>
        <v>65</v>
      </c>
      <c r="D2713">
        <v>29846</v>
      </c>
    </row>
    <row r="2714" spans="1:4">
      <c r="A2714">
        <v>2709</v>
      </c>
      <c r="B2714">
        <v>5</v>
      </c>
      <c r="C2714">
        <f t="shared" si="41"/>
        <v>65</v>
      </c>
      <c r="D2714">
        <v>33982</v>
      </c>
    </row>
    <row r="2715" spans="1:4">
      <c r="A2715">
        <v>2710</v>
      </c>
      <c r="B2715">
        <v>5</v>
      </c>
      <c r="C2715">
        <f t="shared" ref="C2715:C2778" si="42">C2695-1</f>
        <v>65</v>
      </c>
      <c r="D2715">
        <v>34145</v>
      </c>
    </row>
    <row r="2716" spans="1:4">
      <c r="A2716">
        <v>2711</v>
      </c>
      <c r="B2716">
        <v>5</v>
      </c>
      <c r="C2716">
        <f t="shared" si="42"/>
        <v>65</v>
      </c>
      <c r="D2716">
        <v>31853</v>
      </c>
    </row>
    <row r="2717" spans="1:4">
      <c r="A2717">
        <v>2712</v>
      </c>
      <c r="B2717">
        <v>5</v>
      </c>
      <c r="C2717">
        <f t="shared" si="42"/>
        <v>65</v>
      </c>
      <c r="D2717">
        <v>30045</v>
      </c>
    </row>
    <row r="2718" spans="1:4">
      <c r="A2718">
        <v>2713</v>
      </c>
      <c r="B2718">
        <v>5</v>
      </c>
      <c r="C2718">
        <f t="shared" si="42"/>
        <v>65</v>
      </c>
      <c r="D2718">
        <v>30204</v>
      </c>
    </row>
    <row r="2719" spans="1:4">
      <c r="A2719">
        <v>2714</v>
      </c>
      <c r="B2719">
        <v>5</v>
      </c>
      <c r="C2719">
        <f t="shared" si="42"/>
        <v>65</v>
      </c>
      <c r="D2719">
        <v>30623</v>
      </c>
    </row>
    <row r="2720" spans="1:4">
      <c r="A2720">
        <v>2715</v>
      </c>
      <c r="B2720">
        <v>5</v>
      </c>
      <c r="C2720">
        <f t="shared" si="42"/>
        <v>65</v>
      </c>
      <c r="D2720">
        <v>30940</v>
      </c>
    </row>
    <row r="2721" spans="1:4">
      <c r="A2721">
        <v>2716</v>
      </c>
      <c r="B2721">
        <v>5</v>
      </c>
      <c r="C2721">
        <f t="shared" si="42"/>
        <v>65</v>
      </c>
      <c r="D2721">
        <v>28957</v>
      </c>
    </row>
    <row r="2722" spans="1:4">
      <c r="A2722">
        <v>2717</v>
      </c>
      <c r="B2722">
        <v>5</v>
      </c>
      <c r="C2722">
        <f t="shared" si="42"/>
        <v>65</v>
      </c>
      <c r="D2722">
        <v>32974</v>
      </c>
    </row>
    <row r="2723" spans="1:4">
      <c r="A2723">
        <v>2718</v>
      </c>
      <c r="B2723">
        <v>5</v>
      </c>
      <c r="C2723">
        <f t="shared" si="42"/>
        <v>65</v>
      </c>
      <c r="D2723">
        <v>31553</v>
      </c>
    </row>
    <row r="2724" spans="1:4">
      <c r="A2724">
        <v>2719</v>
      </c>
      <c r="B2724">
        <v>5</v>
      </c>
      <c r="C2724">
        <f t="shared" si="42"/>
        <v>65</v>
      </c>
      <c r="D2724">
        <v>33410</v>
      </c>
    </row>
    <row r="2725" spans="1:4">
      <c r="A2725">
        <v>2720</v>
      </c>
      <c r="B2725">
        <v>5</v>
      </c>
      <c r="C2725">
        <f t="shared" si="42"/>
        <v>65</v>
      </c>
      <c r="D2725">
        <v>29462</v>
      </c>
    </row>
    <row r="2726" spans="1:4">
      <c r="A2726">
        <v>2721</v>
      </c>
      <c r="B2726">
        <v>5</v>
      </c>
      <c r="C2726">
        <f t="shared" si="42"/>
        <v>64</v>
      </c>
      <c r="D2726">
        <v>30674</v>
      </c>
    </row>
    <row r="2727" spans="1:4">
      <c r="A2727">
        <v>2722</v>
      </c>
      <c r="B2727">
        <v>5</v>
      </c>
      <c r="C2727">
        <f t="shared" si="42"/>
        <v>64</v>
      </c>
      <c r="D2727">
        <v>31679</v>
      </c>
    </row>
    <row r="2728" spans="1:4">
      <c r="A2728">
        <v>2723</v>
      </c>
      <c r="B2728">
        <v>5</v>
      </c>
      <c r="C2728">
        <f t="shared" si="42"/>
        <v>64</v>
      </c>
      <c r="D2728">
        <v>34019</v>
      </c>
    </row>
    <row r="2729" spans="1:4">
      <c r="A2729">
        <v>2724</v>
      </c>
      <c r="B2729">
        <v>5</v>
      </c>
      <c r="C2729">
        <f t="shared" si="42"/>
        <v>64</v>
      </c>
      <c r="D2729">
        <v>33510</v>
      </c>
    </row>
    <row r="2730" spans="1:4">
      <c r="A2730">
        <v>2725</v>
      </c>
      <c r="B2730">
        <v>5</v>
      </c>
      <c r="C2730">
        <f t="shared" si="42"/>
        <v>64</v>
      </c>
      <c r="D2730">
        <v>33827</v>
      </c>
    </row>
    <row r="2731" spans="1:4">
      <c r="A2731">
        <v>2726</v>
      </c>
      <c r="B2731">
        <v>5</v>
      </c>
      <c r="C2731">
        <f t="shared" si="42"/>
        <v>64</v>
      </c>
      <c r="D2731">
        <v>30750</v>
      </c>
    </row>
    <row r="2732" spans="1:4">
      <c r="A2732">
        <v>2727</v>
      </c>
      <c r="B2732">
        <v>5</v>
      </c>
      <c r="C2732">
        <f t="shared" si="42"/>
        <v>64</v>
      </c>
      <c r="D2732">
        <v>32594</v>
      </c>
    </row>
    <row r="2733" spans="1:4">
      <c r="A2733">
        <v>2728</v>
      </c>
      <c r="B2733">
        <v>5</v>
      </c>
      <c r="C2733">
        <f t="shared" si="42"/>
        <v>64</v>
      </c>
      <c r="D2733">
        <v>28669</v>
      </c>
    </row>
    <row r="2734" spans="1:4">
      <c r="A2734">
        <v>2729</v>
      </c>
      <c r="B2734">
        <v>5</v>
      </c>
      <c r="C2734">
        <f t="shared" si="42"/>
        <v>64</v>
      </c>
      <c r="D2734">
        <v>28908</v>
      </c>
    </row>
    <row r="2735" spans="1:4">
      <c r="A2735">
        <v>2730</v>
      </c>
      <c r="B2735">
        <v>5</v>
      </c>
      <c r="C2735">
        <f t="shared" si="42"/>
        <v>64</v>
      </c>
      <c r="D2735">
        <v>31453</v>
      </c>
    </row>
    <row r="2736" spans="1:4">
      <c r="A2736">
        <v>2731</v>
      </c>
      <c r="B2736">
        <v>5</v>
      </c>
      <c r="C2736">
        <f t="shared" si="42"/>
        <v>64</v>
      </c>
      <c r="D2736">
        <v>32488</v>
      </c>
    </row>
    <row r="2737" spans="1:4">
      <c r="A2737">
        <v>2732</v>
      </c>
      <c r="B2737">
        <v>5</v>
      </c>
      <c r="C2737">
        <f t="shared" si="42"/>
        <v>64</v>
      </c>
      <c r="D2737">
        <v>28649</v>
      </c>
    </row>
    <row r="2738" spans="1:4">
      <c r="A2738">
        <v>2733</v>
      </c>
      <c r="B2738">
        <v>5</v>
      </c>
      <c r="C2738">
        <f t="shared" si="42"/>
        <v>64</v>
      </c>
      <c r="D2738">
        <v>29556</v>
      </c>
    </row>
    <row r="2739" spans="1:4">
      <c r="A2739">
        <v>2734</v>
      </c>
      <c r="B2739">
        <v>5</v>
      </c>
      <c r="C2739">
        <f t="shared" si="42"/>
        <v>64</v>
      </c>
      <c r="D2739">
        <v>32565</v>
      </c>
    </row>
    <row r="2740" spans="1:4">
      <c r="A2740">
        <v>2735</v>
      </c>
      <c r="B2740">
        <v>5</v>
      </c>
      <c r="C2740">
        <f t="shared" si="42"/>
        <v>64</v>
      </c>
      <c r="D2740">
        <v>33170</v>
      </c>
    </row>
    <row r="2741" spans="1:4">
      <c r="A2741">
        <v>2736</v>
      </c>
      <c r="B2741">
        <v>5</v>
      </c>
      <c r="C2741">
        <f t="shared" si="42"/>
        <v>64</v>
      </c>
      <c r="D2741">
        <v>28869</v>
      </c>
    </row>
    <row r="2742" spans="1:4">
      <c r="A2742">
        <v>2737</v>
      </c>
      <c r="B2742">
        <v>5</v>
      </c>
      <c r="C2742">
        <f t="shared" si="42"/>
        <v>64</v>
      </c>
      <c r="D2742">
        <v>29223</v>
      </c>
    </row>
    <row r="2743" spans="1:4">
      <c r="A2743">
        <v>2738</v>
      </c>
      <c r="B2743">
        <v>5</v>
      </c>
      <c r="C2743">
        <f t="shared" si="42"/>
        <v>64</v>
      </c>
      <c r="D2743">
        <v>33697</v>
      </c>
    </row>
    <row r="2744" spans="1:4">
      <c r="A2744">
        <v>2739</v>
      </c>
      <c r="B2744">
        <v>5</v>
      </c>
      <c r="C2744">
        <f t="shared" si="42"/>
        <v>64</v>
      </c>
      <c r="D2744">
        <v>32187</v>
      </c>
    </row>
    <row r="2745" spans="1:4">
      <c r="A2745">
        <v>2740</v>
      </c>
      <c r="B2745">
        <v>5</v>
      </c>
      <c r="C2745">
        <f t="shared" si="42"/>
        <v>64</v>
      </c>
      <c r="D2745">
        <v>31524</v>
      </c>
    </row>
    <row r="2746" spans="1:4">
      <c r="A2746">
        <v>2741</v>
      </c>
      <c r="B2746">
        <v>5</v>
      </c>
      <c r="C2746">
        <f t="shared" si="42"/>
        <v>63</v>
      </c>
      <c r="D2746">
        <v>29754</v>
      </c>
    </row>
    <row r="2747" spans="1:4">
      <c r="A2747">
        <v>2742</v>
      </c>
      <c r="B2747">
        <v>5</v>
      </c>
      <c r="C2747">
        <f t="shared" si="42"/>
        <v>63</v>
      </c>
      <c r="D2747">
        <v>31708</v>
      </c>
    </row>
    <row r="2748" spans="1:4">
      <c r="A2748">
        <v>2743</v>
      </c>
      <c r="B2748">
        <v>5</v>
      </c>
      <c r="C2748">
        <f t="shared" si="42"/>
        <v>63</v>
      </c>
      <c r="D2748">
        <v>28939</v>
      </c>
    </row>
    <row r="2749" spans="1:4">
      <c r="A2749">
        <v>2744</v>
      </c>
      <c r="B2749">
        <v>5</v>
      </c>
      <c r="C2749">
        <f t="shared" si="42"/>
        <v>63</v>
      </c>
      <c r="D2749">
        <v>32250</v>
      </c>
    </row>
    <row r="2750" spans="1:4">
      <c r="A2750">
        <v>2745</v>
      </c>
      <c r="B2750">
        <v>5</v>
      </c>
      <c r="C2750">
        <f t="shared" si="42"/>
        <v>63</v>
      </c>
      <c r="D2750">
        <v>32193</v>
      </c>
    </row>
    <row r="2751" spans="1:4">
      <c r="A2751">
        <v>2746</v>
      </c>
      <c r="B2751">
        <v>5</v>
      </c>
      <c r="C2751">
        <f t="shared" si="42"/>
        <v>63</v>
      </c>
      <c r="D2751">
        <v>32385</v>
      </c>
    </row>
    <row r="2752" spans="1:4">
      <c r="A2752">
        <v>2747</v>
      </c>
      <c r="B2752">
        <v>5</v>
      </c>
      <c r="C2752">
        <f t="shared" si="42"/>
        <v>63</v>
      </c>
      <c r="D2752">
        <v>29050</v>
      </c>
    </row>
    <row r="2753" spans="1:4">
      <c r="A2753">
        <v>2748</v>
      </c>
      <c r="B2753">
        <v>5</v>
      </c>
      <c r="C2753">
        <f t="shared" si="42"/>
        <v>63</v>
      </c>
      <c r="D2753">
        <v>32135</v>
      </c>
    </row>
    <row r="2754" spans="1:4">
      <c r="A2754">
        <v>2749</v>
      </c>
      <c r="B2754">
        <v>5</v>
      </c>
      <c r="C2754">
        <f t="shared" si="42"/>
        <v>63</v>
      </c>
      <c r="D2754">
        <v>30707</v>
      </c>
    </row>
    <row r="2755" spans="1:4">
      <c r="A2755">
        <v>2750</v>
      </c>
      <c r="B2755">
        <v>5</v>
      </c>
      <c r="C2755">
        <f t="shared" si="42"/>
        <v>63</v>
      </c>
      <c r="D2755">
        <v>32501</v>
      </c>
    </row>
    <row r="2756" spans="1:4">
      <c r="A2756">
        <v>2751</v>
      </c>
      <c r="B2756">
        <v>5</v>
      </c>
      <c r="C2756">
        <f t="shared" si="42"/>
        <v>63</v>
      </c>
      <c r="D2756">
        <v>28326</v>
      </c>
    </row>
    <row r="2757" spans="1:4">
      <c r="A2757">
        <v>2752</v>
      </c>
      <c r="B2757">
        <v>5</v>
      </c>
      <c r="C2757">
        <f t="shared" si="42"/>
        <v>63</v>
      </c>
      <c r="D2757">
        <v>32181</v>
      </c>
    </row>
    <row r="2758" spans="1:4">
      <c r="A2758">
        <v>2753</v>
      </c>
      <c r="B2758">
        <v>5</v>
      </c>
      <c r="C2758">
        <f t="shared" si="42"/>
        <v>63</v>
      </c>
      <c r="D2758">
        <v>29205</v>
      </c>
    </row>
    <row r="2759" spans="1:4">
      <c r="A2759">
        <v>2754</v>
      </c>
      <c r="B2759">
        <v>5</v>
      </c>
      <c r="C2759">
        <f t="shared" si="42"/>
        <v>63</v>
      </c>
      <c r="D2759">
        <v>28743</v>
      </c>
    </row>
    <row r="2760" spans="1:4">
      <c r="A2760">
        <v>2755</v>
      </c>
      <c r="B2760">
        <v>5</v>
      </c>
      <c r="C2760">
        <f t="shared" si="42"/>
        <v>63</v>
      </c>
      <c r="D2760">
        <v>28220</v>
      </c>
    </row>
    <row r="2761" spans="1:4">
      <c r="A2761">
        <v>2756</v>
      </c>
      <c r="B2761">
        <v>5</v>
      </c>
      <c r="C2761">
        <f t="shared" si="42"/>
        <v>63</v>
      </c>
      <c r="D2761">
        <v>28413</v>
      </c>
    </row>
    <row r="2762" spans="1:4">
      <c r="A2762">
        <v>2757</v>
      </c>
      <c r="B2762">
        <v>5</v>
      </c>
      <c r="C2762">
        <f t="shared" si="42"/>
        <v>63</v>
      </c>
      <c r="D2762">
        <v>28398</v>
      </c>
    </row>
    <row r="2763" spans="1:4">
      <c r="A2763">
        <v>2758</v>
      </c>
      <c r="B2763">
        <v>5</v>
      </c>
      <c r="C2763">
        <f t="shared" si="42"/>
        <v>63</v>
      </c>
      <c r="D2763">
        <v>33317</v>
      </c>
    </row>
    <row r="2764" spans="1:4">
      <c r="A2764">
        <v>2759</v>
      </c>
      <c r="B2764">
        <v>5</v>
      </c>
      <c r="C2764">
        <f t="shared" si="42"/>
        <v>63</v>
      </c>
      <c r="D2764">
        <v>30356</v>
      </c>
    </row>
    <row r="2765" spans="1:4">
      <c r="A2765">
        <v>2760</v>
      </c>
      <c r="B2765">
        <v>5</v>
      </c>
      <c r="C2765">
        <f t="shared" si="42"/>
        <v>63</v>
      </c>
      <c r="D2765">
        <v>31803</v>
      </c>
    </row>
    <row r="2766" spans="1:4">
      <c r="A2766">
        <v>2761</v>
      </c>
      <c r="B2766">
        <v>5</v>
      </c>
      <c r="C2766">
        <f t="shared" si="42"/>
        <v>62</v>
      </c>
      <c r="D2766">
        <v>32130</v>
      </c>
    </row>
    <row r="2767" spans="1:4">
      <c r="A2767">
        <v>2762</v>
      </c>
      <c r="B2767">
        <v>5</v>
      </c>
      <c r="C2767">
        <f t="shared" si="42"/>
        <v>62</v>
      </c>
      <c r="D2767">
        <v>32494</v>
      </c>
    </row>
    <row r="2768" spans="1:4">
      <c r="A2768">
        <v>2763</v>
      </c>
      <c r="B2768">
        <v>5</v>
      </c>
      <c r="C2768">
        <f t="shared" si="42"/>
        <v>62</v>
      </c>
      <c r="D2768">
        <v>30895</v>
      </c>
    </row>
    <row r="2769" spans="1:4">
      <c r="A2769">
        <v>2764</v>
      </c>
      <c r="B2769">
        <v>5</v>
      </c>
      <c r="C2769">
        <f t="shared" si="42"/>
        <v>62</v>
      </c>
      <c r="D2769">
        <v>32633</v>
      </c>
    </row>
    <row r="2770" spans="1:4">
      <c r="A2770">
        <v>2765</v>
      </c>
      <c r="B2770">
        <v>5</v>
      </c>
      <c r="C2770">
        <f t="shared" si="42"/>
        <v>62</v>
      </c>
      <c r="D2770">
        <v>30969</v>
      </c>
    </row>
    <row r="2771" spans="1:4">
      <c r="A2771">
        <v>2766</v>
      </c>
      <c r="B2771">
        <v>5</v>
      </c>
      <c r="C2771">
        <f t="shared" si="42"/>
        <v>62</v>
      </c>
      <c r="D2771">
        <v>31094</v>
      </c>
    </row>
    <row r="2772" spans="1:4">
      <c r="A2772">
        <v>2767</v>
      </c>
      <c r="B2772">
        <v>5</v>
      </c>
      <c r="C2772">
        <f t="shared" si="42"/>
        <v>62</v>
      </c>
      <c r="D2772">
        <v>32051</v>
      </c>
    </row>
    <row r="2773" spans="1:4">
      <c r="A2773">
        <v>2768</v>
      </c>
      <c r="B2773">
        <v>5</v>
      </c>
      <c r="C2773">
        <f t="shared" si="42"/>
        <v>62</v>
      </c>
      <c r="D2773">
        <v>32612</v>
      </c>
    </row>
    <row r="2774" spans="1:4">
      <c r="A2774">
        <v>2769</v>
      </c>
      <c r="B2774">
        <v>5</v>
      </c>
      <c r="C2774">
        <f t="shared" si="42"/>
        <v>62</v>
      </c>
      <c r="D2774">
        <v>33145</v>
      </c>
    </row>
    <row r="2775" spans="1:4">
      <c r="A2775">
        <v>2770</v>
      </c>
      <c r="B2775">
        <v>5</v>
      </c>
      <c r="C2775">
        <f t="shared" si="42"/>
        <v>62</v>
      </c>
      <c r="D2775">
        <v>31487</v>
      </c>
    </row>
    <row r="2776" spans="1:4">
      <c r="A2776">
        <v>2771</v>
      </c>
      <c r="B2776">
        <v>5</v>
      </c>
      <c r="C2776">
        <f t="shared" si="42"/>
        <v>62</v>
      </c>
      <c r="D2776">
        <v>29486</v>
      </c>
    </row>
    <row r="2777" spans="1:4">
      <c r="A2777">
        <v>2772</v>
      </c>
      <c r="B2777">
        <v>5</v>
      </c>
      <c r="C2777">
        <f t="shared" si="42"/>
        <v>62</v>
      </c>
      <c r="D2777">
        <v>30269</v>
      </c>
    </row>
    <row r="2778" spans="1:4">
      <c r="A2778">
        <v>2773</v>
      </c>
      <c r="B2778">
        <v>5</v>
      </c>
      <c r="C2778">
        <f t="shared" si="42"/>
        <v>62</v>
      </c>
      <c r="D2778">
        <v>29912</v>
      </c>
    </row>
    <row r="2779" spans="1:4">
      <c r="A2779">
        <v>2774</v>
      </c>
      <c r="B2779">
        <v>5</v>
      </c>
      <c r="C2779">
        <f t="shared" ref="C2779:C2842" si="43">C2759-1</f>
        <v>62</v>
      </c>
      <c r="D2779">
        <v>31962</v>
      </c>
    </row>
    <row r="2780" spans="1:4">
      <c r="A2780">
        <v>2775</v>
      </c>
      <c r="B2780">
        <v>5</v>
      </c>
      <c r="C2780">
        <f t="shared" si="43"/>
        <v>62</v>
      </c>
      <c r="D2780">
        <v>32147</v>
      </c>
    </row>
    <row r="2781" spans="1:4">
      <c r="A2781">
        <v>2776</v>
      </c>
      <c r="B2781">
        <v>5</v>
      </c>
      <c r="C2781">
        <f t="shared" si="43"/>
        <v>62</v>
      </c>
      <c r="D2781">
        <v>28172</v>
      </c>
    </row>
    <row r="2782" spans="1:4">
      <c r="A2782">
        <v>2777</v>
      </c>
      <c r="B2782">
        <v>5</v>
      </c>
      <c r="C2782">
        <f t="shared" si="43"/>
        <v>62</v>
      </c>
      <c r="D2782">
        <v>33195</v>
      </c>
    </row>
    <row r="2783" spans="1:4">
      <c r="A2783">
        <v>2778</v>
      </c>
      <c r="B2783">
        <v>5</v>
      </c>
      <c r="C2783">
        <f t="shared" si="43"/>
        <v>62</v>
      </c>
      <c r="D2783">
        <v>32136</v>
      </c>
    </row>
    <row r="2784" spans="1:4">
      <c r="A2784">
        <v>2779</v>
      </c>
      <c r="B2784">
        <v>5</v>
      </c>
      <c r="C2784">
        <f t="shared" si="43"/>
        <v>62</v>
      </c>
      <c r="D2784">
        <v>32468</v>
      </c>
    </row>
    <row r="2785" spans="1:4">
      <c r="A2785">
        <v>2780</v>
      </c>
      <c r="B2785">
        <v>5</v>
      </c>
      <c r="C2785">
        <f t="shared" si="43"/>
        <v>62</v>
      </c>
      <c r="D2785">
        <v>29428</v>
      </c>
    </row>
    <row r="2786" spans="1:4">
      <c r="A2786">
        <v>2781</v>
      </c>
      <c r="B2786">
        <v>5</v>
      </c>
      <c r="C2786">
        <f t="shared" si="43"/>
        <v>61</v>
      </c>
      <c r="D2786">
        <v>29296</v>
      </c>
    </row>
    <row r="2787" spans="1:4">
      <c r="A2787">
        <v>2782</v>
      </c>
      <c r="B2787">
        <v>5</v>
      </c>
      <c r="C2787">
        <f t="shared" si="43"/>
        <v>61</v>
      </c>
      <c r="D2787">
        <v>32278</v>
      </c>
    </row>
    <row r="2788" spans="1:4">
      <c r="A2788">
        <v>2783</v>
      </c>
      <c r="B2788">
        <v>5</v>
      </c>
      <c r="C2788">
        <f t="shared" si="43"/>
        <v>61</v>
      </c>
      <c r="D2788">
        <v>30096</v>
      </c>
    </row>
    <row r="2789" spans="1:4">
      <c r="A2789">
        <v>2784</v>
      </c>
      <c r="B2789">
        <v>5</v>
      </c>
      <c r="C2789">
        <f t="shared" si="43"/>
        <v>61</v>
      </c>
      <c r="D2789">
        <v>32727</v>
      </c>
    </row>
    <row r="2790" spans="1:4">
      <c r="A2790">
        <v>2785</v>
      </c>
      <c r="B2790">
        <v>5</v>
      </c>
      <c r="C2790">
        <f t="shared" si="43"/>
        <v>61</v>
      </c>
      <c r="D2790">
        <v>32939</v>
      </c>
    </row>
    <row r="2791" spans="1:4">
      <c r="A2791">
        <v>2786</v>
      </c>
      <c r="B2791">
        <v>5</v>
      </c>
      <c r="C2791">
        <f t="shared" si="43"/>
        <v>61</v>
      </c>
      <c r="D2791">
        <v>32111</v>
      </c>
    </row>
    <row r="2792" spans="1:4">
      <c r="A2792">
        <v>2787</v>
      </c>
      <c r="B2792">
        <v>5</v>
      </c>
      <c r="C2792">
        <f t="shared" si="43"/>
        <v>61</v>
      </c>
      <c r="D2792">
        <v>31320</v>
      </c>
    </row>
    <row r="2793" spans="1:4">
      <c r="A2793">
        <v>2788</v>
      </c>
      <c r="B2793">
        <v>5</v>
      </c>
      <c r="C2793">
        <f t="shared" si="43"/>
        <v>61</v>
      </c>
      <c r="D2793">
        <v>33030</v>
      </c>
    </row>
    <row r="2794" spans="1:4">
      <c r="A2794">
        <v>2789</v>
      </c>
      <c r="B2794">
        <v>5</v>
      </c>
      <c r="C2794">
        <f t="shared" si="43"/>
        <v>61</v>
      </c>
      <c r="D2794">
        <v>30045</v>
      </c>
    </row>
    <row r="2795" spans="1:4">
      <c r="A2795">
        <v>2790</v>
      </c>
      <c r="B2795">
        <v>5</v>
      </c>
      <c r="C2795">
        <f t="shared" si="43"/>
        <v>61</v>
      </c>
      <c r="D2795">
        <v>31040</v>
      </c>
    </row>
    <row r="2796" spans="1:4">
      <c r="A2796">
        <v>2791</v>
      </c>
      <c r="B2796">
        <v>5</v>
      </c>
      <c r="C2796">
        <f t="shared" si="43"/>
        <v>61</v>
      </c>
      <c r="D2796">
        <v>28281</v>
      </c>
    </row>
    <row r="2797" spans="1:4">
      <c r="A2797">
        <v>2792</v>
      </c>
      <c r="B2797">
        <v>5</v>
      </c>
      <c r="C2797">
        <f t="shared" si="43"/>
        <v>61</v>
      </c>
      <c r="D2797">
        <v>31337</v>
      </c>
    </row>
    <row r="2798" spans="1:4">
      <c r="A2798">
        <v>2793</v>
      </c>
      <c r="B2798">
        <v>5</v>
      </c>
      <c r="C2798">
        <f t="shared" si="43"/>
        <v>61</v>
      </c>
      <c r="D2798">
        <v>30251</v>
      </c>
    </row>
    <row r="2799" spans="1:4">
      <c r="A2799">
        <v>2794</v>
      </c>
      <c r="B2799">
        <v>5</v>
      </c>
      <c r="C2799">
        <f t="shared" si="43"/>
        <v>61</v>
      </c>
      <c r="D2799">
        <v>32967</v>
      </c>
    </row>
    <row r="2800" spans="1:4">
      <c r="A2800">
        <v>2795</v>
      </c>
      <c r="B2800">
        <v>5</v>
      </c>
      <c r="C2800">
        <f t="shared" si="43"/>
        <v>61</v>
      </c>
      <c r="D2800">
        <v>31200</v>
      </c>
    </row>
    <row r="2801" spans="1:4">
      <c r="A2801">
        <v>2796</v>
      </c>
      <c r="B2801">
        <v>5</v>
      </c>
      <c r="C2801">
        <f t="shared" si="43"/>
        <v>61</v>
      </c>
      <c r="D2801">
        <v>30707</v>
      </c>
    </row>
    <row r="2802" spans="1:4">
      <c r="A2802">
        <v>2797</v>
      </c>
      <c r="B2802">
        <v>5</v>
      </c>
      <c r="C2802">
        <f t="shared" si="43"/>
        <v>61</v>
      </c>
      <c r="D2802">
        <v>30487</v>
      </c>
    </row>
    <row r="2803" spans="1:4">
      <c r="A2803">
        <v>2798</v>
      </c>
      <c r="B2803">
        <v>5</v>
      </c>
      <c r="C2803">
        <f t="shared" si="43"/>
        <v>61</v>
      </c>
      <c r="D2803">
        <v>29472</v>
      </c>
    </row>
    <row r="2804" spans="1:4">
      <c r="A2804">
        <v>2799</v>
      </c>
      <c r="B2804">
        <v>5</v>
      </c>
      <c r="C2804">
        <f t="shared" si="43"/>
        <v>61</v>
      </c>
      <c r="D2804">
        <v>32437</v>
      </c>
    </row>
    <row r="2805" spans="1:4">
      <c r="A2805">
        <v>2800</v>
      </c>
      <c r="B2805">
        <v>5</v>
      </c>
      <c r="C2805">
        <f t="shared" si="43"/>
        <v>61</v>
      </c>
      <c r="D2805">
        <v>32086</v>
      </c>
    </row>
    <row r="2806" spans="1:4">
      <c r="A2806">
        <v>2801</v>
      </c>
      <c r="B2806">
        <v>4</v>
      </c>
      <c r="C2806">
        <f t="shared" si="43"/>
        <v>60</v>
      </c>
      <c r="D2806">
        <v>25118</v>
      </c>
    </row>
    <row r="2807" spans="1:4">
      <c r="A2807">
        <v>2802</v>
      </c>
      <c r="B2807">
        <v>4</v>
      </c>
      <c r="C2807">
        <f t="shared" si="43"/>
        <v>60</v>
      </c>
      <c r="D2807">
        <v>23458</v>
      </c>
    </row>
    <row r="2808" spans="1:4">
      <c r="A2808">
        <v>2803</v>
      </c>
      <c r="B2808">
        <v>4</v>
      </c>
      <c r="C2808">
        <f t="shared" si="43"/>
        <v>60</v>
      </c>
      <c r="D2808">
        <v>23556</v>
      </c>
    </row>
    <row r="2809" spans="1:4">
      <c r="A2809">
        <v>2804</v>
      </c>
      <c r="B2809">
        <v>4</v>
      </c>
      <c r="C2809">
        <f t="shared" si="43"/>
        <v>60</v>
      </c>
      <c r="D2809">
        <v>23294</v>
      </c>
    </row>
    <row r="2810" spans="1:4">
      <c r="A2810">
        <v>2805</v>
      </c>
      <c r="B2810">
        <v>4</v>
      </c>
      <c r="C2810">
        <f t="shared" si="43"/>
        <v>60</v>
      </c>
      <c r="D2810">
        <v>26056</v>
      </c>
    </row>
    <row r="2811" spans="1:4">
      <c r="A2811">
        <v>2806</v>
      </c>
      <c r="B2811">
        <v>4</v>
      </c>
      <c r="C2811">
        <f t="shared" si="43"/>
        <v>60</v>
      </c>
      <c r="D2811">
        <v>21978</v>
      </c>
    </row>
    <row r="2812" spans="1:4">
      <c r="A2812">
        <v>2807</v>
      </c>
      <c r="B2812">
        <v>4</v>
      </c>
      <c r="C2812">
        <f t="shared" si="43"/>
        <v>60</v>
      </c>
      <c r="D2812">
        <v>24774</v>
      </c>
    </row>
    <row r="2813" spans="1:4">
      <c r="A2813">
        <v>2808</v>
      </c>
      <c r="B2813">
        <v>4</v>
      </c>
      <c r="C2813">
        <f t="shared" si="43"/>
        <v>60</v>
      </c>
      <c r="D2813">
        <v>22427</v>
      </c>
    </row>
    <row r="2814" spans="1:4">
      <c r="A2814">
        <v>2809</v>
      </c>
      <c r="B2814">
        <v>4</v>
      </c>
      <c r="C2814">
        <f t="shared" si="43"/>
        <v>60</v>
      </c>
      <c r="D2814">
        <v>24746</v>
      </c>
    </row>
    <row r="2815" spans="1:4">
      <c r="A2815">
        <v>2810</v>
      </c>
      <c r="B2815">
        <v>4</v>
      </c>
      <c r="C2815">
        <f t="shared" si="43"/>
        <v>60</v>
      </c>
      <c r="D2815">
        <v>25061</v>
      </c>
    </row>
    <row r="2816" spans="1:4">
      <c r="A2816">
        <v>2811</v>
      </c>
      <c r="B2816">
        <v>4</v>
      </c>
      <c r="C2816">
        <f t="shared" si="43"/>
        <v>60</v>
      </c>
      <c r="D2816">
        <v>23190</v>
      </c>
    </row>
    <row r="2817" spans="1:4">
      <c r="A2817">
        <v>2812</v>
      </c>
      <c r="B2817">
        <v>4</v>
      </c>
      <c r="C2817">
        <f t="shared" si="43"/>
        <v>60</v>
      </c>
      <c r="D2817">
        <v>22700</v>
      </c>
    </row>
    <row r="2818" spans="1:4">
      <c r="A2818">
        <v>2813</v>
      </c>
      <c r="B2818">
        <v>4</v>
      </c>
      <c r="C2818">
        <f t="shared" si="43"/>
        <v>60</v>
      </c>
      <c r="D2818">
        <v>22709</v>
      </c>
    </row>
    <row r="2819" spans="1:4">
      <c r="A2819">
        <v>2814</v>
      </c>
      <c r="B2819">
        <v>4</v>
      </c>
      <c r="C2819">
        <f t="shared" si="43"/>
        <v>60</v>
      </c>
      <c r="D2819">
        <v>23414</v>
      </c>
    </row>
    <row r="2820" spans="1:4">
      <c r="A2820">
        <v>2815</v>
      </c>
      <c r="B2820">
        <v>4</v>
      </c>
      <c r="C2820">
        <f t="shared" si="43"/>
        <v>60</v>
      </c>
      <c r="D2820">
        <v>25295</v>
      </c>
    </row>
    <row r="2821" spans="1:4">
      <c r="A2821">
        <v>2816</v>
      </c>
      <c r="B2821">
        <v>4</v>
      </c>
      <c r="C2821">
        <f t="shared" si="43"/>
        <v>60</v>
      </c>
      <c r="D2821">
        <v>25918</v>
      </c>
    </row>
    <row r="2822" spans="1:4">
      <c r="A2822">
        <v>2817</v>
      </c>
      <c r="B2822">
        <v>4</v>
      </c>
      <c r="C2822">
        <f t="shared" si="43"/>
        <v>60</v>
      </c>
      <c r="D2822">
        <v>23728</v>
      </c>
    </row>
    <row r="2823" spans="1:4">
      <c r="A2823">
        <v>2818</v>
      </c>
      <c r="B2823">
        <v>4</v>
      </c>
      <c r="C2823">
        <f t="shared" si="43"/>
        <v>60</v>
      </c>
      <c r="D2823">
        <v>23751</v>
      </c>
    </row>
    <row r="2824" spans="1:4">
      <c r="A2824">
        <v>2819</v>
      </c>
      <c r="B2824">
        <v>4</v>
      </c>
      <c r="C2824">
        <f t="shared" si="43"/>
        <v>60</v>
      </c>
      <c r="D2824">
        <v>23303</v>
      </c>
    </row>
    <row r="2825" spans="1:4">
      <c r="A2825">
        <v>2820</v>
      </c>
      <c r="B2825">
        <v>4</v>
      </c>
      <c r="C2825">
        <f t="shared" si="43"/>
        <v>60</v>
      </c>
      <c r="D2825">
        <v>25816</v>
      </c>
    </row>
    <row r="2826" spans="1:4">
      <c r="A2826">
        <v>2821</v>
      </c>
      <c r="B2826">
        <v>4</v>
      </c>
      <c r="C2826">
        <f t="shared" si="43"/>
        <v>59</v>
      </c>
      <c r="D2826">
        <v>25184</v>
      </c>
    </row>
    <row r="2827" spans="1:4">
      <c r="A2827">
        <v>2822</v>
      </c>
      <c r="B2827">
        <v>4</v>
      </c>
      <c r="C2827">
        <f t="shared" si="43"/>
        <v>59</v>
      </c>
      <c r="D2827">
        <v>25150</v>
      </c>
    </row>
    <row r="2828" spans="1:4">
      <c r="A2828">
        <v>2823</v>
      </c>
      <c r="B2828">
        <v>4</v>
      </c>
      <c r="C2828">
        <f t="shared" si="43"/>
        <v>59</v>
      </c>
      <c r="D2828">
        <v>21561</v>
      </c>
    </row>
    <row r="2829" spans="1:4">
      <c r="A2829">
        <v>2824</v>
      </c>
      <c r="B2829">
        <v>4</v>
      </c>
      <c r="C2829">
        <f t="shared" si="43"/>
        <v>59</v>
      </c>
      <c r="D2829">
        <v>25464</v>
      </c>
    </row>
    <row r="2830" spans="1:4">
      <c r="A2830">
        <v>2825</v>
      </c>
      <c r="B2830">
        <v>4</v>
      </c>
      <c r="C2830">
        <f t="shared" si="43"/>
        <v>59</v>
      </c>
      <c r="D2830">
        <v>24708</v>
      </c>
    </row>
    <row r="2831" spans="1:4">
      <c r="A2831">
        <v>2826</v>
      </c>
      <c r="B2831">
        <v>4</v>
      </c>
      <c r="C2831">
        <f t="shared" si="43"/>
        <v>59</v>
      </c>
      <c r="D2831">
        <v>24886</v>
      </c>
    </row>
    <row r="2832" spans="1:4">
      <c r="A2832">
        <v>2827</v>
      </c>
      <c r="B2832">
        <v>4</v>
      </c>
      <c r="C2832">
        <f t="shared" si="43"/>
        <v>59</v>
      </c>
      <c r="D2832">
        <v>23195</v>
      </c>
    </row>
    <row r="2833" spans="1:4">
      <c r="A2833">
        <v>2828</v>
      </c>
      <c r="B2833">
        <v>4</v>
      </c>
      <c r="C2833">
        <f t="shared" si="43"/>
        <v>59</v>
      </c>
      <c r="D2833">
        <v>24027</v>
      </c>
    </row>
    <row r="2834" spans="1:4">
      <c r="A2834">
        <v>2829</v>
      </c>
      <c r="B2834">
        <v>4</v>
      </c>
      <c r="C2834">
        <f t="shared" si="43"/>
        <v>59</v>
      </c>
      <c r="D2834">
        <v>22600</v>
      </c>
    </row>
    <row r="2835" spans="1:4">
      <c r="A2835">
        <v>2830</v>
      </c>
      <c r="B2835">
        <v>4</v>
      </c>
      <c r="C2835">
        <f t="shared" si="43"/>
        <v>59</v>
      </c>
      <c r="D2835">
        <v>24561</v>
      </c>
    </row>
    <row r="2836" spans="1:4">
      <c r="A2836">
        <v>2831</v>
      </c>
      <c r="B2836">
        <v>4</v>
      </c>
      <c r="C2836">
        <f t="shared" si="43"/>
        <v>59</v>
      </c>
      <c r="D2836">
        <v>22704</v>
      </c>
    </row>
    <row r="2837" spans="1:4">
      <c r="A2837">
        <v>2832</v>
      </c>
      <c r="B2837">
        <v>4</v>
      </c>
      <c r="C2837">
        <f t="shared" si="43"/>
        <v>59</v>
      </c>
      <c r="D2837">
        <v>25141</v>
      </c>
    </row>
    <row r="2838" spans="1:4">
      <c r="A2838">
        <v>2833</v>
      </c>
      <c r="B2838">
        <v>4</v>
      </c>
      <c r="C2838">
        <f t="shared" si="43"/>
        <v>59</v>
      </c>
      <c r="D2838">
        <v>21930</v>
      </c>
    </row>
    <row r="2839" spans="1:4">
      <c r="A2839">
        <v>2834</v>
      </c>
      <c r="B2839">
        <v>4</v>
      </c>
      <c r="C2839">
        <f t="shared" si="43"/>
        <v>59</v>
      </c>
      <c r="D2839">
        <v>22757</v>
      </c>
    </row>
    <row r="2840" spans="1:4">
      <c r="A2840">
        <v>2835</v>
      </c>
      <c r="B2840">
        <v>4</v>
      </c>
      <c r="C2840">
        <f t="shared" si="43"/>
        <v>59</v>
      </c>
      <c r="D2840">
        <v>22626</v>
      </c>
    </row>
    <row r="2841" spans="1:4">
      <c r="A2841">
        <v>2836</v>
      </c>
      <c r="B2841">
        <v>4</v>
      </c>
      <c r="C2841">
        <f t="shared" si="43"/>
        <v>59</v>
      </c>
      <c r="D2841">
        <v>24268</v>
      </c>
    </row>
    <row r="2842" spans="1:4">
      <c r="A2842">
        <v>2837</v>
      </c>
      <c r="B2842">
        <v>4</v>
      </c>
      <c r="C2842">
        <f t="shared" si="43"/>
        <v>59</v>
      </c>
      <c r="D2842">
        <v>22283</v>
      </c>
    </row>
    <row r="2843" spans="1:4">
      <c r="A2843">
        <v>2838</v>
      </c>
      <c r="B2843">
        <v>4</v>
      </c>
      <c r="C2843">
        <f t="shared" ref="C2843:C2906" si="44">C2823-1</f>
        <v>59</v>
      </c>
      <c r="D2843">
        <v>21866</v>
      </c>
    </row>
    <row r="2844" spans="1:4">
      <c r="A2844">
        <v>2839</v>
      </c>
      <c r="B2844">
        <v>4</v>
      </c>
      <c r="C2844">
        <f t="shared" si="44"/>
        <v>59</v>
      </c>
      <c r="D2844">
        <v>24146</v>
      </c>
    </row>
    <row r="2845" spans="1:4">
      <c r="A2845">
        <v>2840</v>
      </c>
      <c r="B2845">
        <v>4</v>
      </c>
      <c r="C2845">
        <f t="shared" si="44"/>
        <v>59</v>
      </c>
      <c r="D2845">
        <v>21931</v>
      </c>
    </row>
    <row r="2846" spans="1:4">
      <c r="A2846">
        <v>2841</v>
      </c>
      <c r="B2846">
        <v>4</v>
      </c>
      <c r="C2846">
        <f t="shared" si="44"/>
        <v>58</v>
      </c>
      <c r="D2846">
        <v>24715</v>
      </c>
    </row>
    <row r="2847" spans="1:4">
      <c r="A2847">
        <v>2842</v>
      </c>
      <c r="B2847">
        <v>4</v>
      </c>
      <c r="C2847">
        <f t="shared" si="44"/>
        <v>58</v>
      </c>
      <c r="D2847">
        <v>24800</v>
      </c>
    </row>
    <row r="2848" spans="1:4">
      <c r="A2848">
        <v>2843</v>
      </c>
      <c r="B2848">
        <v>4</v>
      </c>
      <c r="C2848">
        <f t="shared" si="44"/>
        <v>58</v>
      </c>
      <c r="D2848">
        <v>25473</v>
      </c>
    </row>
    <row r="2849" spans="1:4">
      <c r="A2849">
        <v>2844</v>
      </c>
      <c r="B2849">
        <v>4</v>
      </c>
      <c r="C2849">
        <f t="shared" si="44"/>
        <v>58</v>
      </c>
      <c r="D2849">
        <v>22168</v>
      </c>
    </row>
    <row r="2850" spans="1:4">
      <c r="A2850">
        <v>2845</v>
      </c>
      <c r="B2850">
        <v>4</v>
      </c>
      <c r="C2850">
        <f t="shared" si="44"/>
        <v>58</v>
      </c>
      <c r="D2850">
        <v>25358</v>
      </c>
    </row>
    <row r="2851" spans="1:4">
      <c r="A2851">
        <v>2846</v>
      </c>
      <c r="B2851">
        <v>4</v>
      </c>
      <c r="C2851">
        <f t="shared" si="44"/>
        <v>58</v>
      </c>
      <c r="D2851">
        <v>23952</v>
      </c>
    </row>
    <row r="2852" spans="1:4">
      <c r="A2852">
        <v>2847</v>
      </c>
      <c r="B2852">
        <v>4</v>
      </c>
      <c r="C2852">
        <f t="shared" si="44"/>
        <v>58</v>
      </c>
      <c r="D2852">
        <v>24271</v>
      </c>
    </row>
    <row r="2853" spans="1:4">
      <c r="A2853">
        <v>2848</v>
      </c>
      <c r="B2853">
        <v>4</v>
      </c>
      <c r="C2853">
        <f t="shared" si="44"/>
        <v>58</v>
      </c>
      <c r="D2853">
        <v>23314</v>
      </c>
    </row>
    <row r="2854" spans="1:4">
      <c r="A2854">
        <v>2849</v>
      </c>
      <c r="B2854">
        <v>4</v>
      </c>
      <c r="C2854">
        <f t="shared" si="44"/>
        <v>58</v>
      </c>
      <c r="D2854">
        <v>22550</v>
      </c>
    </row>
    <row r="2855" spans="1:4">
      <c r="A2855">
        <v>2850</v>
      </c>
      <c r="B2855">
        <v>4</v>
      </c>
      <c r="C2855">
        <f t="shared" si="44"/>
        <v>58</v>
      </c>
      <c r="D2855">
        <v>25413</v>
      </c>
    </row>
    <row r="2856" spans="1:4">
      <c r="A2856">
        <v>2851</v>
      </c>
      <c r="B2856">
        <v>4</v>
      </c>
      <c r="C2856">
        <f t="shared" si="44"/>
        <v>58</v>
      </c>
      <c r="D2856">
        <v>22290</v>
      </c>
    </row>
    <row r="2857" spans="1:4">
      <c r="A2857">
        <v>2852</v>
      </c>
      <c r="B2857">
        <v>4</v>
      </c>
      <c r="C2857">
        <f t="shared" si="44"/>
        <v>58</v>
      </c>
      <c r="D2857">
        <v>22491</v>
      </c>
    </row>
    <row r="2858" spans="1:4">
      <c r="A2858">
        <v>2853</v>
      </c>
      <c r="B2858">
        <v>4</v>
      </c>
      <c r="C2858">
        <f t="shared" si="44"/>
        <v>58</v>
      </c>
      <c r="D2858">
        <v>25155</v>
      </c>
    </row>
    <row r="2859" spans="1:4">
      <c r="A2859">
        <v>2854</v>
      </c>
      <c r="B2859">
        <v>4</v>
      </c>
      <c r="C2859">
        <f t="shared" si="44"/>
        <v>58</v>
      </c>
      <c r="D2859">
        <v>21925</v>
      </c>
    </row>
    <row r="2860" spans="1:4">
      <c r="A2860">
        <v>2855</v>
      </c>
      <c r="B2860">
        <v>4</v>
      </c>
      <c r="C2860">
        <f t="shared" si="44"/>
        <v>58</v>
      </c>
      <c r="D2860">
        <v>21626</v>
      </c>
    </row>
    <row r="2861" spans="1:4">
      <c r="A2861">
        <v>2856</v>
      </c>
      <c r="B2861">
        <v>4</v>
      </c>
      <c r="C2861">
        <f t="shared" si="44"/>
        <v>58</v>
      </c>
      <c r="D2861">
        <v>24238</v>
      </c>
    </row>
    <row r="2862" spans="1:4">
      <c r="A2862">
        <v>2857</v>
      </c>
      <c r="B2862">
        <v>4</v>
      </c>
      <c r="C2862">
        <f t="shared" si="44"/>
        <v>58</v>
      </c>
      <c r="D2862">
        <v>21395</v>
      </c>
    </row>
    <row r="2863" spans="1:4">
      <c r="A2863">
        <v>2858</v>
      </c>
      <c r="B2863">
        <v>4</v>
      </c>
      <c r="C2863">
        <f t="shared" si="44"/>
        <v>58</v>
      </c>
      <c r="D2863">
        <v>24784</v>
      </c>
    </row>
    <row r="2864" spans="1:4">
      <c r="A2864">
        <v>2859</v>
      </c>
      <c r="B2864">
        <v>4</v>
      </c>
      <c r="C2864">
        <f t="shared" si="44"/>
        <v>58</v>
      </c>
      <c r="D2864">
        <v>23861</v>
      </c>
    </row>
    <row r="2865" spans="1:4">
      <c r="A2865">
        <v>2860</v>
      </c>
      <c r="B2865">
        <v>4</v>
      </c>
      <c r="C2865">
        <f t="shared" si="44"/>
        <v>58</v>
      </c>
      <c r="D2865">
        <v>21726</v>
      </c>
    </row>
    <row r="2866" spans="1:4">
      <c r="A2866">
        <v>2861</v>
      </c>
      <c r="B2866">
        <v>4</v>
      </c>
      <c r="C2866">
        <f t="shared" si="44"/>
        <v>57</v>
      </c>
      <c r="D2866">
        <v>22528</v>
      </c>
    </row>
    <row r="2867" spans="1:4">
      <c r="A2867">
        <v>2862</v>
      </c>
      <c r="B2867">
        <v>4</v>
      </c>
      <c r="C2867">
        <f t="shared" si="44"/>
        <v>57</v>
      </c>
      <c r="D2867">
        <v>22480</v>
      </c>
    </row>
    <row r="2868" spans="1:4">
      <c r="A2868">
        <v>2863</v>
      </c>
      <c r="B2868">
        <v>4</v>
      </c>
      <c r="C2868">
        <f t="shared" si="44"/>
        <v>57</v>
      </c>
      <c r="D2868">
        <v>21391</v>
      </c>
    </row>
    <row r="2869" spans="1:4">
      <c r="A2869">
        <v>2864</v>
      </c>
      <c r="B2869">
        <v>4</v>
      </c>
      <c r="C2869">
        <f t="shared" si="44"/>
        <v>57</v>
      </c>
      <c r="D2869">
        <v>24183</v>
      </c>
    </row>
    <row r="2870" spans="1:4">
      <c r="A2870">
        <v>2865</v>
      </c>
      <c r="B2870">
        <v>4</v>
      </c>
      <c r="C2870">
        <f t="shared" si="44"/>
        <v>57</v>
      </c>
      <c r="D2870">
        <v>24917</v>
      </c>
    </row>
    <row r="2871" spans="1:4">
      <c r="A2871">
        <v>2866</v>
      </c>
      <c r="B2871">
        <v>4</v>
      </c>
      <c r="C2871">
        <f t="shared" si="44"/>
        <v>57</v>
      </c>
      <c r="D2871">
        <v>22320</v>
      </c>
    </row>
    <row r="2872" spans="1:4">
      <c r="A2872">
        <v>2867</v>
      </c>
      <c r="B2872">
        <v>4</v>
      </c>
      <c r="C2872">
        <f t="shared" si="44"/>
        <v>57</v>
      </c>
      <c r="D2872">
        <v>21919</v>
      </c>
    </row>
    <row r="2873" spans="1:4">
      <c r="A2873">
        <v>2868</v>
      </c>
      <c r="B2873">
        <v>4</v>
      </c>
      <c r="C2873">
        <f t="shared" si="44"/>
        <v>57</v>
      </c>
      <c r="D2873">
        <v>23565</v>
      </c>
    </row>
    <row r="2874" spans="1:4">
      <c r="A2874">
        <v>2869</v>
      </c>
      <c r="B2874">
        <v>4</v>
      </c>
      <c r="C2874">
        <f t="shared" si="44"/>
        <v>57</v>
      </c>
      <c r="D2874">
        <v>23880</v>
      </c>
    </row>
    <row r="2875" spans="1:4">
      <c r="A2875">
        <v>2870</v>
      </c>
      <c r="B2875">
        <v>4</v>
      </c>
      <c r="C2875">
        <f t="shared" si="44"/>
        <v>57</v>
      </c>
      <c r="D2875">
        <v>23068</v>
      </c>
    </row>
    <row r="2876" spans="1:4">
      <c r="A2876">
        <v>2871</v>
      </c>
      <c r="B2876">
        <v>4</v>
      </c>
      <c r="C2876">
        <f t="shared" si="44"/>
        <v>57</v>
      </c>
      <c r="D2876">
        <v>24133</v>
      </c>
    </row>
    <row r="2877" spans="1:4">
      <c r="A2877">
        <v>2872</v>
      </c>
      <c r="B2877">
        <v>4</v>
      </c>
      <c r="C2877">
        <f t="shared" si="44"/>
        <v>57</v>
      </c>
      <c r="D2877">
        <v>22370</v>
      </c>
    </row>
    <row r="2878" spans="1:4">
      <c r="A2878">
        <v>2873</v>
      </c>
      <c r="B2878">
        <v>4</v>
      </c>
      <c r="C2878">
        <f t="shared" si="44"/>
        <v>57</v>
      </c>
      <c r="D2878">
        <v>24027</v>
      </c>
    </row>
    <row r="2879" spans="1:4">
      <c r="A2879">
        <v>2874</v>
      </c>
      <c r="B2879">
        <v>4</v>
      </c>
      <c r="C2879">
        <f t="shared" si="44"/>
        <v>57</v>
      </c>
      <c r="D2879">
        <v>21418</v>
      </c>
    </row>
    <row r="2880" spans="1:4">
      <c r="A2880">
        <v>2875</v>
      </c>
      <c r="B2880">
        <v>4</v>
      </c>
      <c r="C2880">
        <f t="shared" si="44"/>
        <v>57</v>
      </c>
      <c r="D2880">
        <v>21691</v>
      </c>
    </row>
    <row r="2881" spans="1:4">
      <c r="A2881">
        <v>2876</v>
      </c>
      <c r="B2881">
        <v>4</v>
      </c>
      <c r="C2881">
        <f t="shared" si="44"/>
        <v>57</v>
      </c>
      <c r="D2881">
        <v>24195</v>
      </c>
    </row>
    <row r="2882" spans="1:4">
      <c r="A2882">
        <v>2877</v>
      </c>
      <c r="B2882">
        <v>4</v>
      </c>
      <c r="C2882">
        <f t="shared" si="44"/>
        <v>57</v>
      </c>
      <c r="D2882">
        <v>23918</v>
      </c>
    </row>
    <row r="2883" spans="1:4">
      <c r="A2883">
        <v>2878</v>
      </c>
      <c r="B2883">
        <v>4</v>
      </c>
      <c r="C2883">
        <f t="shared" si="44"/>
        <v>57</v>
      </c>
      <c r="D2883">
        <v>24351</v>
      </c>
    </row>
    <row r="2884" spans="1:4">
      <c r="A2884">
        <v>2879</v>
      </c>
      <c r="B2884">
        <v>4</v>
      </c>
      <c r="C2884">
        <f t="shared" si="44"/>
        <v>57</v>
      </c>
      <c r="D2884">
        <v>21038</v>
      </c>
    </row>
    <row r="2885" spans="1:4">
      <c r="A2885">
        <v>2880</v>
      </c>
      <c r="B2885">
        <v>4</v>
      </c>
      <c r="C2885">
        <f t="shared" si="44"/>
        <v>57</v>
      </c>
      <c r="D2885">
        <v>22010</v>
      </c>
    </row>
    <row r="2886" spans="1:4">
      <c r="A2886">
        <v>2881</v>
      </c>
      <c r="B2886">
        <v>4</v>
      </c>
      <c r="C2886">
        <f t="shared" si="44"/>
        <v>56</v>
      </c>
      <c r="D2886">
        <v>21098</v>
      </c>
    </row>
    <row r="2887" spans="1:4">
      <c r="A2887">
        <v>2882</v>
      </c>
      <c r="B2887">
        <v>4</v>
      </c>
      <c r="C2887">
        <f t="shared" si="44"/>
        <v>56</v>
      </c>
      <c r="D2887">
        <v>21360</v>
      </c>
    </row>
    <row r="2888" spans="1:4">
      <c r="A2888">
        <v>2883</v>
      </c>
      <c r="B2888">
        <v>4</v>
      </c>
      <c r="C2888">
        <f t="shared" si="44"/>
        <v>56</v>
      </c>
      <c r="D2888">
        <v>23182</v>
      </c>
    </row>
    <row r="2889" spans="1:4">
      <c r="A2889">
        <v>2884</v>
      </c>
      <c r="B2889">
        <v>4</v>
      </c>
      <c r="C2889">
        <f t="shared" si="44"/>
        <v>56</v>
      </c>
      <c r="D2889">
        <v>21853</v>
      </c>
    </row>
    <row r="2890" spans="1:4">
      <c r="A2890">
        <v>2885</v>
      </c>
      <c r="B2890">
        <v>4</v>
      </c>
      <c r="C2890">
        <f t="shared" si="44"/>
        <v>56</v>
      </c>
      <c r="D2890">
        <v>24262</v>
      </c>
    </row>
    <row r="2891" spans="1:4">
      <c r="A2891">
        <v>2886</v>
      </c>
      <c r="B2891">
        <v>4</v>
      </c>
      <c r="C2891">
        <f t="shared" si="44"/>
        <v>56</v>
      </c>
      <c r="D2891">
        <v>21716</v>
      </c>
    </row>
    <row r="2892" spans="1:4">
      <c r="A2892">
        <v>2887</v>
      </c>
      <c r="B2892">
        <v>4</v>
      </c>
      <c r="C2892">
        <f t="shared" si="44"/>
        <v>56</v>
      </c>
      <c r="D2892">
        <v>22578</v>
      </c>
    </row>
    <row r="2893" spans="1:4">
      <c r="A2893">
        <v>2888</v>
      </c>
      <c r="B2893">
        <v>4</v>
      </c>
      <c r="C2893">
        <f t="shared" si="44"/>
        <v>56</v>
      </c>
      <c r="D2893">
        <v>23721</v>
      </c>
    </row>
    <row r="2894" spans="1:4">
      <c r="A2894">
        <v>2889</v>
      </c>
      <c r="B2894">
        <v>4</v>
      </c>
      <c r="C2894">
        <f t="shared" si="44"/>
        <v>56</v>
      </c>
      <c r="D2894">
        <v>22201</v>
      </c>
    </row>
    <row r="2895" spans="1:4">
      <c r="A2895">
        <v>2890</v>
      </c>
      <c r="B2895">
        <v>4</v>
      </c>
      <c r="C2895">
        <f t="shared" si="44"/>
        <v>56</v>
      </c>
      <c r="D2895">
        <v>24463</v>
      </c>
    </row>
    <row r="2896" spans="1:4">
      <c r="A2896">
        <v>2891</v>
      </c>
      <c r="B2896">
        <v>4</v>
      </c>
      <c r="C2896">
        <f t="shared" si="44"/>
        <v>56</v>
      </c>
      <c r="D2896">
        <v>23588</v>
      </c>
    </row>
    <row r="2897" spans="1:4">
      <c r="A2897">
        <v>2892</v>
      </c>
      <c r="B2897">
        <v>4</v>
      </c>
      <c r="C2897">
        <f t="shared" si="44"/>
        <v>56</v>
      </c>
      <c r="D2897">
        <v>22427</v>
      </c>
    </row>
    <row r="2898" spans="1:4">
      <c r="A2898">
        <v>2893</v>
      </c>
      <c r="B2898">
        <v>4</v>
      </c>
      <c r="C2898">
        <f t="shared" si="44"/>
        <v>56</v>
      </c>
      <c r="D2898">
        <v>21816</v>
      </c>
    </row>
    <row r="2899" spans="1:4">
      <c r="A2899">
        <v>2894</v>
      </c>
      <c r="B2899">
        <v>4</v>
      </c>
      <c r="C2899">
        <f t="shared" si="44"/>
        <v>56</v>
      </c>
      <c r="D2899">
        <v>23306</v>
      </c>
    </row>
    <row r="2900" spans="1:4">
      <c r="A2900">
        <v>2895</v>
      </c>
      <c r="B2900">
        <v>4</v>
      </c>
      <c r="C2900">
        <f t="shared" si="44"/>
        <v>56</v>
      </c>
      <c r="D2900">
        <v>23941</v>
      </c>
    </row>
    <row r="2901" spans="1:4">
      <c r="A2901">
        <v>2896</v>
      </c>
      <c r="B2901">
        <v>4</v>
      </c>
      <c r="C2901">
        <f t="shared" si="44"/>
        <v>56</v>
      </c>
      <c r="D2901">
        <v>22436</v>
      </c>
    </row>
    <row r="2902" spans="1:4">
      <c r="A2902">
        <v>2897</v>
      </c>
      <c r="B2902">
        <v>4</v>
      </c>
      <c r="C2902">
        <f t="shared" si="44"/>
        <v>56</v>
      </c>
      <c r="D2902">
        <v>24016</v>
      </c>
    </row>
    <row r="2903" spans="1:4">
      <c r="A2903">
        <v>2898</v>
      </c>
      <c r="B2903">
        <v>4</v>
      </c>
      <c r="C2903">
        <f t="shared" si="44"/>
        <v>56</v>
      </c>
      <c r="D2903">
        <v>23876</v>
      </c>
    </row>
    <row r="2904" spans="1:4">
      <c r="A2904">
        <v>2899</v>
      </c>
      <c r="B2904">
        <v>4</v>
      </c>
      <c r="C2904">
        <f t="shared" si="44"/>
        <v>56</v>
      </c>
      <c r="D2904">
        <v>21850</v>
      </c>
    </row>
    <row r="2905" spans="1:4">
      <c r="A2905">
        <v>2900</v>
      </c>
      <c r="B2905">
        <v>4</v>
      </c>
      <c r="C2905">
        <f t="shared" si="44"/>
        <v>56</v>
      </c>
      <c r="D2905">
        <v>23692</v>
      </c>
    </row>
    <row r="2906" spans="1:4">
      <c r="A2906">
        <v>2901</v>
      </c>
      <c r="B2906">
        <v>4</v>
      </c>
      <c r="C2906">
        <f t="shared" si="44"/>
        <v>55</v>
      </c>
      <c r="D2906">
        <v>22380</v>
      </c>
    </row>
    <row r="2907" spans="1:4">
      <c r="A2907">
        <v>2902</v>
      </c>
      <c r="B2907">
        <v>4</v>
      </c>
      <c r="C2907">
        <f t="shared" ref="C2907:C2970" si="45">C2887-1</f>
        <v>55</v>
      </c>
      <c r="D2907">
        <v>21995</v>
      </c>
    </row>
    <row r="2908" spans="1:4">
      <c r="A2908">
        <v>2903</v>
      </c>
      <c r="B2908">
        <v>4</v>
      </c>
      <c r="C2908">
        <f t="shared" si="45"/>
        <v>55</v>
      </c>
      <c r="D2908">
        <v>21192</v>
      </c>
    </row>
    <row r="2909" spans="1:4">
      <c r="A2909">
        <v>2904</v>
      </c>
      <c r="B2909">
        <v>4</v>
      </c>
      <c r="C2909">
        <f t="shared" si="45"/>
        <v>55</v>
      </c>
      <c r="D2909">
        <v>22320</v>
      </c>
    </row>
    <row r="2910" spans="1:4">
      <c r="A2910">
        <v>2905</v>
      </c>
      <c r="B2910">
        <v>4</v>
      </c>
      <c r="C2910">
        <f t="shared" si="45"/>
        <v>55</v>
      </c>
      <c r="D2910">
        <v>23828</v>
      </c>
    </row>
    <row r="2911" spans="1:4">
      <c r="A2911">
        <v>2906</v>
      </c>
      <c r="B2911">
        <v>4</v>
      </c>
      <c r="C2911">
        <f t="shared" si="45"/>
        <v>55</v>
      </c>
      <c r="D2911">
        <v>23033</v>
      </c>
    </row>
    <row r="2912" spans="1:4">
      <c r="A2912">
        <v>2907</v>
      </c>
      <c r="B2912">
        <v>4</v>
      </c>
      <c r="C2912">
        <f t="shared" si="45"/>
        <v>55</v>
      </c>
      <c r="D2912">
        <v>22255</v>
      </c>
    </row>
    <row r="2913" spans="1:4">
      <c r="A2913">
        <v>2908</v>
      </c>
      <c r="B2913">
        <v>4</v>
      </c>
      <c r="C2913">
        <f t="shared" si="45"/>
        <v>55</v>
      </c>
      <c r="D2913">
        <v>20909</v>
      </c>
    </row>
    <row r="2914" spans="1:4">
      <c r="A2914">
        <v>2909</v>
      </c>
      <c r="B2914">
        <v>4</v>
      </c>
      <c r="C2914">
        <f t="shared" si="45"/>
        <v>55</v>
      </c>
      <c r="D2914">
        <v>20564</v>
      </c>
    </row>
    <row r="2915" spans="1:4">
      <c r="A2915">
        <v>2910</v>
      </c>
      <c r="B2915">
        <v>4</v>
      </c>
      <c r="C2915">
        <f t="shared" si="45"/>
        <v>55</v>
      </c>
      <c r="D2915">
        <v>24068</v>
      </c>
    </row>
    <row r="2916" spans="1:4">
      <c r="A2916">
        <v>2911</v>
      </c>
      <c r="B2916">
        <v>4</v>
      </c>
      <c r="C2916">
        <f t="shared" si="45"/>
        <v>55</v>
      </c>
      <c r="D2916">
        <v>20842</v>
      </c>
    </row>
    <row r="2917" spans="1:4">
      <c r="A2917">
        <v>2912</v>
      </c>
      <c r="B2917">
        <v>4</v>
      </c>
      <c r="C2917">
        <f t="shared" si="45"/>
        <v>55</v>
      </c>
      <c r="D2917">
        <v>23217</v>
      </c>
    </row>
    <row r="2918" spans="1:4">
      <c r="A2918">
        <v>2913</v>
      </c>
      <c r="B2918">
        <v>4</v>
      </c>
      <c r="C2918">
        <f t="shared" si="45"/>
        <v>55</v>
      </c>
      <c r="D2918">
        <v>22427</v>
      </c>
    </row>
    <row r="2919" spans="1:4">
      <c r="A2919">
        <v>2914</v>
      </c>
      <c r="B2919">
        <v>4</v>
      </c>
      <c r="C2919">
        <f t="shared" si="45"/>
        <v>55</v>
      </c>
      <c r="D2919">
        <v>22349</v>
      </c>
    </row>
    <row r="2920" spans="1:4">
      <c r="A2920">
        <v>2915</v>
      </c>
      <c r="B2920">
        <v>4</v>
      </c>
      <c r="C2920">
        <f t="shared" si="45"/>
        <v>55</v>
      </c>
      <c r="D2920">
        <v>22587</v>
      </c>
    </row>
    <row r="2921" spans="1:4">
      <c r="A2921">
        <v>2916</v>
      </c>
      <c r="B2921">
        <v>4</v>
      </c>
      <c r="C2921">
        <f t="shared" si="45"/>
        <v>55</v>
      </c>
      <c r="D2921">
        <v>20643</v>
      </c>
    </row>
    <row r="2922" spans="1:4">
      <c r="A2922">
        <v>2917</v>
      </c>
      <c r="B2922">
        <v>4</v>
      </c>
      <c r="C2922">
        <f t="shared" si="45"/>
        <v>55</v>
      </c>
      <c r="D2922">
        <v>22125</v>
      </c>
    </row>
    <row r="2923" spans="1:4">
      <c r="A2923">
        <v>2918</v>
      </c>
      <c r="B2923">
        <v>4</v>
      </c>
      <c r="C2923">
        <f t="shared" si="45"/>
        <v>55</v>
      </c>
      <c r="D2923">
        <v>20921</v>
      </c>
    </row>
    <row r="2924" spans="1:4">
      <c r="A2924">
        <v>2919</v>
      </c>
      <c r="B2924">
        <v>4</v>
      </c>
      <c r="C2924">
        <f t="shared" si="45"/>
        <v>55</v>
      </c>
      <c r="D2924">
        <v>23875</v>
      </c>
    </row>
    <row r="2925" spans="1:4">
      <c r="A2925">
        <v>2920</v>
      </c>
      <c r="B2925">
        <v>4</v>
      </c>
      <c r="C2925">
        <f t="shared" si="45"/>
        <v>55</v>
      </c>
      <c r="D2925">
        <v>23214</v>
      </c>
    </row>
    <row r="2926" spans="1:4">
      <c r="A2926">
        <v>2921</v>
      </c>
      <c r="B2926">
        <v>4</v>
      </c>
      <c r="C2926">
        <f t="shared" si="45"/>
        <v>54</v>
      </c>
      <c r="D2926">
        <v>24001</v>
      </c>
    </row>
    <row r="2927" spans="1:4">
      <c r="A2927">
        <v>2922</v>
      </c>
      <c r="B2927">
        <v>4</v>
      </c>
      <c r="C2927">
        <f t="shared" si="45"/>
        <v>54</v>
      </c>
      <c r="D2927">
        <v>22393</v>
      </c>
    </row>
    <row r="2928" spans="1:4">
      <c r="A2928">
        <v>2923</v>
      </c>
      <c r="B2928">
        <v>4</v>
      </c>
      <c r="C2928">
        <f t="shared" si="45"/>
        <v>54</v>
      </c>
      <c r="D2928">
        <v>20707</v>
      </c>
    </row>
    <row r="2929" spans="1:4">
      <c r="A2929">
        <v>2924</v>
      </c>
      <c r="B2929">
        <v>4</v>
      </c>
      <c r="C2929">
        <f t="shared" si="45"/>
        <v>54</v>
      </c>
      <c r="D2929">
        <v>23860</v>
      </c>
    </row>
    <row r="2930" spans="1:4">
      <c r="A2930">
        <v>2925</v>
      </c>
      <c r="B2930">
        <v>4</v>
      </c>
      <c r="C2930">
        <f t="shared" si="45"/>
        <v>54</v>
      </c>
      <c r="D2930">
        <v>20863</v>
      </c>
    </row>
    <row r="2931" spans="1:4">
      <c r="A2931">
        <v>2926</v>
      </c>
      <c r="B2931">
        <v>4</v>
      </c>
      <c r="C2931">
        <f t="shared" si="45"/>
        <v>54</v>
      </c>
      <c r="D2931">
        <v>23185</v>
      </c>
    </row>
    <row r="2932" spans="1:4">
      <c r="A2932">
        <v>2927</v>
      </c>
      <c r="B2932">
        <v>4</v>
      </c>
      <c r="C2932">
        <f t="shared" si="45"/>
        <v>54</v>
      </c>
      <c r="D2932">
        <v>23733</v>
      </c>
    </row>
    <row r="2933" spans="1:4">
      <c r="A2933">
        <v>2928</v>
      </c>
      <c r="B2933">
        <v>4</v>
      </c>
      <c r="C2933">
        <f t="shared" si="45"/>
        <v>54</v>
      </c>
      <c r="D2933">
        <v>22060</v>
      </c>
    </row>
    <row r="2934" spans="1:4">
      <c r="A2934">
        <v>2929</v>
      </c>
      <c r="B2934">
        <v>4</v>
      </c>
      <c r="C2934">
        <f t="shared" si="45"/>
        <v>54</v>
      </c>
      <c r="D2934">
        <v>23701</v>
      </c>
    </row>
    <row r="2935" spans="1:4">
      <c r="A2935">
        <v>2930</v>
      </c>
      <c r="B2935">
        <v>4</v>
      </c>
      <c r="C2935">
        <f t="shared" si="45"/>
        <v>54</v>
      </c>
      <c r="D2935">
        <v>20689</v>
      </c>
    </row>
    <row r="2936" spans="1:4">
      <c r="A2936">
        <v>2931</v>
      </c>
      <c r="B2936">
        <v>4</v>
      </c>
      <c r="C2936">
        <f t="shared" si="45"/>
        <v>54</v>
      </c>
      <c r="D2936">
        <v>20676</v>
      </c>
    </row>
    <row r="2937" spans="1:4">
      <c r="A2937">
        <v>2932</v>
      </c>
      <c r="B2937">
        <v>4</v>
      </c>
      <c r="C2937">
        <f t="shared" si="45"/>
        <v>54</v>
      </c>
      <c r="D2937">
        <v>21134</v>
      </c>
    </row>
    <row r="2938" spans="1:4">
      <c r="A2938">
        <v>2933</v>
      </c>
      <c r="B2938">
        <v>4</v>
      </c>
      <c r="C2938">
        <f t="shared" si="45"/>
        <v>54</v>
      </c>
      <c r="D2938">
        <v>21494</v>
      </c>
    </row>
    <row r="2939" spans="1:4">
      <c r="A2939">
        <v>2934</v>
      </c>
      <c r="B2939">
        <v>4</v>
      </c>
      <c r="C2939">
        <f t="shared" si="45"/>
        <v>54</v>
      </c>
      <c r="D2939">
        <v>23200</v>
      </c>
    </row>
    <row r="2940" spans="1:4">
      <c r="A2940">
        <v>2935</v>
      </c>
      <c r="B2940">
        <v>4</v>
      </c>
      <c r="C2940">
        <f t="shared" si="45"/>
        <v>54</v>
      </c>
      <c r="D2940">
        <v>20639</v>
      </c>
    </row>
    <row r="2941" spans="1:4">
      <c r="A2941">
        <v>2936</v>
      </c>
      <c r="B2941">
        <v>4</v>
      </c>
      <c r="C2941">
        <f t="shared" si="45"/>
        <v>54</v>
      </c>
      <c r="D2941">
        <v>22552</v>
      </c>
    </row>
    <row r="2942" spans="1:4">
      <c r="A2942">
        <v>2937</v>
      </c>
      <c r="B2942">
        <v>4</v>
      </c>
      <c r="C2942">
        <f t="shared" si="45"/>
        <v>54</v>
      </c>
      <c r="D2942">
        <v>21990</v>
      </c>
    </row>
    <row r="2943" spans="1:4">
      <c r="A2943">
        <v>2938</v>
      </c>
      <c r="B2943">
        <v>4</v>
      </c>
      <c r="C2943">
        <f t="shared" si="45"/>
        <v>54</v>
      </c>
      <c r="D2943">
        <v>24223</v>
      </c>
    </row>
    <row r="2944" spans="1:4">
      <c r="A2944">
        <v>2939</v>
      </c>
      <c r="B2944">
        <v>4</v>
      </c>
      <c r="C2944">
        <f t="shared" si="45"/>
        <v>54</v>
      </c>
      <c r="D2944">
        <v>21830</v>
      </c>
    </row>
    <row r="2945" spans="1:4">
      <c r="A2945">
        <v>2940</v>
      </c>
      <c r="B2945">
        <v>4</v>
      </c>
      <c r="C2945">
        <f t="shared" si="45"/>
        <v>54</v>
      </c>
      <c r="D2945">
        <v>23750</v>
      </c>
    </row>
    <row r="2946" spans="1:4">
      <c r="A2946">
        <v>2941</v>
      </c>
      <c r="B2946">
        <v>4</v>
      </c>
      <c r="C2946">
        <f t="shared" si="45"/>
        <v>53</v>
      </c>
      <c r="D2946">
        <v>22689</v>
      </c>
    </row>
    <row r="2947" spans="1:4">
      <c r="A2947">
        <v>2942</v>
      </c>
      <c r="B2947">
        <v>4</v>
      </c>
      <c r="C2947">
        <f t="shared" si="45"/>
        <v>53</v>
      </c>
      <c r="D2947">
        <v>21972</v>
      </c>
    </row>
    <row r="2948" spans="1:4">
      <c r="A2948">
        <v>2943</v>
      </c>
      <c r="B2948">
        <v>4</v>
      </c>
      <c r="C2948">
        <f t="shared" si="45"/>
        <v>53</v>
      </c>
      <c r="D2948">
        <v>22939</v>
      </c>
    </row>
    <row r="2949" spans="1:4">
      <c r="A2949">
        <v>2944</v>
      </c>
      <c r="B2949">
        <v>4</v>
      </c>
      <c r="C2949">
        <f t="shared" si="45"/>
        <v>53</v>
      </c>
      <c r="D2949">
        <v>21798</v>
      </c>
    </row>
    <row r="2950" spans="1:4">
      <c r="A2950">
        <v>2945</v>
      </c>
      <c r="B2950">
        <v>4</v>
      </c>
      <c r="C2950">
        <f t="shared" si="45"/>
        <v>53</v>
      </c>
      <c r="D2950">
        <v>21249</v>
      </c>
    </row>
    <row r="2951" spans="1:4">
      <c r="A2951">
        <v>2946</v>
      </c>
      <c r="B2951">
        <v>4</v>
      </c>
      <c r="C2951">
        <f t="shared" si="45"/>
        <v>53</v>
      </c>
      <c r="D2951">
        <v>22112</v>
      </c>
    </row>
    <row r="2952" spans="1:4">
      <c r="A2952">
        <v>2947</v>
      </c>
      <c r="B2952">
        <v>4</v>
      </c>
      <c r="C2952">
        <f t="shared" si="45"/>
        <v>53</v>
      </c>
      <c r="D2952">
        <v>22166</v>
      </c>
    </row>
    <row r="2953" spans="1:4">
      <c r="A2953">
        <v>2948</v>
      </c>
      <c r="B2953">
        <v>4</v>
      </c>
      <c r="C2953">
        <f t="shared" si="45"/>
        <v>53</v>
      </c>
      <c r="D2953">
        <v>21839</v>
      </c>
    </row>
    <row r="2954" spans="1:4">
      <c r="A2954">
        <v>2949</v>
      </c>
      <c r="B2954">
        <v>4</v>
      </c>
      <c r="C2954">
        <f t="shared" si="45"/>
        <v>53</v>
      </c>
      <c r="D2954">
        <v>21977</v>
      </c>
    </row>
    <row r="2955" spans="1:4">
      <c r="A2955">
        <v>2950</v>
      </c>
      <c r="B2955">
        <v>4</v>
      </c>
      <c r="C2955">
        <f t="shared" si="45"/>
        <v>53</v>
      </c>
      <c r="D2955">
        <v>22645</v>
      </c>
    </row>
    <row r="2956" spans="1:4">
      <c r="A2956">
        <v>2951</v>
      </c>
      <c r="B2956">
        <v>4</v>
      </c>
      <c r="C2956">
        <f t="shared" si="45"/>
        <v>53</v>
      </c>
      <c r="D2956">
        <v>21648</v>
      </c>
    </row>
    <row r="2957" spans="1:4">
      <c r="A2957">
        <v>2952</v>
      </c>
      <c r="B2957">
        <v>4</v>
      </c>
      <c r="C2957">
        <f t="shared" si="45"/>
        <v>53</v>
      </c>
      <c r="D2957">
        <v>23353</v>
      </c>
    </row>
    <row r="2958" spans="1:4">
      <c r="A2958">
        <v>2953</v>
      </c>
      <c r="B2958">
        <v>4</v>
      </c>
      <c r="C2958">
        <f t="shared" si="45"/>
        <v>53</v>
      </c>
      <c r="D2958">
        <v>21283</v>
      </c>
    </row>
    <row r="2959" spans="1:4">
      <c r="A2959">
        <v>2954</v>
      </c>
      <c r="B2959">
        <v>4</v>
      </c>
      <c r="C2959">
        <f t="shared" si="45"/>
        <v>53</v>
      </c>
      <c r="D2959">
        <v>20003</v>
      </c>
    </row>
    <row r="2960" spans="1:4">
      <c r="A2960">
        <v>2955</v>
      </c>
      <c r="B2960">
        <v>4</v>
      </c>
      <c r="C2960">
        <f t="shared" si="45"/>
        <v>53</v>
      </c>
      <c r="D2960">
        <v>22201</v>
      </c>
    </row>
    <row r="2961" spans="1:4">
      <c r="A2961">
        <v>2956</v>
      </c>
      <c r="B2961">
        <v>4</v>
      </c>
      <c r="C2961">
        <f t="shared" si="45"/>
        <v>53</v>
      </c>
      <c r="D2961">
        <v>20728</v>
      </c>
    </row>
    <row r="2962" spans="1:4">
      <c r="A2962">
        <v>2957</v>
      </c>
      <c r="B2962">
        <v>4</v>
      </c>
      <c r="C2962">
        <f t="shared" si="45"/>
        <v>53</v>
      </c>
      <c r="D2962">
        <v>20026</v>
      </c>
    </row>
    <row r="2963" spans="1:4">
      <c r="A2963">
        <v>2958</v>
      </c>
      <c r="B2963">
        <v>4</v>
      </c>
      <c r="C2963">
        <f t="shared" si="45"/>
        <v>53</v>
      </c>
      <c r="D2963">
        <v>21472</v>
      </c>
    </row>
    <row r="2964" spans="1:4">
      <c r="A2964">
        <v>2959</v>
      </c>
      <c r="B2964">
        <v>4</v>
      </c>
      <c r="C2964">
        <f t="shared" si="45"/>
        <v>53</v>
      </c>
      <c r="D2964">
        <v>22250</v>
      </c>
    </row>
    <row r="2965" spans="1:4">
      <c r="A2965">
        <v>2960</v>
      </c>
      <c r="B2965">
        <v>4</v>
      </c>
      <c r="C2965">
        <f t="shared" si="45"/>
        <v>53</v>
      </c>
      <c r="D2965">
        <v>20553</v>
      </c>
    </row>
    <row r="2966" spans="1:4">
      <c r="A2966">
        <v>2961</v>
      </c>
      <c r="B2966">
        <v>4</v>
      </c>
      <c r="C2966">
        <f t="shared" si="45"/>
        <v>52</v>
      </c>
      <c r="D2966">
        <v>22239</v>
      </c>
    </row>
    <row r="2967" spans="1:4">
      <c r="A2967">
        <v>2962</v>
      </c>
      <c r="B2967">
        <v>4</v>
      </c>
      <c r="C2967">
        <f t="shared" si="45"/>
        <v>52</v>
      </c>
      <c r="D2967">
        <v>20159</v>
      </c>
    </row>
    <row r="2968" spans="1:4">
      <c r="A2968">
        <v>2963</v>
      </c>
      <c r="B2968">
        <v>4</v>
      </c>
      <c r="C2968">
        <f t="shared" si="45"/>
        <v>52</v>
      </c>
      <c r="D2968">
        <v>20438</v>
      </c>
    </row>
    <row r="2969" spans="1:4">
      <c r="A2969">
        <v>2964</v>
      </c>
      <c r="B2969">
        <v>4</v>
      </c>
      <c r="C2969">
        <f t="shared" si="45"/>
        <v>52</v>
      </c>
      <c r="D2969">
        <v>22922</v>
      </c>
    </row>
    <row r="2970" spans="1:4">
      <c r="A2970">
        <v>2965</v>
      </c>
      <c r="B2970">
        <v>4</v>
      </c>
      <c r="C2970">
        <f t="shared" si="45"/>
        <v>52</v>
      </c>
      <c r="D2970">
        <v>20038</v>
      </c>
    </row>
    <row r="2971" spans="1:4">
      <c r="A2971">
        <v>2966</v>
      </c>
      <c r="B2971">
        <v>4</v>
      </c>
      <c r="C2971">
        <f t="shared" ref="C2971:C3034" si="46">C2951-1</f>
        <v>52</v>
      </c>
      <c r="D2971">
        <v>21874</v>
      </c>
    </row>
    <row r="2972" spans="1:4">
      <c r="A2972">
        <v>2967</v>
      </c>
      <c r="B2972">
        <v>4</v>
      </c>
      <c r="C2972">
        <f t="shared" si="46"/>
        <v>52</v>
      </c>
      <c r="D2972">
        <v>22924</v>
      </c>
    </row>
    <row r="2973" spans="1:4">
      <c r="A2973">
        <v>2968</v>
      </c>
      <c r="B2973">
        <v>4</v>
      </c>
      <c r="C2973">
        <f t="shared" si="46"/>
        <v>52</v>
      </c>
      <c r="D2973">
        <v>22846</v>
      </c>
    </row>
    <row r="2974" spans="1:4">
      <c r="A2974">
        <v>2969</v>
      </c>
      <c r="B2974">
        <v>4</v>
      </c>
      <c r="C2974">
        <f t="shared" si="46"/>
        <v>52</v>
      </c>
      <c r="D2974">
        <v>22850</v>
      </c>
    </row>
    <row r="2975" spans="1:4">
      <c r="A2975">
        <v>2970</v>
      </c>
      <c r="B2975">
        <v>4</v>
      </c>
      <c r="C2975">
        <f t="shared" si="46"/>
        <v>52</v>
      </c>
      <c r="D2975">
        <v>21297</v>
      </c>
    </row>
    <row r="2976" spans="1:4">
      <c r="A2976">
        <v>2971</v>
      </c>
      <c r="B2976">
        <v>4</v>
      </c>
      <c r="C2976">
        <f t="shared" si="46"/>
        <v>52</v>
      </c>
      <c r="D2976">
        <v>23411</v>
      </c>
    </row>
    <row r="2977" spans="1:4">
      <c r="A2977">
        <v>2972</v>
      </c>
      <c r="B2977">
        <v>4</v>
      </c>
      <c r="C2977">
        <f t="shared" si="46"/>
        <v>52</v>
      </c>
      <c r="D2977">
        <v>22154</v>
      </c>
    </row>
    <row r="2978" spans="1:4">
      <c r="A2978">
        <v>2973</v>
      </c>
      <c r="B2978">
        <v>4</v>
      </c>
      <c r="C2978">
        <f t="shared" si="46"/>
        <v>52</v>
      </c>
      <c r="D2978">
        <v>22173</v>
      </c>
    </row>
    <row r="2979" spans="1:4">
      <c r="A2979">
        <v>2974</v>
      </c>
      <c r="B2979">
        <v>4</v>
      </c>
      <c r="C2979">
        <f t="shared" si="46"/>
        <v>52</v>
      </c>
      <c r="D2979">
        <v>21883</v>
      </c>
    </row>
    <row r="2980" spans="1:4">
      <c r="A2980">
        <v>2975</v>
      </c>
      <c r="B2980">
        <v>4</v>
      </c>
      <c r="C2980">
        <f t="shared" si="46"/>
        <v>52</v>
      </c>
      <c r="D2980">
        <v>22940</v>
      </c>
    </row>
    <row r="2981" spans="1:4">
      <c r="A2981">
        <v>2976</v>
      </c>
      <c r="B2981">
        <v>4</v>
      </c>
      <c r="C2981">
        <f t="shared" si="46"/>
        <v>52</v>
      </c>
      <c r="D2981">
        <v>20923</v>
      </c>
    </row>
    <row r="2982" spans="1:4">
      <c r="A2982">
        <v>2977</v>
      </c>
      <c r="B2982">
        <v>4</v>
      </c>
      <c r="C2982">
        <f t="shared" si="46"/>
        <v>52</v>
      </c>
      <c r="D2982">
        <v>20805</v>
      </c>
    </row>
    <row r="2983" spans="1:4">
      <c r="A2983">
        <v>2978</v>
      </c>
      <c r="B2983">
        <v>4</v>
      </c>
      <c r="C2983">
        <f t="shared" si="46"/>
        <v>52</v>
      </c>
      <c r="D2983">
        <v>21044</v>
      </c>
    </row>
    <row r="2984" spans="1:4">
      <c r="A2984">
        <v>2979</v>
      </c>
      <c r="B2984">
        <v>4</v>
      </c>
      <c r="C2984">
        <f t="shared" si="46"/>
        <v>52</v>
      </c>
      <c r="D2984">
        <v>22422</v>
      </c>
    </row>
    <row r="2985" spans="1:4">
      <c r="A2985">
        <v>2980</v>
      </c>
      <c r="B2985">
        <v>4</v>
      </c>
      <c r="C2985">
        <f t="shared" si="46"/>
        <v>52</v>
      </c>
      <c r="D2985">
        <v>19678</v>
      </c>
    </row>
    <row r="2986" spans="1:4">
      <c r="A2986">
        <v>2981</v>
      </c>
      <c r="B2986">
        <v>4</v>
      </c>
      <c r="C2986">
        <f t="shared" si="46"/>
        <v>51</v>
      </c>
      <c r="D2986">
        <v>21786</v>
      </c>
    </row>
    <row r="2987" spans="1:4">
      <c r="A2987">
        <v>2982</v>
      </c>
      <c r="B2987">
        <v>4</v>
      </c>
      <c r="C2987">
        <f t="shared" si="46"/>
        <v>51</v>
      </c>
      <c r="D2987">
        <v>22329</v>
      </c>
    </row>
    <row r="2988" spans="1:4">
      <c r="A2988">
        <v>2983</v>
      </c>
      <c r="B2988">
        <v>4</v>
      </c>
      <c r="C2988">
        <f t="shared" si="46"/>
        <v>51</v>
      </c>
      <c r="D2988">
        <v>22627</v>
      </c>
    </row>
    <row r="2989" spans="1:4">
      <c r="A2989">
        <v>2984</v>
      </c>
      <c r="B2989">
        <v>4</v>
      </c>
      <c r="C2989">
        <f t="shared" si="46"/>
        <v>51</v>
      </c>
      <c r="D2989">
        <v>19414</v>
      </c>
    </row>
    <row r="2990" spans="1:4">
      <c r="A2990">
        <v>2985</v>
      </c>
      <c r="B2990">
        <v>4</v>
      </c>
      <c r="C2990">
        <f t="shared" si="46"/>
        <v>51</v>
      </c>
      <c r="D2990">
        <v>20323</v>
      </c>
    </row>
    <row r="2991" spans="1:4">
      <c r="A2991">
        <v>2986</v>
      </c>
      <c r="B2991">
        <v>4</v>
      </c>
      <c r="C2991">
        <f t="shared" si="46"/>
        <v>51</v>
      </c>
      <c r="D2991">
        <v>20115</v>
      </c>
    </row>
    <row r="2992" spans="1:4">
      <c r="A2992">
        <v>2987</v>
      </c>
      <c r="B2992">
        <v>4</v>
      </c>
      <c r="C2992">
        <f t="shared" si="46"/>
        <v>51</v>
      </c>
      <c r="D2992">
        <v>21791</v>
      </c>
    </row>
    <row r="2993" spans="1:4">
      <c r="A2993">
        <v>2988</v>
      </c>
      <c r="B2993">
        <v>4</v>
      </c>
      <c r="C2993">
        <f t="shared" si="46"/>
        <v>51</v>
      </c>
      <c r="D2993">
        <v>22204</v>
      </c>
    </row>
    <row r="2994" spans="1:4">
      <c r="A2994">
        <v>2989</v>
      </c>
      <c r="B2994">
        <v>4</v>
      </c>
      <c r="C2994">
        <f t="shared" si="46"/>
        <v>51</v>
      </c>
      <c r="D2994">
        <v>20712</v>
      </c>
    </row>
    <row r="2995" spans="1:4">
      <c r="A2995">
        <v>2990</v>
      </c>
      <c r="B2995">
        <v>4</v>
      </c>
      <c r="C2995">
        <f t="shared" si="46"/>
        <v>51</v>
      </c>
      <c r="D2995">
        <v>22223</v>
      </c>
    </row>
    <row r="2996" spans="1:4">
      <c r="A2996">
        <v>2991</v>
      </c>
      <c r="B2996">
        <v>4</v>
      </c>
      <c r="C2996">
        <f t="shared" si="46"/>
        <v>51</v>
      </c>
      <c r="D2996">
        <v>19532</v>
      </c>
    </row>
    <row r="2997" spans="1:4">
      <c r="A2997">
        <v>2992</v>
      </c>
      <c r="B2997">
        <v>4</v>
      </c>
      <c r="C2997">
        <f t="shared" si="46"/>
        <v>51</v>
      </c>
      <c r="D2997">
        <v>21715</v>
      </c>
    </row>
    <row r="2998" spans="1:4">
      <c r="A2998">
        <v>2993</v>
      </c>
      <c r="B2998">
        <v>4</v>
      </c>
      <c r="C2998">
        <f t="shared" si="46"/>
        <v>51</v>
      </c>
      <c r="D2998">
        <v>22992</v>
      </c>
    </row>
    <row r="2999" spans="1:4">
      <c r="A2999">
        <v>2994</v>
      </c>
      <c r="B2999">
        <v>4</v>
      </c>
      <c r="C2999">
        <f t="shared" si="46"/>
        <v>51</v>
      </c>
      <c r="D2999">
        <v>21460</v>
      </c>
    </row>
    <row r="3000" spans="1:4">
      <c r="A3000">
        <v>2995</v>
      </c>
      <c r="B3000">
        <v>4</v>
      </c>
      <c r="C3000">
        <f t="shared" si="46"/>
        <v>51</v>
      </c>
      <c r="D3000">
        <v>20561</v>
      </c>
    </row>
    <row r="3001" spans="1:4">
      <c r="A3001">
        <v>2996</v>
      </c>
      <c r="B3001">
        <v>4</v>
      </c>
      <c r="C3001">
        <f t="shared" si="46"/>
        <v>51</v>
      </c>
      <c r="D3001">
        <v>20734</v>
      </c>
    </row>
    <row r="3002" spans="1:4">
      <c r="A3002">
        <v>2997</v>
      </c>
      <c r="B3002">
        <v>4</v>
      </c>
      <c r="C3002">
        <f t="shared" si="46"/>
        <v>51</v>
      </c>
      <c r="D3002">
        <v>22365</v>
      </c>
    </row>
    <row r="3003" spans="1:4">
      <c r="A3003">
        <v>2998</v>
      </c>
      <c r="B3003">
        <v>4</v>
      </c>
      <c r="C3003">
        <f t="shared" si="46"/>
        <v>51</v>
      </c>
      <c r="D3003">
        <v>21257</v>
      </c>
    </row>
    <row r="3004" spans="1:4">
      <c r="A3004">
        <v>2999</v>
      </c>
      <c r="B3004">
        <v>4</v>
      </c>
      <c r="C3004">
        <f t="shared" si="46"/>
        <v>51</v>
      </c>
      <c r="D3004">
        <v>19795</v>
      </c>
    </row>
    <row r="3005" spans="1:4">
      <c r="A3005">
        <v>3000</v>
      </c>
      <c r="B3005">
        <v>4</v>
      </c>
      <c r="C3005">
        <f t="shared" si="46"/>
        <v>51</v>
      </c>
      <c r="D3005">
        <v>23178</v>
      </c>
    </row>
    <row r="3006" spans="1:4">
      <c r="A3006">
        <v>3001</v>
      </c>
      <c r="B3006">
        <v>4</v>
      </c>
      <c r="C3006">
        <f t="shared" si="46"/>
        <v>50</v>
      </c>
      <c r="D3006">
        <v>22183</v>
      </c>
    </row>
    <row r="3007" spans="1:4">
      <c r="A3007">
        <v>3002</v>
      </c>
      <c r="B3007">
        <v>4</v>
      </c>
      <c r="C3007">
        <f t="shared" si="46"/>
        <v>50</v>
      </c>
      <c r="D3007">
        <v>21212</v>
      </c>
    </row>
    <row r="3008" spans="1:4">
      <c r="A3008">
        <v>3003</v>
      </c>
      <c r="B3008">
        <v>4</v>
      </c>
      <c r="C3008">
        <f t="shared" si="46"/>
        <v>50</v>
      </c>
      <c r="D3008">
        <v>19259</v>
      </c>
    </row>
    <row r="3009" spans="1:4">
      <c r="A3009">
        <v>3004</v>
      </c>
      <c r="B3009">
        <v>4</v>
      </c>
      <c r="C3009">
        <f t="shared" si="46"/>
        <v>50</v>
      </c>
      <c r="D3009">
        <v>19976</v>
      </c>
    </row>
    <row r="3010" spans="1:4">
      <c r="A3010">
        <v>3005</v>
      </c>
      <c r="B3010">
        <v>4</v>
      </c>
      <c r="C3010">
        <f t="shared" si="46"/>
        <v>50</v>
      </c>
      <c r="D3010">
        <v>19892</v>
      </c>
    </row>
    <row r="3011" spans="1:4">
      <c r="A3011">
        <v>3006</v>
      </c>
      <c r="B3011">
        <v>4</v>
      </c>
      <c r="C3011">
        <f t="shared" si="46"/>
        <v>50</v>
      </c>
      <c r="D3011">
        <v>22059</v>
      </c>
    </row>
    <row r="3012" spans="1:4">
      <c r="A3012">
        <v>3007</v>
      </c>
      <c r="B3012">
        <v>4</v>
      </c>
      <c r="C3012">
        <f t="shared" si="46"/>
        <v>50</v>
      </c>
      <c r="D3012">
        <v>19207</v>
      </c>
    </row>
    <row r="3013" spans="1:4">
      <c r="A3013">
        <v>3008</v>
      </c>
      <c r="B3013">
        <v>4</v>
      </c>
      <c r="C3013">
        <f t="shared" si="46"/>
        <v>50</v>
      </c>
      <c r="D3013">
        <v>21768</v>
      </c>
    </row>
    <row r="3014" spans="1:4">
      <c r="A3014">
        <v>3009</v>
      </c>
      <c r="B3014">
        <v>4</v>
      </c>
      <c r="C3014">
        <f t="shared" si="46"/>
        <v>50</v>
      </c>
      <c r="D3014">
        <v>21399</v>
      </c>
    </row>
    <row r="3015" spans="1:4">
      <c r="A3015">
        <v>3010</v>
      </c>
      <c r="B3015">
        <v>4</v>
      </c>
      <c r="C3015">
        <f t="shared" si="46"/>
        <v>50</v>
      </c>
      <c r="D3015">
        <v>19947</v>
      </c>
    </row>
    <row r="3016" spans="1:4">
      <c r="A3016">
        <v>3011</v>
      </c>
      <c r="B3016">
        <v>4</v>
      </c>
      <c r="C3016">
        <f t="shared" si="46"/>
        <v>50</v>
      </c>
      <c r="D3016">
        <v>21784</v>
      </c>
    </row>
    <row r="3017" spans="1:4">
      <c r="A3017">
        <v>3012</v>
      </c>
      <c r="B3017">
        <v>4</v>
      </c>
      <c r="C3017">
        <f t="shared" si="46"/>
        <v>50</v>
      </c>
      <c r="D3017">
        <v>20812</v>
      </c>
    </row>
    <row r="3018" spans="1:4">
      <c r="A3018">
        <v>3013</v>
      </c>
      <c r="B3018">
        <v>4</v>
      </c>
      <c r="C3018">
        <f t="shared" si="46"/>
        <v>50</v>
      </c>
      <c r="D3018">
        <v>20266</v>
      </c>
    </row>
    <row r="3019" spans="1:4">
      <c r="A3019">
        <v>3014</v>
      </c>
      <c r="B3019">
        <v>4</v>
      </c>
      <c r="C3019">
        <f t="shared" si="46"/>
        <v>50</v>
      </c>
      <c r="D3019">
        <v>21018</v>
      </c>
    </row>
    <row r="3020" spans="1:4">
      <c r="A3020">
        <v>3015</v>
      </c>
      <c r="B3020">
        <v>4</v>
      </c>
      <c r="C3020">
        <f t="shared" si="46"/>
        <v>50</v>
      </c>
      <c r="D3020">
        <v>20164</v>
      </c>
    </row>
    <row r="3021" spans="1:4">
      <c r="A3021">
        <v>3016</v>
      </c>
      <c r="B3021">
        <v>4</v>
      </c>
      <c r="C3021">
        <f t="shared" si="46"/>
        <v>50</v>
      </c>
      <c r="D3021">
        <v>22641</v>
      </c>
    </row>
    <row r="3022" spans="1:4">
      <c r="A3022">
        <v>3017</v>
      </c>
      <c r="B3022">
        <v>4</v>
      </c>
      <c r="C3022">
        <f t="shared" si="46"/>
        <v>50</v>
      </c>
      <c r="D3022">
        <v>21109</v>
      </c>
    </row>
    <row r="3023" spans="1:4">
      <c r="A3023">
        <v>3018</v>
      </c>
      <c r="B3023">
        <v>4</v>
      </c>
      <c r="C3023">
        <f t="shared" si="46"/>
        <v>50</v>
      </c>
      <c r="D3023">
        <v>22381</v>
      </c>
    </row>
    <row r="3024" spans="1:4">
      <c r="A3024">
        <v>3019</v>
      </c>
      <c r="B3024">
        <v>4</v>
      </c>
      <c r="C3024">
        <f t="shared" si="46"/>
        <v>50</v>
      </c>
      <c r="D3024">
        <v>21270</v>
      </c>
    </row>
    <row r="3025" spans="1:4">
      <c r="A3025">
        <v>3020</v>
      </c>
      <c r="B3025">
        <v>4</v>
      </c>
      <c r="C3025">
        <f t="shared" si="46"/>
        <v>50</v>
      </c>
      <c r="D3025">
        <v>20009</v>
      </c>
    </row>
    <row r="3026" spans="1:4">
      <c r="A3026">
        <v>3021</v>
      </c>
      <c r="B3026">
        <v>4</v>
      </c>
      <c r="C3026">
        <f t="shared" si="46"/>
        <v>49</v>
      </c>
      <c r="D3026">
        <v>21199</v>
      </c>
    </row>
    <row r="3027" spans="1:4">
      <c r="A3027">
        <v>3022</v>
      </c>
      <c r="B3027">
        <v>4</v>
      </c>
      <c r="C3027">
        <f t="shared" si="46"/>
        <v>49</v>
      </c>
      <c r="D3027">
        <v>22395</v>
      </c>
    </row>
    <row r="3028" spans="1:4">
      <c r="A3028">
        <v>3023</v>
      </c>
      <c r="B3028">
        <v>4</v>
      </c>
      <c r="C3028">
        <f t="shared" si="46"/>
        <v>49</v>
      </c>
      <c r="D3028">
        <v>20945</v>
      </c>
    </row>
    <row r="3029" spans="1:4">
      <c r="A3029">
        <v>3024</v>
      </c>
      <c r="B3029">
        <v>4</v>
      </c>
      <c r="C3029">
        <f t="shared" si="46"/>
        <v>49</v>
      </c>
      <c r="D3029">
        <v>22463</v>
      </c>
    </row>
    <row r="3030" spans="1:4">
      <c r="A3030">
        <v>3025</v>
      </c>
      <c r="B3030">
        <v>4</v>
      </c>
      <c r="C3030">
        <f t="shared" si="46"/>
        <v>49</v>
      </c>
      <c r="D3030">
        <v>18890</v>
      </c>
    </row>
    <row r="3031" spans="1:4">
      <c r="A3031">
        <v>3026</v>
      </c>
      <c r="B3031">
        <v>4</v>
      </c>
      <c r="C3031">
        <f t="shared" si="46"/>
        <v>49</v>
      </c>
      <c r="D3031">
        <v>19385</v>
      </c>
    </row>
    <row r="3032" spans="1:4">
      <c r="A3032">
        <v>3027</v>
      </c>
      <c r="B3032">
        <v>4</v>
      </c>
      <c r="C3032">
        <f t="shared" si="46"/>
        <v>49</v>
      </c>
      <c r="D3032">
        <v>20947</v>
      </c>
    </row>
    <row r="3033" spans="1:4">
      <c r="A3033">
        <v>3028</v>
      </c>
      <c r="B3033">
        <v>4</v>
      </c>
      <c r="C3033">
        <f t="shared" si="46"/>
        <v>49</v>
      </c>
      <c r="D3033">
        <v>21414</v>
      </c>
    </row>
    <row r="3034" spans="1:4">
      <c r="A3034">
        <v>3029</v>
      </c>
      <c r="B3034">
        <v>4</v>
      </c>
      <c r="C3034">
        <f t="shared" si="46"/>
        <v>49</v>
      </c>
      <c r="D3034">
        <v>18897</v>
      </c>
    </row>
    <row r="3035" spans="1:4">
      <c r="A3035">
        <v>3030</v>
      </c>
      <c r="B3035">
        <v>4</v>
      </c>
      <c r="C3035">
        <f t="shared" ref="C3035:C3098" si="47">C3015-1</f>
        <v>49</v>
      </c>
      <c r="D3035">
        <v>20628</v>
      </c>
    </row>
    <row r="3036" spans="1:4">
      <c r="A3036">
        <v>3031</v>
      </c>
      <c r="B3036">
        <v>4</v>
      </c>
      <c r="C3036">
        <f t="shared" si="47"/>
        <v>49</v>
      </c>
      <c r="D3036">
        <v>19009</v>
      </c>
    </row>
    <row r="3037" spans="1:4">
      <c r="A3037">
        <v>3032</v>
      </c>
      <c r="B3037">
        <v>4</v>
      </c>
      <c r="C3037">
        <f t="shared" si="47"/>
        <v>49</v>
      </c>
      <c r="D3037">
        <v>20773</v>
      </c>
    </row>
    <row r="3038" spans="1:4">
      <c r="A3038">
        <v>3033</v>
      </c>
      <c r="B3038">
        <v>4</v>
      </c>
      <c r="C3038">
        <f t="shared" si="47"/>
        <v>49</v>
      </c>
      <c r="D3038">
        <v>19295</v>
      </c>
    </row>
    <row r="3039" spans="1:4">
      <c r="A3039">
        <v>3034</v>
      </c>
      <c r="B3039">
        <v>4</v>
      </c>
      <c r="C3039">
        <f t="shared" si="47"/>
        <v>49</v>
      </c>
      <c r="D3039">
        <v>22512</v>
      </c>
    </row>
    <row r="3040" spans="1:4">
      <c r="A3040">
        <v>3035</v>
      </c>
      <c r="B3040">
        <v>4</v>
      </c>
      <c r="C3040">
        <f t="shared" si="47"/>
        <v>49</v>
      </c>
      <c r="D3040">
        <v>19117</v>
      </c>
    </row>
    <row r="3041" spans="1:4">
      <c r="A3041">
        <v>3036</v>
      </c>
      <c r="B3041">
        <v>4</v>
      </c>
      <c r="C3041">
        <f t="shared" si="47"/>
        <v>49</v>
      </c>
      <c r="D3041">
        <v>19732</v>
      </c>
    </row>
    <row r="3042" spans="1:4">
      <c r="A3042">
        <v>3037</v>
      </c>
      <c r="B3042">
        <v>4</v>
      </c>
      <c r="C3042">
        <f t="shared" si="47"/>
        <v>49</v>
      </c>
      <c r="D3042">
        <v>20457</v>
      </c>
    </row>
    <row r="3043" spans="1:4">
      <c r="A3043">
        <v>3038</v>
      </c>
      <c r="B3043">
        <v>4</v>
      </c>
      <c r="C3043">
        <f t="shared" si="47"/>
        <v>49</v>
      </c>
      <c r="D3043">
        <v>19044</v>
      </c>
    </row>
    <row r="3044" spans="1:4">
      <c r="A3044">
        <v>3039</v>
      </c>
      <c r="B3044">
        <v>4</v>
      </c>
      <c r="C3044">
        <f t="shared" si="47"/>
        <v>49</v>
      </c>
      <c r="D3044">
        <v>20152</v>
      </c>
    </row>
    <row r="3045" spans="1:4">
      <c r="A3045">
        <v>3040</v>
      </c>
      <c r="B3045">
        <v>4</v>
      </c>
      <c r="C3045">
        <f t="shared" si="47"/>
        <v>49</v>
      </c>
      <c r="D3045">
        <v>20179</v>
      </c>
    </row>
    <row r="3046" spans="1:4">
      <c r="A3046">
        <v>3041</v>
      </c>
      <c r="B3046">
        <v>4</v>
      </c>
      <c r="C3046">
        <f t="shared" si="47"/>
        <v>48</v>
      </c>
      <c r="D3046">
        <v>21054</v>
      </c>
    </row>
    <row r="3047" spans="1:4">
      <c r="A3047">
        <v>3042</v>
      </c>
      <c r="B3047">
        <v>4</v>
      </c>
      <c r="C3047">
        <f t="shared" si="47"/>
        <v>48</v>
      </c>
      <c r="D3047">
        <v>22066</v>
      </c>
    </row>
    <row r="3048" spans="1:4">
      <c r="A3048">
        <v>3043</v>
      </c>
      <c r="B3048">
        <v>4</v>
      </c>
      <c r="C3048">
        <f t="shared" si="47"/>
        <v>48</v>
      </c>
      <c r="D3048">
        <v>20254</v>
      </c>
    </row>
    <row r="3049" spans="1:4">
      <c r="A3049">
        <v>3044</v>
      </c>
      <c r="B3049">
        <v>4</v>
      </c>
      <c r="C3049">
        <f t="shared" si="47"/>
        <v>48</v>
      </c>
      <c r="D3049">
        <v>21541</v>
      </c>
    </row>
    <row r="3050" spans="1:4">
      <c r="A3050">
        <v>3045</v>
      </c>
      <c r="B3050">
        <v>4</v>
      </c>
      <c r="C3050">
        <f t="shared" si="47"/>
        <v>48</v>
      </c>
      <c r="D3050">
        <v>19095</v>
      </c>
    </row>
    <row r="3051" spans="1:4">
      <c r="A3051">
        <v>3046</v>
      </c>
      <c r="B3051">
        <v>4</v>
      </c>
      <c r="C3051">
        <f t="shared" si="47"/>
        <v>48</v>
      </c>
      <c r="D3051">
        <v>20204</v>
      </c>
    </row>
    <row r="3052" spans="1:4">
      <c r="A3052">
        <v>3047</v>
      </c>
      <c r="B3052">
        <v>4</v>
      </c>
      <c r="C3052">
        <f t="shared" si="47"/>
        <v>48</v>
      </c>
      <c r="D3052">
        <v>21731</v>
      </c>
    </row>
    <row r="3053" spans="1:4">
      <c r="A3053">
        <v>3048</v>
      </c>
      <c r="B3053">
        <v>4</v>
      </c>
      <c r="C3053">
        <f t="shared" si="47"/>
        <v>48</v>
      </c>
      <c r="D3053">
        <v>20579</v>
      </c>
    </row>
    <row r="3054" spans="1:4">
      <c r="A3054">
        <v>3049</v>
      </c>
      <c r="B3054">
        <v>4</v>
      </c>
      <c r="C3054">
        <f t="shared" si="47"/>
        <v>48</v>
      </c>
      <c r="D3054">
        <v>19482</v>
      </c>
    </row>
    <row r="3055" spans="1:4">
      <c r="A3055">
        <v>3050</v>
      </c>
      <c r="B3055">
        <v>4</v>
      </c>
      <c r="C3055">
        <f t="shared" si="47"/>
        <v>48</v>
      </c>
      <c r="D3055">
        <v>18924</v>
      </c>
    </row>
    <row r="3056" spans="1:4">
      <c r="A3056">
        <v>3051</v>
      </c>
      <c r="B3056">
        <v>4</v>
      </c>
      <c r="C3056">
        <f t="shared" si="47"/>
        <v>48</v>
      </c>
      <c r="D3056">
        <v>20932</v>
      </c>
    </row>
    <row r="3057" spans="1:4">
      <c r="A3057">
        <v>3052</v>
      </c>
      <c r="B3057">
        <v>4</v>
      </c>
      <c r="C3057">
        <f t="shared" si="47"/>
        <v>48</v>
      </c>
      <c r="D3057">
        <v>21272</v>
      </c>
    </row>
    <row r="3058" spans="1:4">
      <c r="A3058">
        <v>3053</v>
      </c>
      <c r="B3058">
        <v>4</v>
      </c>
      <c r="C3058">
        <f t="shared" si="47"/>
        <v>48</v>
      </c>
      <c r="D3058">
        <v>21722</v>
      </c>
    </row>
    <row r="3059" spans="1:4">
      <c r="A3059">
        <v>3054</v>
      </c>
      <c r="B3059">
        <v>4</v>
      </c>
      <c r="C3059">
        <f t="shared" si="47"/>
        <v>48</v>
      </c>
      <c r="D3059">
        <v>19432</v>
      </c>
    </row>
    <row r="3060" spans="1:4">
      <c r="A3060">
        <v>3055</v>
      </c>
      <c r="B3060">
        <v>4</v>
      </c>
      <c r="C3060">
        <f t="shared" si="47"/>
        <v>48</v>
      </c>
      <c r="D3060">
        <v>21943</v>
      </c>
    </row>
    <row r="3061" spans="1:4">
      <c r="A3061">
        <v>3056</v>
      </c>
      <c r="B3061">
        <v>4</v>
      </c>
      <c r="C3061">
        <f t="shared" si="47"/>
        <v>48</v>
      </c>
      <c r="D3061">
        <v>19977</v>
      </c>
    </row>
    <row r="3062" spans="1:4">
      <c r="A3062">
        <v>3057</v>
      </c>
      <c r="B3062">
        <v>4</v>
      </c>
      <c r="C3062">
        <f t="shared" si="47"/>
        <v>48</v>
      </c>
      <c r="D3062">
        <v>19450</v>
      </c>
    </row>
    <row r="3063" spans="1:4">
      <c r="A3063">
        <v>3058</v>
      </c>
      <c r="B3063">
        <v>4</v>
      </c>
      <c r="C3063">
        <f t="shared" si="47"/>
        <v>48</v>
      </c>
      <c r="D3063">
        <v>19243</v>
      </c>
    </row>
    <row r="3064" spans="1:4">
      <c r="A3064">
        <v>3059</v>
      </c>
      <c r="B3064">
        <v>4</v>
      </c>
      <c r="C3064">
        <f t="shared" si="47"/>
        <v>48</v>
      </c>
      <c r="D3064">
        <v>21263</v>
      </c>
    </row>
    <row r="3065" spans="1:4">
      <c r="A3065">
        <v>3060</v>
      </c>
      <c r="B3065">
        <v>4</v>
      </c>
      <c r="C3065">
        <f t="shared" si="47"/>
        <v>48</v>
      </c>
      <c r="D3065">
        <v>20532</v>
      </c>
    </row>
    <row r="3066" spans="1:4">
      <c r="A3066">
        <v>3061</v>
      </c>
      <c r="B3066">
        <v>4</v>
      </c>
      <c r="C3066">
        <f t="shared" si="47"/>
        <v>47</v>
      </c>
      <c r="D3066">
        <v>20284</v>
      </c>
    </row>
    <row r="3067" spans="1:4">
      <c r="A3067">
        <v>3062</v>
      </c>
      <c r="B3067">
        <v>4</v>
      </c>
      <c r="C3067">
        <f t="shared" si="47"/>
        <v>47</v>
      </c>
      <c r="D3067">
        <v>20747</v>
      </c>
    </row>
    <row r="3068" spans="1:4">
      <c r="A3068">
        <v>3063</v>
      </c>
      <c r="B3068">
        <v>4</v>
      </c>
      <c r="C3068">
        <f t="shared" si="47"/>
        <v>47</v>
      </c>
      <c r="D3068">
        <v>20810</v>
      </c>
    </row>
    <row r="3069" spans="1:4">
      <c r="A3069">
        <v>3064</v>
      </c>
      <c r="B3069">
        <v>4</v>
      </c>
      <c r="C3069">
        <f t="shared" si="47"/>
        <v>47</v>
      </c>
      <c r="D3069">
        <v>19556</v>
      </c>
    </row>
    <row r="3070" spans="1:4">
      <c r="A3070">
        <v>3065</v>
      </c>
      <c r="B3070">
        <v>4</v>
      </c>
      <c r="C3070">
        <f t="shared" si="47"/>
        <v>47</v>
      </c>
      <c r="D3070">
        <v>20844</v>
      </c>
    </row>
    <row r="3071" spans="1:4">
      <c r="A3071">
        <v>3066</v>
      </c>
      <c r="B3071">
        <v>4</v>
      </c>
      <c r="C3071">
        <f t="shared" si="47"/>
        <v>47</v>
      </c>
      <c r="D3071">
        <v>18760</v>
      </c>
    </row>
    <row r="3072" spans="1:4">
      <c r="A3072">
        <v>3067</v>
      </c>
      <c r="B3072">
        <v>4</v>
      </c>
      <c r="C3072">
        <f t="shared" si="47"/>
        <v>47</v>
      </c>
      <c r="D3072">
        <v>18492</v>
      </c>
    </row>
    <row r="3073" spans="1:4">
      <c r="A3073">
        <v>3068</v>
      </c>
      <c r="B3073">
        <v>4</v>
      </c>
      <c r="C3073">
        <f t="shared" si="47"/>
        <v>47</v>
      </c>
      <c r="D3073">
        <v>21521</v>
      </c>
    </row>
    <row r="3074" spans="1:4">
      <c r="A3074">
        <v>3069</v>
      </c>
      <c r="B3074">
        <v>4</v>
      </c>
      <c r="C3074">
        <f t="shared" si="47"/>
        <v>47</v>
      </c>
      <c r="D3074">
        <v>20095</v>
      </c>
    </row>
    <row r="3075" spans="1:4">
      <c r="A3075">
        <v>3070</v>
      </c>
      <c r="B3075">
        <v>4</v>
      </c>
      <c r="C3075">
        <f t="shared" si="47"/>
        <v>47</v>
      </c>
      <c r="D3075">
        <v>20835</v>
      </c>
    </row>
    <row r="3076" spans="1:4">
      <c r="A3076">
        <v>3071</v>
      </c>
      <c r="B3076">
        <v>4</v>
      </c>
      <c r="C3076">
        <f t="shared" si="47"/>
        <v>47</v>
      </c>
      <c r="D3076">
        <v>20850</v>
      </c>
    </row>
    <row r="3077" spans="1:4">
      <c r="A3077">
        <v>3072</v>
      </c>
      <c r="B3077">
        <v>4</v>
      </c>
      <c r="C3077">
        <f t="shared" si="47"/>
        <v>47</v>
      </c>
      <c r="D3077">
        <v>19687</v>
      </c>
    </row>
    <row r="3078" spans="1:4">
      <c r="A3078">
        <v>3073</v>
      </c>
      <c r="B3078">
        <v>4</v>
      </c>
      <c r="C3078">
        <f t="shared" si="47"/>
        <v>47</v>
      </c>
      <c r="D3078">
        <v>20004</v>
      </c>
    </row>
    <row r="3079" spans="1:4">
      <c r="A3079">
        <v>3074</v>
      </c>
      <c r="B3079">
        <v>4</v>
      </c>
      <c r="C3079">
        <f t="shared" si="47"/>
        <v>47</v>
      </c>
      <c r="D3079">
        <v>20185</v>
      </c>
    </row>
    <row r="3080" spans="1:4">
      <c r="A3080">
        <v>3075</v>
      </c>
      <c r="B3080">
        <v>4</v>
      </c>
      <c r="C3080">
        <f t="shared" si="47"/>
        <v>47</v>
      </c>
      <c r="D3080">
        <v>20774</v>
      </c>
    </row>
    <row r="3081" spans="1:4">
      <c r="A3081">
        <v>3076</v>
      </c>
      <c r="B3081">
        <v>4</v>
      </c>
      <c r="C3081">
        <f t="shared" si="47"/>
        <v>47</v>
      </c>
      <c r="D3081">
        <v>19388</v>
      </c>
    </row>
    <row r="3082" spans="1:4">
      <c r="A3082">
        <v>3077</v>
      </c>
      <c r="B3082">
        <v>4</v>
      </c>
      <c r="C3082">
        <f t="shared" si="47"/>
        <v>47</v>
      </c>
      <c r="D3082">
        <v>18638</v>
      </c>
    </row>
    <row r="3083" spans="1:4">
      <c r="A3083">
        <v>3078</v>
      </c>
      <c r="B3083">
        <v>4</v>
      </c>
      <c r="C3083">
        <f t="shared" si="47"/>
        <v>47</v>
      </c>
      <c r="D3083">
        <v>21453</v>
      </c>
    </row>
    <row r="3084" spans="1:4">
      <c r="A3084">
        <v>3079</v>
      </c>
      <c r="B3084">
        <v>4</v>
      </c>
      <c r="C3084">
        <f t="shared" si="47"/>
        <v>47</v>
      </c>
      <c r="D3084">
        <v>19442</v>
      </c>
    </row>
    <row r="3085" spans="1:4">
      <c r="A3085">
        <v>3080</v>
      </c>
      <c r="B3085">
        <v>4</v>
      </c>
      <c r="C3085">
        <f t="shared" si="47"/>
        <v>47</v>
      </c>
      <c r="D3085">
        <v>20744</v>
      </c>
    </row>
    <row r="3086" spans="1:4">
      <c r="A3086">
        <v>3081</v>
      </c>
      <c r="B3086">
        <v>4</v>
      </c>
      <c r="C3086">
        <f t="shared" si="47"/>
        <v>46</v>
      </c>
      <c r="D3086">
        <v>19875</v>
      </c>
    </row>
    <row r="3087" spans="1:4">
      <c r="A3087">
        <v>3082</v>
      </c>
      <c r="B3087">
        <v>4</v>
      </c>
      <c r="C3087">
        <f t="shared" si="47"/>
        <v>46</v>
      </c>
      <c r="D3087">
        <v>18141</v>
      </c>
    </row>
    <row r="3088" spans="1:4">
      <c r="A3088">
        <v>3083</v>
      </c>
      <c r="B3088">
        <v>4</v>
      </c>
      <c r="C3088">
        <f t="shared" si="47"/>
        <v>46</v>
      </c>
      <c r="D3088">
        <v>20985</v>
      </c>
    </row>
    <row r="3089" spans="1:4">
      <c r="A3089">
        <v>3084</v>
      </c>
      <c r="B3089">
        <v>4</v>
      </c>
      <c r="C3089">
        <f t="shared" si="47"/>
        <v>46</v>
      </c>
      <c r="D3089">
        <v>21042</v>
      </c>
    </row>
    <row r="3090" spans="1:4">
      <c r="A3090">
        <v>3085</v>
      </c>
      <c r="B3090">
        <v>4</v>
      </c>
      <c r="C3090">
        <f t="shared" si="47"/>
        <v>46</v>
      </c>
      <c r="D3090">
        <v>19732</v>
      </c>
    </row>
    <row r="3091" spans="1:4">
      <c r="A3091">
        <v>3086</v>
      </c>
      <c r="B3091">
        <v>4</v>
      </c>
      <c r="C3091">
        <f t="shared" si="47"/>
        <v>46</v>
      </c>
      <c r="D3091">
        <v>20524</v>
      </c>
    </row>
    <row r="3092" spans="1:4">
      <c r="A3092">
        <v>3087</v>
      </c>
      <c r="B3092">
        <v>4</v>
      </c>
      <c r="C3092">
        <f t="shared" si="47"/>
        <v>46</v>
      </c>
      <c r="D3092">
        <v>21684</v>
      </c>
    </row>
    <row r="3093" spans="1:4">
      <c r="A3093">
        <v>3088</v>
      </c>
      <c r="B3093">
        <v>4</v>
      </c>
      <c r="C3093">
        <f t="shared" si="47"/>
        <v>46</v>
      </c>
      <c r="D3093">
        <v>18144</v>
      </c>
    </row>
    <row r="3094" spans="1:4">
      <c r="A3094">
        <v>3089</v>
      </c>
      <c r="B3094">
        <v>4</v>
      </c>
      <c r="C3094">
        <f t="shared" si="47"/>
        <v>46</v>
      </c>
      <c r="D3094">
        <v>20429</v>
      </c>
    </row>
    <row r="3095" spans="1:4">
      <c r="A3095">
        <v>3090</v>
      </c>
      <c r="B3095">
        <v>4</v>
      </c>
      <c r="C3095">
        <f t="shared" si="47"/>
        <v>46</v>
      </c>
      <c r="D3095">
        <v>21007</v>
      </c>
    </row>
    <row r="3096" spans="1:4">
      <c r="A3096">
        <v>3091</v>
      </c>
      <c r="B3096">
        <v>4</v>
      </c>
      <c r="C3096">
        <f t="shared" si="47"/>
        <v>46</v>
      </c>
      <c r="D3096">
        <v>21387</v>
      </c>
    </row>
    <row r="3097" spans="1:4">
      <c r="A3097">
        <v>3092</v>
      </c>
      <c r="B3097">
        <v>4</v>
      </c>
      <c r="C3097">
        <f t="shared" si="47"/>
        <v>46</v>
      </c>
      <c r="D3097">
        <v>18296</v>
      </c>
    </row>
    <row r="3098" spans="1:4">
      <c r="A3098">
        <v>3093</v>
      </c>
      <c r="B3098">
        <v>4</v>
      </c>
      <c r="C3098">
        <f t="shared" si="47"/>
        <v>46</v>
      </c>
      <c r="D3098">
        <v>19330</v>
      </c>
    </row>
    <row r="3099" spans="1:4">
      <c r="A3099">
        <v>3094</v>
      </c>
      <c r="B3099">
        <v>4</v>
      </c>
      <c r="C3099">
        <f t="shared" ref="C3099:C3162" si="48">C3079-1</f>
        <v>46</v>
      </c>
      <c r="D3099">
        <v>19102</v>
      </c>
    </row>
    <row r="3100" spans="1:4">
      <c r="A3100">
        <v>3095</v>
      </c>
      <c r="B3100">
        <v>4</v>
      </c>
      <c r="C3100">
        <f t="shared" si="48"/>
        <v>46</v>
      </c>
      <c r="D3100">
        <v>21376</v>
      </c>
    </row>
    <row r="3101" spans="1:4">
      <c r="A3101">
        <v>3096</v>
      </c>
      <c r="B3101">
        <v>4</v>
      </c>
      <c r="C3101">
        <f t="shared" si="48"/>
        <v>46</v>
      </c>
      <c r="D3101">
        <v>18885</v>
      </c>
    </row>
    <row r="3102" spans="1:4">
      <c r="A3102">
        <v>3097</v>
      </c>
      <c r="B3102">
        <v>4</v>
      </c>
      <c r="C3102">
        <f t="shared" si="48"/>
        <v>46</v>
      </c>
      <c r="D3102">
        <v>18902</v>
      </c>
    </row>
    <row r="3103" spans="1:4">
      <c r="A3103">
        <v>3098</v>
      </c>
      <c r="B3103">
        <v>4</v>
      </c>
      <c r="C3103">
        <f t="shared" si="48"/>
        <v>46</v>
      </c>
      <c r="D3103">
        <v>19565</v>
      </c>
    </row>
    <row r="3104" spans="1:4">
      <c r="A3104">
        <v>3099</v>
      </c>
      <c r="B3104">
        <v>4</v>
      </c>
      <c r="C3104">
        <f t="shared" si="48"/>
        <v>46</v>
      </c>
      <c r="D3104">
        <v>18318</v>
      </c>
    </row>
    <row r="3105" spans="1:4">
      <c r="A3105">
        <v>3100</v>
      </c>
      <c r="B3105">
        <v>4</v>
      </c>
      <c r="C3105">
        <f t="shared" si="48"/>
        <v>46</v>
      </c>
      <c r="D3105">
        <v>21028</v>
      </c>
    </row>
    <row r="3106" spans="1:4">
      <c r="A3106">
        <v>3101</v>
      </c>
      <c r="B3106">
        <v>4</v>
      </c>
      <c r="C3106">
        <f t="shared" si="48"/>
        <v>45</v>
      </c>
      <c r="D3106">
        <v>21002</v>
      </c>
    </row>
    <row r="3107" spans="1:4">
      <c r="A3107">
        <v>3102</v>
      </c>
      <c r="B3107">
        <v>4</v>
      </c>
      <c r="C3107">
        <f t="shared" si="48"/>
        <v>45</v>
      </c>
      <c r="D3107">
        <v>19727</v>
      </c>
    </row>
    <row r="3108" spans="1:4">
      <c r="A3108">
        <v>3103</v>
      </c>
      <c r="B3108">
        <v>4</v>
      </c>
      <c r="C3108">
        <f t="shared" si="48"/>
        <v>45</v>
      </c>
      <c r="D3108">
        <v>19099</v>
      </c>
    </row>
    <row r="3109" spans="1:4">
      <c r="A3109">
        <v>3104</v>
      </c>
      <c r="B3109">
        <v>4</v>
      </c>
      <c r="C3109">
        <f t="shared" si="48"/>
        <v>45</v>
      </c>
      <c r="D3109">
        <v>20099</v>
      </c>
    </row>
    <row r="3110" spans="1:4">
      <c r="A3110">
        <v>3105</v>
      </c>
      <c r="B3110">
        <v>4</v>
      </c>
      <c r="C3110">
        <f t="shared" si="48"/>
        <v>45</v>
      </c>
      <c r="D3110">
        <v>18811</v>
      </c>
    </row>
    <row r="3111" spans="1:4">
      <c r="A3111">
        <v>3106</v>
      </c>
      <c r="B3111">
        <v>4</v>
      </c>
      <c r="C3111">
        <f t="shared" si="48"/>
        <v>45</v>
      </c>
      <c r="D3111">
        <v>18411</v>
      </c>
    </row>
    <row r="3112" spans="1:4">
      <c r="A3112">
        <v>3107</v>
      </c>
      <c r="B3112">
        <v>4</v>
      </c>
      <c r="C3112">
        <f t="shared" si="48"/>
        <v>45</v>
      </c>
      <c r="D3112">
        <v>20157</v>
      </c>
    </row>
    <row r="3113" spans="1:4">
      <c r="A3113">
        <v>3108</v>
      </c>
      <c r="B3113">
        <v>4</v>
      </c>
      <c r="C3113">
        <f t="shared" si="48"/>
        <v>45</v>
      </c>
      <c r="D3113">
        <v>20927</v>
      </c>
    </row>
    <row r="3114" spans="1:4">
      <c r="A3114">
        <v>3109</v>
      </c>
      <c r="B3114">
        <v>4</v>
      </c>
      <c r="C3114">
        <f t="shared" si="48"/>
        <v>45</v>
      </c>
      <c r="D3114">
        <v>18783</v>
      </c>
    </row>
    <row r="3115" spans="1:4">
      <c r="A3115">
        <v>3110</v>
      </c>
      <c r="B3115">
        <v>4</v>
      </c>
      <c r="C3115">
        <f t="shared" si="48"/>
        <v>45</v>
      </c>
      <c r="D3115">
        <v>19170</v>
      </c>
    </row>
    <row r="3116" spans="1:4">
      <c r="A3116">
        <v>3111</v>
      </c>
      <c r="B3116">
        <v>4</v>
      </c>
      <c r="C3116">
        <f t="shared" si="48"/>
        <v>45</v>
      </c>
      <c r="D3116">
        <v>21160</v>
      </c>
    </row>
    <row r="3117" spans="1:4">
      <c r="A3117">
        <v>3112</v>
      </c>
      <c r="B3117">
        <v>4</v>
      </c>
      <c r="C3117">
        <f t="shared" si="48"/>
        <v>45</v>
      </c>
      <c r="D3117">
        <v>20970</v>
      </c>
    </row>
    <row r="3118" spans="1:4">
      <c r="A3118">
        <v>3113</v>
      </c>
      <c r="B3118">
        <v>4</v>
      </c>
      <c r="C3118">
        <f t="shared" si="48"/>
        <v>45</v>
      </c>
      <c r="D3118">
        <v>20200</v>
      </c>
    </row>
    <row r="3119" spans="1:4">
      <c r="A3119">
        <v>3114</v>
      </c>
      <c r="B3119">
        <v>4</v>
      </c>
      <c r="C3119">
        <f t="shared" si="48"/>
        <v>45</v>
      </c>
      <c r="D3119">
        <v>18057</v>
      </c>
    </row>
    <row r="3120" spans="1:4">
      <c r="A3120">
        <v>3115</v>
      </c>
      <c r="B3120">
        <v>4</v>
      </c>
      <c r="C3120">
        <f t="shared" si="48"/>
        <v>45</v>
      </c>
      <c r="D3120">
        <v>18080</v>
      </c>
    </row>
    <row r="3121" spans="1:4">
      <c r="A3121">
        <v>3116</v>
      </c>
      <c r="B3121">
        <v>4</v>
      </c>
      <c r="C3121">
        <f t="shared" si="48"/>
        <v>45</v>
      </c>
      <c r="D3121">
        <v>18189</v>
      </c>
    </row>
    <row r="3122" spans="1:4">
      <c r="A3122">
        <v>3117</v>
      </c>
      <c r="B3122">
        <v>4</v>
      </c>
      <c r="C3122">
        <f t="shared" si="48"/>
        <v>45</v>
      </c>
      <c r="D3122">
        <v>19238</v>
      </c>
    </row>
    <row r="3123" spans="1:4">
      <c r="A3123">
        <v>3118</v>
      </c>
      <c r="B3123">
        <v>4</v>
      </c>
      <c r="C3123">
        <f t="shared" si="48"/>
        <v>45</v>
      </c>
      <c r="D3123">
        <v>20501</v>
      </c>
    </row>
    <row r="3124" spans="1:4">
      <c r="A3124">
        <v>3119</v>
      </c>
      <c r="B3124">
        <v>4</v>
      </c>
      <c r="C3124">
        <f t="shared" si="48"/>
        <v>45</v>
      </c>
      <c r="D3124">
        <v>18432</v>
      </c>
    </row>
    <row r="3125" spans="1:4">
      <c r="A3125">
        <v>3120</v>
      </c>
      <c r="B3125">
        <v>4</v>
      </c>
      <c r="C3125">
        <f t="shared" si="48"/>
        <v>45</v>
      </c>
      <c r="D3125">
        <v>19167</v>
      </c>
    </row>
    <row r="3126" spans="1:4">
      <c r="A3126">
        <v>3121</v>
      </c>
      <c r="B3126">
        <v>4</v>
      </c>
      <c r="C3126">
        <f t="shared" si="48"/>
        <v>44</v>
      </c>
      <c r="D3126">
        <v>18084</v>
      </c>
    </row>
    <row r="3127" spans="1:4">
      <c r="A3127">
        <v>3122</v>
      </c>
      <c r="B3127">
        <v>4</v>
      </c>
      <c r="C3127">
        <f t="shared" si="48"/>
        <v>44</v>
      </c>
      <c r="D3127">
        <v>18427</v>
      </c>
    </row>
    <row r="3128" spans="1:4">
      <c r="A3128">
        <v>3123</v>
      </c>
      <c r="B3128">
        <v>4</v>
      </c>
      <c r="C3128">
        <f t="shared" si="48"/>
        <v>44</v>
      </c>
      <c r="D3128">
        <v>20159</v>
      </c>
    </row>
    <row r="3129" spans="1:4">
      <c r="A3129">
        <v>3124</v>
      </c>
      <c r="B3129">
        <v>4</v>
      </c>
      <c r="C3129">
        <f t="shared" si="48"/>
        <v>44</v>
      </c>
      <c r="D3129">
        <v>19406</v>
      </c>
    </row>
    <row r="3130" spans="1:4">
      <c r="A3130">
        <v>3125</v>
      </c>
      <c r="B3130">
        <v>4</v>
      </c>
      <c r="C3130">
        <f t="shared" si="48"/>
        <v>44</v>
      </c>
      <c r="D3130">
        <v>18026</v>
      </c>
    </row>
    <row r="3131" spans="1:4">
      <c r="A3131">
        <v>3126</v>
      </c>
      <c r="B3131">
        <v>4</v>
      </c>
      <c r="C3131">
        <f t="shared" si="48"/>
        <v>44</v>
      </c>
      <c r="D3131">
        <v>21021</v>
      </c>
    </row>
    <row r="3132" spans="1:4">
      <c r="A3132">
        <v>3127</v>
      </c>
      <c r="B3132">
        <v>4</v>
      </c>
      <c r="C3132">
        <f t="shared" si="48"/>
        <v>44</v>
      </c>
      <c r="D3132">
        <v>19750</v>
      </c>
    </row>
    <row r="3133" spans="1:4">
      <c r="A3133">
        <v>3128</v>
      </c>
      <c r="B3133">
        <v>4</v>
      </c>
      <c r="C3133">
        <f t="shared" si="48"/>
        <v>44</v>
      </c>
      <c r="D3133">
        <v>18402</v>
      </c>
    </row>
    <row r="3134" spans="1:4">
      <c r="A3134">
        <v>3129</v>
      </c>
      <c r="B3134">
        <v>4</v>
      </c>
      <c r="C3134">
        <f t="shared" si="48"/>
        <v>44</v>
      </c>
      <c r="D3134">
        <v>18634</v>
      </c>
    </row>
    <row r="3135" spans="1:4">
      <c r="A3135">
        <v>3130</v>
      </c>
      <c r="B3135">
        <v>4</v>
      </c>
      <c r="C3135">
        <f t="shared" si="48"/>
        <v>44</v>
      </c>
      <c r="D3135">
        <v>19856</v>
      </c>
    </row>
    <row r="3136" spans="1:4">
      <c r="A3136">
        <v>3131</v>
      </c>
      <c r="B3136">
        <v>4</v>
      </c>
      <c r="C3136">
        <f t="shared" si="48"/>
        <v>44</v>
      </c>
      <c r="D3136">
        <v>20606</v>
      </c>
    </row>
    <row r="3137" spans="1:4">
      <c r="A3137">
        <v>3132</v>
      </c>
      <c r="B3137">
        <v>4</v>
      </c>
      <c r="C3137">
        <f t="shared" si="48"/>
        <v>44</v>
      </c>
      <c r="D3137">
        <v>18800</v>
      </c>
    </row>
    <row r="3138" spans="1:4">
      <c r="A3138">
        <v>3133</v>
      </c>
      <c r="B3138">
        <v>4</v>
      </c>
      <c r="C3138">
        <f t="shared" si="48"/>
        <v>44</v>
      </c>
      <c r="D3138">
        <v>17625</v>
      </c>
    </row>
    <row r="3139" spans="1:4">
      <c r="A3139">
        <v>3134</v>
      </c>
      <c r="B3139">
        <v>4</v>
      </c>
      <c r="C3139">
        <f t="shared" si="48"/>
        <v>44</v>
      </c>
      <c r="D3139">
        <v>20309</v>
      </c>
    </row>
    <row r="3140" spans="1:4">
      <c r="A3140">
        <v>3135</v>
      </c>
      <c r="B3140">
        <v>4</v>
      </c>
      <c r="C3140">
        <f t="shared" si="48"/>
        <v>44</v>
      </c>
      <c r="D3140">
        <v>20793</v>
      </c>
    </row>
    <row r="3141" spans="1:4">
      <c r="A3141">
        <v>3136</v>
      </c>
      <c r="B3141">
        <v>4</v>
      </c>
      <c r="C3141">
        <f t="shared" si="48"/>
        <v>44</v>
      </c>
      <c r="D3141">
        <v>20062</v>
      </c>
    </row>
    <row r="3142" spans="1:4">
      <c r="A3142">
        <v>3137</v>
      </c>
      <c r="B3142">
        <v>4</v>
      </c>
      <c r="C3142">
        <f t="shared" si="48"/>
        <v>44</v>
      </c>
      <c r="D3142">
        <v>17879</v>
      </c>
    </row>
    <row r="3143" spans="1:4">
      <c r="A3143">
        <v>3138</v>
      </c>
      <c r="B3143">
        <v>4</v>
      </c>
      <c r="C3143">
        <f t="shared" si="48"/>
        <v>44</v>
      </c>
      <c r="D3143">
        <v>20721</v>
      </c>
    </row>
    <row r="3144" spans="1:4">
      <c r="A3144">
        <v>3139</v>
      </c>
      <c r="B3144">
        <v>4</v>
      </c>
      <c r="C3144">
        <f t="shared" si="48"/>
        <v>44</v>
      </c>
      <c r="D3144">
        <v>19040</v>
      </c>
    </row>
    <row r="3145" spans="1:4">
      <c r="A3145">
        <v>3140</v>
      </c>
      <c r="B3145">
        <v>4</v>
      </c>
      <c r="C3145">
        <f t="shared" si="48"/>
        <v>44</v>
      </c>
      <c r="D3145">
        <v>19871</v>
      </c>
    </row>
    <row r="3146" spans="1:4">
      <c r="A3146">
        <v>3141</v>
      </c>
      <c r="B3146">
        <v>4</v>
      </c>
      <c r="C3146">
        <f t="shared" si="48"/>
        <v>43</v>
      </c>
      <c r="D3146">
        <v>17395</v>
      </c>
    </row>
    <row r="3147" spans="1:4">
      <c r="A3147">
        <v>3142</v>
      </c>
      <c r="B3147">
        <v>4</v>
      </c>
      <c r="C3147">
        <f t="shared" si="48"/>
        <v>43</v>
      </c>
      <c r="D3147">
        <v>19765</v>
      </c>
    </row>
    <row r="3148" spans="1:4">
      <c r="A3148">
        <v>3143</v>
      </c>
      <c r="B3148">
        <v>4</v>
      </c>
      <c r="C3148">
        <f t="shared" si="48"/>
        <v>43</v>
      </c>
      <c r="D3148">
        <v>18100</v>
      </c>
    </row>
    <row r="3149" spans="1:4">
      <c r="A3149">
        <v>3144</v>
      </c>
      <c r="B3149">
        <v>4</v>
      </c>
      <c r="C3149">
        <f t="shared" si="48"/>
        <v>43</v>
      </c>
      <c r="D3149">
        <v>17794</v>
      </c>
    </row>
    <row r="3150" spans="1:4">
      <c r="A3150">
        <v>3145</v>
      </c>
      <c r="B3150">
        <v>4</v>
      </c>
      <c r="C3150">
        <f t="shared" si="48"/>
        <v>43</v>
      </c>
      <c r="D3150">
        <v>19736</v>
      </c>
    </row>
    <row r="3151" spans="1:4">
      <c r="A3151">
        <v>3146</v>
      </c>
      <c r="B3151">
        <v>4</v>
      </c>
      <c r="C3151">
        <f t="shared" si="48"/>
        <v>43</v>
      </c>
      <c r="D3151">
        <v>19072</v>
      </c>
    </row>
    <row r="3152" spans="1:4">
      <c r="A3152">
        <v>3147</v>
      </c>
      <c r="B3152">
        <v>4</v>
      </c>
      <c r="C3152">
        <f t="shared" si="48"/>
        <v>43</v>
      </c>
      <c r="D3152">
        <v>18633</v>
      </c>
    </row>
    <row r="3153" spans="1:4">
      <c r="A3153">
        <v>3148</v>
      </c>
      <c r="B3153">
        <v>4</v>
      </c>
      <c r="C3153">
        <f t="shared" si="48"/>
        <v>43</v>
      </c>
      <c r="D3153">
        <v>20052</v>
      </c>
    </row>
    <row r="3154" spans="1:4">
      <c r="A3154">
        <v>3149</v>
      </c>
      <c r="B3154">
        <v>4</v>
      </c>
      <c r="C3154">
        <f t="shared" si="48"/>
        <v>43</v>
      </c>
      <c r="D3154">
        <v>18565</v>
      </c>
    </row>
    <row r="3155" spans="1:4">
      <c r="A3155">
        <v>3150</v>
      </c>
      <c r="B3155">
        <v>4</v>
      </c>
      <c r="C3155">
        <f t="shared" si="48"/>
        <v>43</v>
      </c>
      <c r="D3155">
        <v>18406</v>
      </c>
    </row>
    <row r="3156" spans="1:4">
      <c r="A3156">
        <v>3151</v>
      </c>
      <c r="B3156">
        <v>4</v>
      </c>
      <c r="C3156">
        <f t="shared" si="48"/>
        <v>43</v>
      </c>
      <c r="D3156">
        <v>17375</v>
      </c>
    </row>
    <row r="3157" spans="1:4">
      <c r="A3157">
        <v>3152</v>
      </c>
      <c r="B3157">
        <v>4</v>
      </c>
      <c r="C3157">
        <f t="shared" si="48"/>
        <v>43</v>
      </c>
      <c r="D3157">
        <v>19303</v>
      </c>
    </row>
    <row r="3158" spans="1:4">
      <c r="A3158">
        <v>3153</v>
      </c>
      <c r="B3158">
        <v>4</v>
      </c>
      <c r="C3158">
        <f t="shared" si="48"/>
        <v>43</v>
      </c>
      <c r="D3158">
        <v>17588</v>
      </c>
    </row>
    <row r="3159" spans="1:4">
      <c r="A3159">
        <v>3154</v>
      </c>
      <c r="B3159">
        <v>4</v>
      </c>
      <c r="C3159">
        <f t="shared" si="48"/>
        <v>43</v>
      </c>
      <c r="D3159">
        <v>20426</v>
      </c>
    </row>
    <row r="3160" spans="1:4">
      <c r="A3160">
        <v>3155</v>
      </c>
      <c r="B3160">
        <v>4</v>
      </c>
      <c r="C3160">
        <f t="shared" si="48"/>
        <v>43</v>
      </c>
      <c r="D3160">
        <v>17518</v>
      </c>
    </row>
    <row r="3161" spans="1:4">
      <c r="A3161">
        <v>3156</v>
      </c>
      <c r="B3161">
        <v>4</v>
      </c>
      <c r="C3161">
        <f t="shared" si="48"/>
        <v>43</v>
      </c>
      <c r="D3161">
        <v>17829</v>
      </c>
    </row>
    <row r="3162" spans="1:4">
      <c r="A3162">
        <v>3157</v>
      </c>
      <c r="B3162">
        <v>4</v>
      </c>
      <c r="C3162">
        <f t="shared" si="48"/>
        <v>43</v>
      </c>
      <c r="D3162">
        <v>18322</v>
      </c>
    </row>
    <row r="3163" spans="1:4">
      <c r="A3163">
        <v>3158</v>
      </c>
      <c r="B3163">
        <v>4</v>
      </c>
      <c r="C3163">
        <f t="shared" ref="C3163:C3226" si="49">C3143-1</f>
        <v>43</v>
      </c>
      <c r="D3163">
        <v>17840</v>
      </c>
    </row>
    <row r="3164" spans="1:4">
      <c r="A3164">
        <v>3159</v>
      </c>
      <c r="B3164">
        <v>4</v>
      </c>
      <c r="C3164">
        <f t="shared" si="49"/>
        <v>43</v>
      </c>
      <c r="D3164">
        <v>19433</v>
      </c>
    </row>
    <row r="3165" spans="1:4">
      <c r="A3165">
        <v>3160</v>
      </c>
      <c r="B3165">
        <v>4</v>
      </c>
      <c r="C3165">
        <f t="shared" si="49"/>
        <v>43</v>
      </c>
      <c r="D3165">
        <v>19466</v>
      </c>
    </row>
    <row r="3166" spans="1:4">
      <c r="A3166">
        <v>3161</v>
      </c>
      <c r="B3166">
        <v>4</v>
      </c>
      <c r="C3166">
        <f t="shared" si="49"/>
        <v>42</v>
      </c>
      <c r="D3166">
        <v>17620</v>
      </c>
    </row>
    <row r="3167" spans="1:4">
      <c r="A3167">
        <v>3162</v>
      </c>
      <c r="B3167">
        <v>4</v>
      </c>
      <c r="C3167">
        <f t="shared" si="49"/>
        <v>42</v>
      </c>
      <c r="D3167">
        <v>19251</v>
      </c>
    </row>
    <row r="3168" spans="1:4">
      <c r="A3168">
        <v>3163</v>
      </c>
      <c r="B3168">
        <v>4</v>
      </c>
      <c r="C3168">
        <f t="shared" si="49"/>
        <v>42</v>
      </c>
      <c r="D3168">
        <v>18584</v>
      </c>
    </row>
    <row r="3169" spans="1:4">
      <c r="A3169">
        <v>3164</v>
      </c>
      <c r="B3169">
        <v>4</v>
      </c>
      <c r="C3169">
        <f t="shared" si="49"/>
        <v>42</v>
      </c>
      <c r="D3169">
        <v>19741</v>
      </c>
    </row>
    <row r="3170" spans="1:4">
      <c r="A3170">
        <v>3165</v>
      </c>
      <c r="B3170">
        <v>4</v>
      </c>
      <c r="C3170">
        <f t="shared" si="49"/>
        <v>42</v>
      </c>
      <c r="D3170">
        <v>19820</v>
      </c>
    </row>
    <row r="3171" spans="1:4">
      <c r="A3171">
        <v>3166</v>
      </c>
      <c r="B3171">
        <v>4</v>
      </c>
      <c r="C3171">
        <f t="shared" si="49"/>
        <v>42</v>
      </c>
      <c r="D3171">
        <v>20063</v>
      </c>
    </row>
    <row r="3172" spans="1:4">
      <c r="A3172">
        <v>3167</v>
      </c>
      <c r="B3172">
        <v>4</v>
      </c>
      <c r="C3172">
        <f t="shared" si="49"/>
        <v>42</v>
      </c>
      <c r="D3172">
        <v>18362</v>
      </c>
    </row>
    <row r="3173" spans="1:4">
      <c r="A3173">
        <v>3168</v>
      </c>
      <c r="B3173">
        <v>4</v>
      </c>
      <c r="C3173">
        <f t="shared" si="49"/>
        <v>42</v>
      </c>
      <c r="D3173">
        <v>18045</v>
      </c>
    </row>
    <row r="3174" spans="1:4">
      <c r="A3174">
        <v>3169</v>
      </c>
      <c r="B3174">
        <v>4</v>
      </c>
      <c r="C3174">
        <f t="shared" si="49"/>
        <v>42</v>
      </c>
      <c r="D3174">
        <v>19006</v>
      </c>
    </row>
    <row r="3175" spans="1:4">
      <c r="A3175">
        <v>3170</v>
      </c>
      <c r="B3175">
        <v>4</v>
      </c>
      <c r="C3175">
        <f t="shared" si="49"/>
        <v>42</v>
      </c>
      <c r="D3175">
        <v>20352</v>
      </c>
    </row>
    <row r="3176" spans="1:4">
      <c r="A3176">
        <v>3171</v>
      </c>
      <c r="B3176">
        <v>4</v>
      </c>
      <c r="C3176">
        <f t="shared" si="49"/>
        <v>42</v>
      </c>
      <c r="D3176">
        <v>19220</v>
      </c>
    </row>
    <row r="3177" spans="1:4">
      <c r="A3177">
        <v>3172</v>
      </c>
      <c r="B3177">
        <v>4</v>
      </c>
      <c r="C3177">
        <f t="shared" si="49"/>
        <v>42</v>
      </c>
      <c r="D3177">
        <v>19805</v>
      </c>
    </row>
    <row r="3178" spans="1:4">
      <c r="A3178">
        <v>3173</v>
      </c>
      <c r="B3178">
        <v>4</v>
      </c>
      <c r="C3178">
        <f t="shared" si="49"/>
        <v>42</v>
      </c>
      <c r="D3178">
        <v>18264</v>
      </c>
    </row>
    <row r="3179" spans="1:4">
      <c r="A3179">
        <v>3174</v>
      </c>
      <c r="B3179">
        <v>4</v>
      </c>
      <c r="C3179">
        <f t="shared" si="49"/>
        <v>42</v>
      </c>
      <c r="D3179">
        <v>20184</v>
      </c>
    </row>
    <row r="3180" spans="1:4">
      <c r="A3180">
        <v>3175</v>
      </c>
      <c r="B3180">
        <v>4</v>
      </c>
      <c r="C3180">
        <f t="shared" si="49"/>
        <v>42</v>
      </c>
      <c r="D3180">
        <v>18705</v>
      </c>
    </row>
    <row r="3181" spans="1:4">
      <c r="A3181">
        <v>3176</v>
      </c>
      <c r="B3181">
        <v>4</v>
      </c>
      <c r="C3181">
        <f t="shared" si="49"/>
        <v>42</v>
      </c>
      <c r="D3181">
        <v>17744</v>
      </c>
    </row>
    <row r="3182" spans="1:4">
      <c r="A3182">
        <v>3177</v>
      </c>
      <c r="B3182">
        <v>4</v>
      </c>
      <c r="C3182">
        <f t="shared" si="49"/>
        <v>42</v>
      </c>
      <c r="D3182">
        <v>18712</v>
      </c>
    </row>
    <row r="3183" spans="1:4">
      <c r="A3183">
        <v>3178</v>
      </c>
      <c r="B3183">
        <v>4</v>
      </c>
      <c r="C3183">
        <f t="shared" si="49"/>
        <v>42</v>
      </c>
      <c r="D3183">
        <v>19736</v>
      </c>
    </row>
    <row r="3184" spans="1:4">
      <c r="A3184">
        <v>3179</v>
      </c>
      <c r="B3184">
        <v>4</v>
      </c>
      <c r="C3184">
        <f t="shared" si="49"/>
        <v>42</v>
      </c>
      <c r="D3184">
        <v>18376</v>
      </c>
    </row>
    <row r="3185" spans="1:4">
      <c r="A3185">
        <v>3180</v>
      </c>
      <c r="B3185">
        <v>4</v>
      </c>
      <c r="C3185">
        <f t="shared" si="49"/>
        <v>42</v>
      </c>
      <c r="D3185">
        <v>17279</v>
      </c>
    </row>
    <row r="3186" spans="1:4">
      <c r="A3186">
        <v>3181</v>
      </c>
      <c r="B3186">
        <v>4</v>
      </c>
      <c r="C3186">
        <f t="shared" si="49"/>
        <v>41</v>
      </c>
      <c r="D3186">
        <v>18796</v>
      </c>
    </row>
    <row r="3187" spans="1:4">
      <c r="A3187">
        <v>3182</v>
      </c>
      <c r="B3187">
        <v>4</v>
      </c>
      <c r="C3187">
        <f t="shared" si="49"/>
        <v>41</v>
      </c>
      <c r="D3187">
        <v>17412</v>
      </c>
    </row>
    <row r="3188" spans="1:4">
      <c r="A3188">
        <v>3183</v>
      </c>
      <c r="B3188">
        <v>4</v>
      </c>
      <c r="C3188">
        <f t="shared" si="49"/>
        <v>41</v>
      </c>
      <c r="D3188">
        <v>18160</v>
      </c>
    </row>
    <row r="3189" spans="1:4">
      <c r="A3189">
        <v>3184</v>
      </c>
      <c r="B3189">
        <v>4</v>
      </c>
      <c r="C3189">
        <f t="shared" si="49"/>
        <v>41</v>
      </c>
      <c r="D3189">
        <v>18848</v>
      </c>
    </row>
    <row r="3190" spans="1:4">
      <c r="A3190">
        <v>3185</v>
      </c>
      <c r="B3190">
        <v>4</v>
      </c>
      <c r="C3190">
        <f t="shared" si="49"/>
        <v>41</v>
      </c>
      <c r="D3190">
        <v>17628</v>
      </c>
    </row>
    <row r="3191" spans="1:4">
      <c r="A3191">
        <v>3186</v>
      </c>
      <c r="B3191">
        <v>4</v>
      </c>
      <c r="C3191">
        <f t="shared" si="49"/>
        <v>41</v>
      </c>
      <c r="D3191">
        <v>17893</v>
      </c>
    </row>
    <row r="3192" spans="1:4">
      <c r="A3192">
        <v>3187</v>
      </c>
      <c r="B3192">
        <v>4</v>
      </c>
      <c r="C3192">
        <f t="shared" si="49"/>
        <v>41</v>
      </c>
      <c r="D3192">
        <v>19925</v>
      </c>
    </row>
    <row r="3193" spans="1:4">
      <c r="A3193">
        <v>3188</v>
      </c>
      <c r="B3193">
        <v>4</v>
      </c>
      <c r="C3193">
        <f t="shared" si="49"/>
        <v>41</v>
      </c>
      <c r="D3193">
        <v>17162</v>
      </c>
    </row>
    <row r="3194" spans="1:4">
      <c r="A3194">
        <v>3189</v>
      </c>
      <c r="B3194">
        <v>4</v>
      </c>
      <c r="C3194">
        <f t="shared" si="49"/>
        <v>41</v>
      </c>
      <c r="D3194">
        <v>18399</v>
      </c>
    </row>
    <row r="3195" spans="1:4">
      <c r="A3195">
        <v>3190</v>
      </c>
      <c r="B3195">
        <v>4</v>
      </c>
      <c r="C3195">
        <f t="shared" si="49"/>
        <v>41</v>
      </c>
      <c r="D3195">
        <v>17886</v>
      </c>
    </row>
    <row r="3196" spans="1:4">
      <c r="A3196">
        <v>3191</v>
      </c>
      <c r="B3196">
        <v>4</v>
      </c>
      <c r="C3196">
        <f t="shared" si="49"/>
        <v>41</v>
      </c>
      <c r="D3196">
        <v>17421</v>
      </c>
    </row>
    <row r="3197" spans="1:4">
      <c r="A3197">
        <v>3192</v>
      </c>
      <c r="B3197">
        <v>4</v>
      </c>
      <c r="C3197">
        <f t="shared" si="49"/>
        <v>41</v>
      </c>
      <c r="D3197">
        <v>19211</v>
      </c>
    </row>
    <row r="3198" spans="1:4">
      <c r="A3198">
        <v>3193</v>
      </c>
      <c r="B3198">
        <v>4</v>
      </c>
      <c r="C3198">
        <f t="shared" si="49"/>
        <v>41</v>
      </c>
      <c r="D3198">
        <v>17797</v>
      </c>
    </row>
    <row r="3199" spans="1:4">
      <c r="A3199">
        <v>3194</v>
      </c>
      <c r="B3199">
        <v>4</v>
      </c>
      <c r="C3199">
        <f t="shared" si="49"/>
        <v>41</v>
      </c>
      <c r="D3199">
        <v>18897</v>
      </c>
    </row>
    <row r="3200" spans="1:4">
      <c r="A3200">
        <v>3195</v>
      </c>
      <c r="B3200">
        <v>4</v>
      </c>
      <c r="C3200">
        <f t="shared" si="49"/>
        <v>41</v>
      </c>
      <c r="D3200">
        <v>17833</v>
      </c>
    </row>
    <row r="3201" spans="1:4">
      <c r="A3201">
        <v>3196</v>
      </c>
      <c r="B3201">
        <v>4</v>
      </c>
      <c r="C3201">
        <f t="shared" si="49"/>
        <v>41</v>
      </c>
      <c r="D3201">
        <v>19627</v>
      </c>
    </row>
    <row r="3202" spans="1:4">
      <c r="A3202">
        <v>3197</v>
      </c>
      <c r="B3202">
        <v>4</v>
      </c>
      <c r="C3202">
        <f t="shared" si="49"/>
        <v>41</v>
      </c>
      <c r="D3202">
        <v>19903</v>
      </c>
    </row>
    <row r="3203" spans="1:4">
      <c r="A3203">
        <v>3198</v>
      </c>
      <c r="B3203">
        <v>4</v>
      </c>
      <c r="C3203">
        <f t="shared" si="49"/>
        <v>41</v>
      </c>
      <c r="D3203">
        <v>19598</v>
      </c>
    </row>
    <row r="3204" spans="1:4">
      <c r="A3204">
        <v>3199</v>
      </c>
      <c r="B3204">
        <v>4</v>
      </c>
      <c r="C3204">
        <f t="shared" si="49"/>
        <v>41</v>
      </c>
      <c r="D3204">
        <v>19335</v>
      </c>
    </row>
    <row r="3205" spans="1:4">
      <c r="A3205">
        <v>3200</v>
      </c>
      <c r="B3205">
        <v>4</v>
      </c>
      <c r="C3205">
        <f t="shared" si="49"/>
        <v>41</v>
      </c>
      <c r="D3205">
        <v>19933</v>
      </c>
    </row>
    <row r="3206" spans="1:4">
      <c r="A3206">
        <v>3201</v>
      </c>
      <c r="B3206">
        <v>4</v>
      </c>
      <c r="C3206">
        <f t="shared" si="49"/>
        <v>40</v>
      </c>
      <c r="D3206">
        <v>18454</v>
      </c>
    </row>
    <row r="3207" spans="1:4">
      <c r="A3207">
        <v>3202</v>
      </c>
      <c r="B3207">
        <v>4</v>
      </c>
      <c r="C3207">
        <f t="shared" si="49"/>
        <v>40</v>
      </c>
      <c r="D3207">
        <v>18195</v>
      </c>
    </row>
    <row r="3208" spans="1:4">
      <c r="A3208">
        <v>3203</v>
      </c>
      <c r="B3208">
        <v>4</v>
      </c>
      <c r="C3208">
        <f t="shared" si="49"/>
        <v>40</v>
      </c>
      <c r="D3208">
        <v>18672</v>
      </c>
    </row>
    <row r="3209" spans="1:4">
      <c r="A3209">
        <v>3204</v>
      </c>
      <c r="B3209">
        <v>4</v>
      </c>
      <c r="C3209">
        <f t="shared" si="49"/>
        <v>40</v>
      </c>
      <c r="D3209">
        <v>18716</v>
      </c>
    </row>
    <row r="3210" spans="1:4">
      <c r="A3210">
        <v>3205</v>
      </c>
      <c r="B3210">
        <v>4</v>
      </c>
      <c r="C3210">
        <f t="shared" si="49"/>
        <v>40</v>
      </c>
      <c r="D3210">
        <v>19672</v>
      </c>
    </row>
    <row r="3211" spans="1:4">
      <c r="A3211">
        <v>3206</v>
      </c>
      <c r="B3211">
        <v>4</v>
      </c>
      <c r="C3211">
        <f t="shared" si="49"/>
        <v>40</v>
      </c>
      <c r="D3211">
        <v>18938</v>
      </c>
    </row>
    <row r="3212" spans="1:4">
      <c r="A3212">
        <v>3207</v>
      </c>
      <c r="B3212">
        <v>4</v>
      </c>
      <c r="C3212">
        <f t="shared" si="49"/>
        <v>40</v>
      </c>
      <c r="D3212">
        <v>19292</v>
      </c>
    </row>
    <row r="3213" spans="1:4">
      <c r="A3213">
        <v>3208</v>
      </c>
      <c r="B3213">
        <v>4</v>
      </c>
      <c r="C3213">
        <f t="shared" si="49"/>
        <v>40</v>
      </c>
      <c r="D3213">
        <v>17183</v>
      </c>
    </row>
    <row r="3214" spans="1:4">
      <c r="A3214">
        <v>3209</v>
      </c>
      <c r="B3214">
        <v>4</v>
      </c>
      <c r="C3214">
        <f t="shared" si="49"/>
        <v>40</v>
      </c>
      <c r="D3214">
        <v>17229</v>
      </c>
    </row>
    <row r="3215" spans="1:4">
      <c r="A3215">
        <v>3210</v>
      </c>
      <c r="B3215">
        <v>4</v>
      </c>
      <c r="C3215">
        <f t="shared" si="49"/>
        <v>40</v>
      </c>
      <c r="D3215">
        <v>17978</v>
      </c>
    </row>
    <row r="3216" spans="1:4">
      <c r="A3216">
        <v>3211</v>
      </c>
      <c r="B3216">
        <v>4</v>
      </c>
      <c r="C3216">
        <f t="shared" si="49"/>
        <v>40</v>
      </c>
      <c r="D3216">
        <v>17454</v>
      </c>
    </row>
    <row r="3217" spans="1:4">
      <c r="A3217">
        <v>3212</v>
      </c>
      <c r="B3217">
        <v>4</v>
      </c>
      <c r="C3217">
        <f t="shared" si="49"/>
        <v>40</v>
      </c>
      <c r="D3217">
        <v>19416</v>
      </c>
    </row>
    <row r="3218" spans="1:4">
      <c r="A3218">
        <v>3213</v>
      </c>
      <c r="B3218">
        <v>4</v>
      </c>
      <c r="C3218">
        <f t="shared" si="49"/>
        <v>40</v>
      </c>
      <c r="D3218">
        <v>16741</v>
      </c>
    </row>
    <row r="3219" spans="1:4">
      <c r="A3219">
        <v>3214</v>
      </c>
      <c r="B3219">
        <v>4</v>
      </c>
      <c r="C3219">
        <f t="shared" si="49"/>
        <v>40</v>
      </c>
      <c r="D3219">
        <v>16561</v>
      </c>
    </row>
    <row r="3220" spans="1:4">
      <c r="A3220">
        <v>3215</v>
      </c>
      <c r="B3220">
        <v>4</v>
      </c>
      <c r="C3220">
        <f t="shared" si="49"/>
        <v>40</v>
      </c>
      <c r="D3220">
        <v>18774</v>
      </c>
    </row>
    <row r="3221" spans="1:4">
      <c r="A3221">
        <v>3216</v>
      </c>
      <c r="B3221">
        <v>4</v>
      </c>
      <c r="C3221">
        <f t="shared" si="49"/>
        <v>40</v>
      </c>
      <c r="D3221">
        <v>18958</v>
      </c>
    </row>
    <row r="3222" spans="1:4">
      <c r="A3222">
        <v>3217</v>
      </c>
      <c r="B3222">
        <v>4</v>
      </c>
      <c r="C3222">
        <f t="shared" si="49"/>
        <v>40</v>
      </c>
      <c r="D3222">
        <v>17591</v>
      </c>
    </row>
    <row r="3223" spans="1:4">
      <c r="A3223">
        <v>3218</v>
      </c>
      <c r="B3223">
        <v>4</v>
      </c>
      <c r="C3223">
        <f t="shared" si="49"/>
        <v>40</v>
      </c>
      <c r="D3223">
        <v>18460</v>
      </c>
    </row>
    <row r="3224" spans="1:4">
      <c r="A3224">
        <v>3219</v>
      </c>
      <c r="B3224">
        <v>4</v>
      </c>
      <c r="C3224">
        <f t="shared" si="49"/>
        <v>40</v>
      </c>
      <c r="D3224">
        <v>19622</v>
      </c>
    </row>
    <row r="3225" spans="1:4">
      <c r="A3225">
        <v>3220</v>
      </c>
      <c r="B3225">
        <v>4</v>
      </c>
      <c r="C3225">
        <f t="shared" si="49"/>
        <v>40</v>
      </c>
      <c r="D3225">
        <v>17438</v>
      </c>
    </row>
    <row r="3226" spans="1:4">
      <c r="A3226">
        <v>3221</v>
      </c>
      <c r="B3226">
        <v>4</v>
      </c>
      <c r="C3226">
        <f t="shared" si="49"/>
        <v>39</v>
      </c>
      <c r="D3226">
        <v>17291</v>
      </c>
    </row>
    <row r="3227" spans="1:4">
      <c r="A3227">
        <v>3222</v>
      </c>
      <c r="B3227">
        <v>4</v>
      </c>
      <c r="C3227">
        <f t="shared" ref="C3227:C3290" si="50">C3207-1</f>
        <v>39</v>
      </c>
      <c r="D3227">
        <v>17064</v>
      </c>
    </row>
    <row r="3228" spans="1:4">
      <c r="A3228">
        <v>3223</v>
      </c>
      <c r="B3228">
        <v>4</v>
      </c>
      <c r="C3228">
        <f t="shared" si="50"/>
        <v>39</v>
      </c>
      <c r="D3228">
        <v>16371</v>
      </c>
    </row>
    <row r="3229" spans="1:4">
      <c r="A3229">
        <v>3224</v>
      </c>
      <c r="B3229">
        <v>4</v>
      </c>
      <c r="C3229">
        <f t="shared" si="50"/>
        <v>39</v>
      </c>
      <c r="D3229">
        <v>17151</v>
      </c>
    </row>
    <row r="3230" spans="1:4">
      <c r="A3230">
        <v>3225</v>
      </c>
      <c r="B3230">
        <v>4</v>
      </c>
      <c r="C3230">
        <f t="shared" si="50"/>
        <v>39</v>
      </c>
      <c r="D3230">
        <v>18501</v>
      </c>
    </row>
    <row r="3231" spans="1:4">
      <c r="A3231">
        <v>3226</v>
      </c>
      <c r="B3231">
        <v>4</v>
      </c>
      <c r="C3231">
        <f t="shared" si="50"/>
        <v>39</v>
      </c>
      <c r="D3231">
        <v>16494</v>
      </c>
    </row>
    <row r="3232" spans="1:4">
      <c r="A3232">
        <v>3227</v>
      </c>
      <c r="B3232">
        <v>4</v>
      </c>
      <c r="C3232">
        <f t="shared" si="50"/>
        <v>39</v>
      </c>
      <c r="D3232">
        <v>18830</v>
      </c>
    </row>
    <row r="3233" spans="1:4">
      <c r="A3233">
        <v>3228</v>
      </c>
      <c r="B3233">
        <v>4</v>
      </c>
      <c r="C3233">
        <f t="shared" si="50"/>
        <v>39</v>
      </c>
      <c r="D3233">
        <v>19314</v>
      </c>
    </row>
    <row r="3234" spans="1:4">
      <c r="A3234">
        <v>3229</v>
      </c>
      <c r="B3234">
        <v>4</v>
      </c>
      <c r="C3234">
        <f t="shared" si="50"/>
        <v>39</v>
      </c>
      <c r="D3234">
        <v>18702</v>
      </c>
    </row>
    <row r="3235" spans="1:4">
      <c r="A3235">
        <v>3230</v>
      </c>
      <c r="B3235">
        <v>4</v>
      </c>
      <c r="C3235">
        <f t="shared" si="50"/>
        <v>39</v>
      </c>
      <c r="D3235">
        <v>17955</v>
      </c>
    </row>
    <row r="3236" spans="1:4">
      <c r="A3236">
        <v>3231</v>
      </c>
      <c r="B3236">
        <v>4</v>
      </c>
      <c r="C3236">
        <f t="shared" si="50"/>
        <v>39</v>
      </c>
      <c r="D3236">
        <v>16918</v>
      </c>
    </row>
    <row r="3237" spans="1:4">
      <c r="A3237">
        <v>3232</v>
      </c>
      <c r="B3237">
        <v>4</v>
      </c>
      <c r="C3237">
        <f t="shared" si="50"/>
        <v>39</v>
      </c>
      <c r="D3237">
        <v>17775</v>
      </c>
    </row>
    <row r="3238" spans="1:4">
      <c r="A3238">
        <v>3233</v>
      </c>
      <c r="B3238">
        <v>4</v>
      </c>
      <c r="C3238">
        <f t="shared" si="50"/>
        <v>39</v>
      </c>
      <c r="D3238">
        <v>17503</v>
      </c>
    </row>
    <row r="3239" spans="1:4">
      <c r="A3239">
        <v>3234</v>
      </c>
      <c r="B3239">
        <v>4</v>
      </c>
      <c r="C3239">
        <f t="shared" si="50"/>
        <v>39</v>
      </c>
      <c r="D3239">
        <v>18653</v>
      </c>
    </row>
    <row r="3240" spans="1:4">
      <c r="A3240">
        <v>3235</v>
      </c>
      <c r="B3240">
        <v>4</v>
      </c>
      <c r="C3240">
        <f t="shared" si="50"/>
        <v>39</v>
      </c>
      <c r="D3240">
        <v>17952</v>
      </c>
    </row>
    <row r="3241" spans="1:4">
      <c r="A3241">
        <v>3236</v>
      </c>
      <c r="B3241">
        <v>4</v>
      </c>
      <c r="C3241">
        <f t="shared" si="50"/>
        <v>39</v>
      </c>
      <c r="D3241">
        <v>17427</v>
      </c>
    </row>
    <row r="3242" spans="1:4">
      <c r="A3242">
        <v>3237</v>
      </c>
      <c r="B3242">
        <v>4</v>
      </c>
      <c r="C3242">
        <f t="shared" si="50"/>
        <v>39</v>
      </c>
      <c r="D3242">
        <v>18643</v>
      </c>
    </row>
    <row r="3243" spans="1:4">
      <c r="A3243">
        <v>3238</v>
      </c>
      <c r="B3243">
        <v>4</v>
      </c>
      <c r="C3243">
        <f t="shared" si="50"/>
        <v>39</v>
      </c>
      <c r="D3243">
        <v>16696</v>
      </c>
    </row>
    <row r="3244" spans="1:4">
      <c r="A3244">
        <v>3239</v>
      </c>
      <c r="B3244">
        <v>4</v>
      </c>
      <c r="C3244">
        <f t="shared" si="50"/>
        <v>39</v>
      </c>
      <c r="D3244">
        <v>18986</v>
      </c>
    </row>
    <row r="3245" spans="1:4">
      <c r="A3245">
        <v>3240</v>
      </c>
      <c r="B3245">
        <v>4</v>
      </c>
      <c r="C3245">
        <f t="shared" si="50"/>
        <v>39</v>
      </c>
      <c r="D3245">
        <v>16965</v>
      </c>
    </row>
    <row r="3246" spans="1:4">
      <c r="A3246">
        <v>3241</v>
      </c>
      <c r="B3246">
        <v>4</v>
      </c>
      <c r="C3246">
        <f t="shared" si="50"/>
        <v>38</v>
      </c>
      <c r="D3246">
        <v>18738</v>
      </c>
    </row>
    <row r="3247" spans="1:4">
      <c r="A3247">
        <v>3242</v>
      </c>
      <c r="B3247">
        <v>4</v>
      </c>
      <c r="C3247">
        <f t="shared" si="50"/>
        <v>38</v>
      </c>
      <c r="D3247">
        <v>18143</v>
      </c>
    </row>
    <row r="3248" spans="1:4">
      <c r="A3248">
        <v>3243</v>
      </c>
      <c r="B3248">
        <v>4</v>
      </c>
      <c r="C3248">
        <f t="shared" si="50"/>
        <v>38</v>
      </c>
      <c r="D3248">
        <v>16791</v>
      </c>
    </row>
    <row r="3249" spans="1:4">
      <c r="A3249">
        <v>3244</v>
      </c>
      <c r="B3249">
        <v>4</v>
      </c>
      <c r="C3249">
        <f t="shared" si="50"/>
        <v>38</v>
      </c>
      <c r="D3249">
        <v>17163</v>
      </c>
    </row>
    <row r="3250" spans="1:4">
      <c r="A3250">
        <v>3245</v>
      </c>
      <c r="B3250">
        <v>4</v>
      </c>
      <c r="C3250">
        <f t="shared" si="50"/>
        <v>38</v>
      </c>
      <c r="D3250">
        <v>18457</v>
      </c>
    </row>
    <row r="3251" spans="1:4">
      <c r="A3251">
        <v>3246</v>
      </c>
      <c r="B3251">
        <v>4</v>
      </c>
      <c r="C3251">
        <f t="shared" si="50"/>
        <v>38</v>
      </c>
      <c r="D3251">
        <v>17023</v>
      </c>
    </row>
    <row r="3252" spans="1:4">
      <c r="A3252">
        <v>3247</v>
      </c>
      <c r="B3252">
        <v>4</v>
      </c>
      <c r="C3252">
        <f t="shared" si="50"/>
        <v>38</v>
      </c>
      <c r="D3252">
        <v>16000</v>
      </c>
    </row>
    <row r="3253" spans="1:4">
      <c r="A3253">
        <v>3248</v>
      </c>
      <c r="B3253">
        <v>4</v>
      </c>
      <c r="C3253">
        <f t="shared" si="50"/>
        <v>38</v>
      </c>
      <c r="D3253">
        <v>18268</v>
      </c>
    </row>
    <row r="3254" spans="1:4">
      <c r="A3254">
        <v>3249</v>
      </c>
      <c r="B3254">
        <v>4</v>
      </c>
      <c r="C3254">
        <f t="shared" si="50"/>
        <v>38</v>
      </c>
      <c r="D3254">
        <v>18741</v>
      </c>
    </row>
    <row r="3255" spans="1:4">
      <c r="A3255">
        <v>3250</v>
      </c>
      <c r="B3255">
        <v>4</v>
      </c>
      <c r="C3255">
        <f t="shared" si="50"/>
        <v>38</v>
      </c>
      <c r="D3255">
        <v>18721</v>
      </c>
    </row>
    <row r="3256" spans="1:4">
      <c r="A3256">
        <v>3251</v>
      </c>
      <c r="B3256">
        <v>4</v>
      </c>
      <c r="C3256">
        <f t="shared" si="50"/>
        <v>38</v>
      </c>
      <c r="D3256">
        <v>16626</v>
      </c>
    </row>
    <row r="3257" spans="1:4">
      <c r="A3257">
        <v>3252</v>
      </c>
      <c r="B3257">
        <v>4</v>
      </c>
      <c r="C3257">
        <f t="shared" si="50"/>
        <v>38</v>
      </c>
      <c r="D3257">
        <v>18148</v>
      </c>
    </row>
    <row r="3258" spans="1:4">
      <c r="A3258">
        <v>3253</v>
      </c>
      <c r="B3258">
        <v>4</v>
      </c>
      <c r="C3258">
        <f t="shared" si="50"/>
        <v>38</v>
      </c>
      <c r="D3258">
        <v>17126</v>
      </c>
    </row>
    <row r="3259" spans="1:4">
      <c r="A3259">
        <v>3254</v>
      </c>
      <c r="B3259">
        <v>4</v>
      </c>
      <c r="C3259">
        <f t="shared" si="50"/>
        <v>38</v>
      </c>
      <c r="D3259">
        <v>16799</v>
      </c>
    </row>
    <row r="3260" spans="1:4">
      <c r="A3260">
        <v>3255</v>
      </c>
      <c r="B3260">
        <v>4</v>
      </c>
      <c r="C3260">
        <f t="shared" si="50"/>
        <v>38</v>
      </c>
      <c r="D3260">
        <v>17171</v>
      </c>
    </row>
    <row r="3261" spans="1:4">
      <c r="A3261">
        <v>3256</v>
      </c>
      <c r="B3261">
        <v>4</v>
      </c>
      <c r="C3261">
        <f t="shared" si="50"/>
        <v>38</v>
      </c>
      <c r="D3261">
        <v>16849</v>
      </c>
    </row>
    <row r="3262" spans="1:4">
      <c r="A3262">
        <v>3257</v>
      </c>
      <c r="B3262">
        <v>4</v>
      </c>
      <c r="C3262">
        <f t="shared" si="50"/>
        <v>38</v>
      </c>
      <c r="D3262">
        <v>17839</v>
      </c>
    </row>
    <row r="3263" spans="1:4">
      <c r="A3263">
        <v>3258</v>
      </c>
      <c r="B3263">
        <v>4</v>
      </c>
      <c r="C3263">
        <f t="shared" si="50"/>
        <v>38</v>
      </c>
      <c r="D3263">
        <v>17831</v>
      </c>
    </row>
    <row r="3264" spans="1:4">
      <c r="A3264">
        <v>3259</v>
      </c>
      <c r="B3264">
        <v>4</v>
      </c>
      <c r="C3264">
        <f t="shared" si="50"/>
        <v>38</v>
      </c>
      <c r="D3264">
        <v>16536</v>
      </c>
    </row>
    <row r="3265" spans="1:4">
      <c r="A3265">
        <v>3260</v>
      </c>
      <c r="B3265">
        <v>4</v>
      </c>
      <c r="C3265">
        <f t="shared" si="50"/>
        <v>38</v>
      </c>
      <c r="D3265">
        <v>16832</v>
      </c>
    </row>
    <row r="3266" spans="1:4">
      <c r="A3266">
        <v>3261</v>
      </c>
      <c r="B3266">
        <v>4</v>
      </c>
      <c r="C3266">
        <f t="shared" si="50"/>
        <v>37</v>
      </c>
      <c r="D3266">
        <v>18841</v>
      </c>
    </row>
    <row r="3267" spans="1:4">
      <c r="A3267">
        <v>3262</v>
      </c>
      <c r="B3267">
        <v>4</v>
      </c>
      <c r="C3267">
        <f t="shared" si="50"/>
        <v>37</v>
      </c>
      <c r="D3267">
        <v>17833</v>
      </c>
    </row>
    <row r="3268" spans="1:4">
      <c r="A3268">
        <v>3263</v>
      </c>
      <c r="B3268">
        <v>4</v>
      </c>
      <c r="C3268">
        <f t="shared" si="50"/>
        <v>37</v>
      </c>
      <c r="D3268">
        <v>18082</v>
      </c>
    </row>
    <row r="3269" spans="1:4">
      <c r="A3269">
        <v>3264</v>
      </c>
      <c r="B3269">
        <v>4</v>
      </c>
      <c r="C3269">
        <f t="shared" si="50"/>
        <v>37</v>
      </c>
      <c r="D3269">
        <v>17922</v>
      </c>
    </row>
    <row r="3270" spans="1:4">
      <c r="A3270">
        <v>3265</v>
      </c>
      <c r="B3270">
        <v>4</v>
      </c>
      <c r="C3270">
        <f t="shared" si="50"/>
        <v>37</v>
      </c>
      <c r="D3270">
        <v>17035</v>
      </c>
    </row>
    <row r="3271" spans="1:4">
      <c r="A3271">
        <v>3266</v>
      </c>
      <c r="B3271">
        <v>4</v>
      </c>
      <c r="C3271">
        <f t="shared" si="50"/>
        <v>37</v>
      </c>
      <c r="D3271">
        <v>17855</v>
      </c>
    </row>
    <row r="3272" spans="1:4">
      <c r="A3272">
        <v>3267</v>
      </c>
      <c r="B3272">
        <v>4</v>
      </c>
      <c r="C3272">
        <f t="shared" si="50"/>
        <v>37</v>
      </c>
      <c r="D3272">
        <v>17525</v>
      </c>
    </row>
    <row r="3273" spans="1:4">
      <c r="A3273">
        <v>3268</v>
      </c>
      <c r="B3273">
        <v>4</v>
      </c>
      <c r="C3273">
        <f t="shared" si="50"/>
        <v>37</v>
      </c>
      <c r="D3273">
        <v>16570</v>
      </c>
    </row>
    <row r="3274" spans="1:4">
      <c r="A3274">
        <v>3269</v>
      </c>
      <c r="B3274">
        <v>4</v>
      </c>
      <c r="C3274">
        <f t="shared" si="50"/>
        <v>37</v>
      </c>
      <c r="D3274">
        <v>18113</v>
      </c>
    </row>
    <row r="3275" spans="1:4">
      <c r="A3275">
        <v>3270</v>
      </c>
      <c r="B3275">
        <v>4</v>
      </c>
      <c r="C3275">
        <f t="shared" si="50"/>
        <v>37</v>
      </c>
      <c r="D3275">
        <v>17096</v>
      </c>
    </row>
    <row r="3276" spans="1:4">
      <c r="A3276">
        <v>3271</v>
      </c>
      <c r="B3276">
        <v>4</v>
      </c>
      <c r="C3276">
        <f t="shared" si="50"/>
        <v>37</v>
      </c>
      <c r="D3276">
        <v>18071</v>
      </c>
    </row>
    <row r="3277" spans="1:4">
      <c r="A3277">
        <v>3272</v>
      </c>
      <c r="B3277">
        <v>4</v>
      </c>
      <c r="C3277">
        <f t="shared" si="50"/>
        <v>37</v>
      </c>
      <c r="D3277">
        <v>16479</v>
      </c>
    </row>
    <row r="3278" spans="1:4">
      <c r="A3278">
        <v>3273</v>
      </c>
      <c r="B3278">
        <v>4</v>
      </c>
      <c r="C3278">
        <f t="shared" si="50"/>
        <v>37</v>
      </c>
      <c r="D3278">
        <v>17218</v>
      </c>
    </row>
    <row r="3279" spans="1:4">
      <c r="A3279">
        <v>3274</v>
      </c>
      <c r="B3279">
        <v>4</v>
      </c>
      <c r="C3279">
        <f t="shared" si="50"/>
        <v>37</v>
      </c>
      <c r="D3279">
        <v>18744</v>
      </c>
    </row>
    <row r="3280" spans="1:4">
      <c r="A3280">
        <v>3275</v>
      </c>
      <c r="B3280">
        <v>4</v>
      </c>
      <c r="C3280">
        <f t="shared" si="50"/>
        <v>37</v>
      </c>
      <c r="D3280">
        <v>17348</v>
      </c>
    </row>
    <row r="3281" spans="1:4">
      <c r="A3281">
        <v>3276</v>
      </c>
      <c r="B3281">
        <v>4</v>
      </c>
      <c r="C3281">
        <f t="shared" si="50"/>
        <v>37</v>
      </c>
      <c r="D3281">
        <v>16188</v>
      </c>
    </row>
    <row r="3282" spans="1:4">
      <c r="A3282">
        <v>3277</v>
      </c>
      <c r="B3282">
        <v>4</v>
      </c>
      <c r="C3282">
        <f t="shared" si="50"/>
        <v>37</v>
      </c>
      <c r="D3282">
        <v>18654</v>
      </c>
    </row>
    <row r="3283" spans="1:4">
      <c r="A3283">
        <v>3278</v>
      </c>
      <c r="B3283">
        <v>4</v>
      </c>
      <c r="C3283">
        <f t="shared" si="50"/>
        <v>37</v>
      </c>
      <c r="D3283">
        <v>18681</v>
      </c>
    </row>
    <row r="3284" spans="1:4">
      <c r="A3284">
        <v>3279</v>
      </c>
      <c r="B3284">
        <v>4</v>
      </c>
      <c r="C3284">
        <f t="shared" si="50"/>
        <v>37</v>
      </c>
      <c r="D3284">
        <v>17617</v>
      </c>
    </row>
    <row r="3285" spans="1:4">
      <c r="A3285">
        <v>3280</v>
      </c>
      <c r="B3285">
        <v>4</v>
      </c>
      <c r="C3285">
        <f t="shared" si="50"/>
        <v>37</v>
      </c>
      <c r="D3285">
        <v>18679</v>
      </c>
    </row>
    <row r="3286" spans="1:4">
      <c r="A3286">
        <v>3281</v>
      </c>
      <c r="B3286">
        <v>4</v>
      </c>
      <c r="C3286">
        <f t="shared" si="50"/>
        <v>36</v>
      </c>
      <c r="D3286">
        <v>16553</v>
      </c>
    </row>
    <row r="3287" spans="1:4">
      <c r="A3287">
        <v>3282</v>
      </c>
      <c r="B3287">
        <v>4</v>
      </c>
      <c r="C3287">
        <f t="shared" si="50"/>
        <v>36</v>
      </c>
      <c r="D3287">
        <v>18180</v>
      </c>
    </row>
    <row r="3288" spans="1:4">
      <c r="A3288">
        <v>3283</v>
      </c>
      <c r="B3288">
        <v>4</v>
      </c>
      <c r="C3288">
        <f t="shared" si="50"/>
        <v>36</v>
      </c>
      <c r="D3288">
        <v>16160</v>
      </c>
    </row>
    <row r="3289" spans="1:4">
      <c r="A3289">
        <v>3284</v>
      </c>
      <c r="B3289">
        <v>4</v>
      </c>
      <c r="C3289">
        <f t="shared" si="50"/>
        <v>36</v>
      </c>
      <c r="D3289">
        <v>17768</v>
      </c>
    </row>
    <row r="3290" spans="1:4">
      <c r="A3290">
        <v>3285</v>
      </c>
      <c r="B3290">
        <v>4</v>
      </c>
      <c r="C3290">
        <f t="shared" si="50"/>
        <v>36</v>
      </c>
      <c r="D3290">
        <v>17407</v>
      </c>
    </row>
    <row r="3291" spans="1:4">
      <c r="A3291">
        <v>3286</v>
      </c>
      <c r="B3291">
        <v>4</v>
      </c>
      <c r="C3291">
        <f t="shared" ref="C3291:C3354" si="51">C3271-1</f>
        <v>36</v>
      </c>
      <c r="D3291">
        <v>17334</v>
      </c>
    </row>
    <row r="3292" spans="1:4">
      <c r="A3292">
        <v>3287</v>
      </c>
      <c r="B3292">
        <v>4</v>
      </c>
      <c r="C3292">
        <f t="shared" si="51"/>
        <v>36</v>
      </c>
      <c r="D3292">
        <v>16389</v>
      </c>
    </row>
    <row r="3293" spans="1:4">
      <c r="A3293">
        <v>3288</v>
      </c>
      <c r="B3293">
        <v>4</v>
      </c>
      <c r="C3293">
        <f t="shared" si="51"/>
        <v>36</v>
      </c>
      <c r="D3293">
        <v>18197</v>
      </c>
    </row>
    <row r="3294" spans="1:4">
      <c r="A3294">
        <v>3289</v>
      </c>
      <c r="B3294">
        <v>4</v>
      </c>
      <c r="C3294">
        <f t="shared" si="51"/>
        <v>36</v>
      </c>
      <c r="D3294">
        <v>15889</v>
      </c>
    </row>
    <row r="3295" spans="1:4">
      <c r="A3295">
        <v>3290</v>
      </c>
      <c r="B3295">
        <v>4</v>
      </c>
      <c r="C3295">
        <f t="shared" si="51"/>
        <v>36</v>
      </c>
      <c r="D3295">
        <v>18193</v>
      </c>
    </row>
    <row r="3296" spans="1:4">
      <c r="A3296">
        <v>3291</v>
      </c>
      <c r="B3296">
        <v>4</v>
      </c>
      <c r="C3296">
        <f t="shared" si="51"/>
        <v>36</v>
      </c>
      <c r="D3296">
        <v>16108</v>
      </c>
    </row>
    <row r="3297" spans="1:4">
      <c r="A3297">
        <v>3292</v>
      </c>
      <c r="B3297">
        <v>4</v>
      </c>
      <c r="C3297">
        <f t="shared" si="51"/>
        <v>36</v>
      </c>
      <c r="D3297">
        <v>17999</v>
      </c>
    </row>
    <row r="3298" spans="1:4">
      <c r="A3298">
        <v>3293</v>
      </c>
      <c r="B3298">
        <v>4</v>
      </c>
      <c r="C3298">
        <f t="shared" si="51"/>
        <v>36</v>
      </c>
      <c r="D3298">
        <v>17976</v>
      </c>
    </row>
    <row r="3299" spans="1:4">
      <c r="A3299">
        <v>3294</v>
      </c>
      <c r="B3299">
        <v>4</v>
      </c>
      <c r="C3299">
        <f t="shared" si="51"/>
        <v>36</v>
      </c>
      <c r="D3299">
        <v>17547</v>
      </c>
    </row>
    <row r="3300" spans="1:4">
      <c r="A3300">
        <v>3295</v>
      </c>
      <c r="B3300">
        <v>4</v>
      </c>
      <c r="C3300">
        <f t="shared" si="51"/>
        <v>36</v>
      </c>
      <c r="D3300">
        <v>18058</v>
      </c>
    </row>
    <row r="3301" spans="1:4">
      <c r="A3301">
        <v>3296</v>
      </c>
      <c r="B3301">
        <v>4</v>
      </c>
      <c r="C3301">
        <f t="shared" si="51"/>
        <v>36</v>
      </c>
      <c r="D3301">
        <v>16138</v>
      </c>
    </row>
    <row r="3302" spans="1:4">
      <c r="A3302">
        <v>3297</v>
      </c>
      <c r="B3302">
        <v>4</v>
      </c>
      <c r="C3302">
        <f t="shared" si="51"/>
        <v>36</v>
      </c>
      <c r="D3302">
        <v>15978</v>
      </c>
    </row>
    <row r="3303" spans="1:4">
      <c r="A3303">
        <v>3298</v>
      </c>
      <c r="B3303">
        <v>4</v>
      </c>
      <c r="C3303">
        <f t="shared" si="51"/>
        <v>36</v>
      </c>
      <c r="D3303">
        <v>15645</v>
      </c>
    </row>
    <row r="3304" spans="1:4">
      <c r="A3304">
        <v>3299</v>
      </c>
      <c r="B3304">
        <v>4</v>
      </c>
      <c r="C3304">
        <f t="shared" si="51"/>
        <v>36</v>
      </c>
      <c r="D3304">
        <v>16708</v>
      </c>
    </row>
    <row r="3305" spans="1:4">
      <c r="A3305">
        <v>3300</v>
      </c>
      <c r="B3305">
        <v>4</v>
      </c>
      <c r="C3305">
        <f t="shared" si="51"/>
        <v>36</v>
      </c>
      <c r="D3305">
        <v>17516</v>
      </c>
    </row>
    <row r="3306" spans="1:4">
      <c r="A3306">
        <v>3301</v>
      </c>
      <c r="B3306">
        <v>4</v>
      </c>
      <c r="C3306">
        <f t="shared" si="51"/>
        <v>35</v>
      </c>
      <c r="D3306">
        <v>17525</v>
      </c>
    </row>
    <row r="3307" spans="1:4">
      <c r="A3307">
        <v>3302</v>
      </c>
      <c r="B3307">
        <v>4</v>
      </c>
      <c r="C3307">
        <f t="shared" si="51"/>
        <v>35</v>
      </c>
      <c r="D3307">
        <v>18202</v>
      </c>
    </row>
    <row r="3308" spans="1:4">
      <c r="A3308">
        <v>3303</v>
      </c>
      <c r="B3308">
        <v>4</v>
      </c>
      <c r="C3308">
        <f t="shared" si="51"/>
        <v>35</v>
      </c>
      <c r="D3308">
        <v>17621</v>
      </c>
    </row>
    <row r="3309" spans="1:4">
      <c r="A3309">
        <v>3304</v>
      </c>
      <c r="B3309">
        <v>4</v>
      </c>
      <c r="C3309">
        <f t="shared" si="51"/>
        <v>35</v>
      </c>
      <c r="D3309">
        <v>18025</v>
      </c>
    </row>
    <row r="3310" spans="1:4">
      <c r="A3310">
        <v>3305</v>
      </c>
      <c r="B3310">
        <v>4</v>
      </c>
      <c r="C3310">
        <f t="shared" si="51"/>
        <v>35</v>
      </c>
      <c r="D3310">
        <v>17026</v>
      </c>
    </row>
    <row r="3311" spans="1:4">
      <c r="A3311">
        <v>3306</v>
      </c>
      <c r="B3311">
        <v>4</v>
      </c>
      <c r="C3311">
        <f t="shared" si="51"/>
        <v>35</v>
      </c>
      <c r="D3311">
        <v>16103</v>
      </c>
    </row>
    <row r="3312" spans="1:4">
      <c r="A3312">
        <v>3307</v>
      </c>
      <c r="B3312">
        <v>4</v>
      </c>
      <c r="C3312">
        <f t="shared" si="51"/>
        <v>35</v>
      </c>
      <c r="D3312">
        <v>17571</v>
      </c>
    </row>
    <row r="3313" spans="1:4">
      <c r="A3313">
        <v>3308</v>
      </c>
      <c r="B3313">
        <v>4</v>
      </c>
      <c r="C3313">
        <f t="shared" si="51"/>
        <v>35</v>
      </c>
      <c r="D3313">
        <v>16792</v>
      </c>
    </row>
    <row r="3314" spans="1:4">
      <c r="A3314">
        <v>3309</v>
      </c>
      <c r="B3314">
        <v>4</v>
      </c>
      <c r="C3314">
        <f t="shared" si="51"/>
        <v>35</v>
      </c>
      <c r="D3314">
        <v>18087</v>
      </c>
    </row>
    <row r="3315" spans="1:4">
      <c r="A3315">
        <v>3310</v>
      </c>
      <c r="B3315">
        <v>4</v>
      </c>
      <c r="C3315">
        <f t="shared" si="51"/>
        <v>35</v>
      </c>
      <c r="D3315">
        <v>15288</v>
      </c>
    </row>
    <row r="3316" spans="1:4">
      <c r="A3316">
        <v>3311</v>
      </c>
      <c r="B3316">
        <v>4</v>
      </c>
      <c r="C3316">
        <f t="shared" si="51"/>
        <v>35</v>
      </c>
      <c r="D3316">
        <v>15177</v>
      </c>
    </row>
    <row r="3317" spans="1:4">
      <c r="A3317">
        <v>3312</v>
      </c>
      <c r="B3317">
        <v>4</v>
      </c>
      <c r="C3317">
        <f t="shared" si="51"/>
        <v>35</v>
      </c>
      <c r="D3317">
        <v>15532</v>
      </c>
    </row>
    <row r="3318" spans="1:4">
      <c r="A3318">
        <v>3313</v>
      </c>
      <c r="B3318">
        <v>4</v>
      </c>
      <c r="C3318">
        <f t="shared" si="51"/>
        <v>35</v>
      </c>
      <c r="D3318">
        <v>17974</v>
      </c>
    </row>
    <row r="3319" spans="1:4">
      <c r="A3319">
        <v>3314</v>
      </c>
      <c r="B3319">
        <v>4</v>
      </c>
      <c r="C3319">
        <f t="shared" si="51"/>
        <v>35</v>
      </c>
      <c r="D3319">
        <v>17806</v>
      </c>
    </row>
    <row r="3320" spans="1:4">
      <c r="A3320">
        <v>3315</v>
      </c>
      <c r="B3320">
        <v>4</v>
      </c>
      <c r="C3320">
        <f t="shared" si="51"/>
        <v>35</v>
      </c>
      <c r="D3320">
        <v>15257</v>
      </c>
    </row>
    <row r="3321" spans="1:4">
      <c r="A3321">
        <v>3316</v>
      </c>
      <c r="B3321">
        <v>4</v>
      </c>
      <c r="C3321">
        <f t="shared" si="51"/>
        <v>35</v>
      </c>
      <c r="D3321">
        <v>16912</v>
      </c>
    </row>
    <row r="3322" spans="1:4">
      <c r="A3322">
        <v>3317</v>
      </c>
      <c r="B3322">
        <v>4</v>
      </c>
      <c r="C3322">
        <f t="shared" si="51"/>
        <v>35</v>
      </c>
      <c r="D3322">
        <v>17664</v>
      </c>
    </row>
    <row r="3323" spans="1:4">
      <c r="A3323">
        <v>3318</v>
      </c>
      <c r="B3323">
        <v>4</v>
      </c>
      <c r="C3323">
        <f t="shared" si="51"/>
        <v>35</v>
      </c>
      <c r="D3323">
        <v>16974</v>
      </c>
    </row>
    <row r="3324" spans="1:4">
      <c r="A3324">
        <v>3319</v>
      </c>
      <c r="B3324">
        <v>4</v>
      </c>
      <c r="C3324">
        <f t="shared" si="51"/>
        <v>35</v>
      </c>
      <c r="D3324">
        <v>15790</v>
      </c>
    </row>
    <row r="3325" spans="1:4">
      <c r="A3325">
        <v>3320</v>
      </c>
      <c r="B3325">
        <v>4</v>
      </c>
      <c r="C3325">
        <f t="shared" si="51"/>
        <v>35</v>
      </c>
      <c r="D3325">
        <v>16509</v>
      </c>
    </row>
    <row r="3326" spans="1:4">
      <c r="A3326">
        <v>3321</v>
      </c>
      <c r="B3326">
        <v>4</v>
      </c>
      <c r="C3326">
        <f t="shared" si="51"/>
        <v>34</v>
      </c>
      <c r="D3326">
        <v>16964</v>
      </c>
    </row>
    <row r="3327" spans="1:4">
      <c r="A3327">
        <v>3322</v>
      </c>
      <c r="B3327">
        <v>4</v>
      </c>
      <c r="C3327">
        <f t="shared" si="51"/>
        <v>34</v>
      </c>
      <c r="D3327">
        <v>15545</v>
      </c>
    </row>
    <row r="3328" spans="1:4">
      <c r="A3328">
        <v>3323</v>
      </c>
      <c r="B3328">
        <v>4</v>
      </c>
      <c r="C3328">
        <f t="shared" si="51"/>
        <v>34</v>
      </c>
      <c r="D3328">
        <v>15604</v>
      </c>
    </row>
    <row r="3329" spans="1:4">
      <c r="A3329">
        <v>3324</v>
      </c>
      <c r="B3329">
        <v>4</v>
      </c>
      <c r="C3329">
        <f t="shared" si="51"/>
        <v>34</v>
      </c>
      <c r="D3329">
        <v>16123</v>
      </c>
    </row>
    <row r="3330" spans="1:4">
      <c r="A3330">
        <v>3325</v>
      </c>
      <c r="B3330">
        <v>4</v>
      </c>
      <c r="C3330">
        <f t="shared" si="51"/>
        <v>34</v>
      </c>
      <c r="D3330">
        <v>17365</v>
      </c>
    </row>
    <row r="3331" spans="1:4">
      <c r="A3331">
        <v>3326</v>
      </c>
      <c r="B3331">
        <v>4</v>
      </c>
      <c r="C3331">
        <f t="shared" si="51"/>
        <v>34</v>
      </c>
      <c r="D3331">
        <v>16188</v>
      </c>
    </row>
    <row r="3332" spans="1:4">
      <c r="A3332">
        <v>3327</v>
      </c>
      <c r="B3332">
        <v>4</v>
      </c>
      <c r="C3332">
        <f t="shared" si="51"/>
        <v>34</v>
      </c>
      <c r="D3332">
        <v>17298</v>
      </c>
    </row>
    <row r="3333" spans="1:4">
      <c r="A3333">
        <v>3328</v>
      </c>
      <c r="B3333">
        <v>4</v>
      </c>
      <c r="C3333">
        <f t="shared" si="51"/>
        <v>34</v>
      </c>
      <c r="D3333">
        <v>17567</v>
      </c>
    </row>
    <row r="3334" spans="1:4">
      <c r="A3334">
        <v>3329</v>
      </c>
      <c r="B3334">
        <v>4</v>
      </c>
      <c r="C3334">
        <f t="shared" si="51"/>
        <v>34</v>
      </c>
      <c r="D3334">
        <v>17876</v>
      </c>
    </row>
    <row r="3335" spans="1:4">
      <c r="A3335">
        <v>3330</v>
      </c>
      <c r="B3335">
        <v>4</v>
      </c>
      <c r="C3335">
        <f t="shared" si="51"/>
        <v>34</v>
      </c>
      <c r="D3335">
        <v>15595</v>
      </c>
    </row>
    <row r="3336" spans="1:4">
      <c r="A3336">
        <v>3331</v>
      </c>
      <c r="B3336">
        <v>4</v>
      </c>
      <c r="C3336">
        <f t="shared" si="51"/>
        <v>34</v>
      </c>
      <c r="D3336">
        <v>16192</v>
      </c>
    </row>
    <row r="3337" spans="1:4">
      <c r="A3337">
        <v>3332</v>
      </c>
      <c r="B3337">
        <v>4</v>
      </c>
      <c r="C3337">
        <f t="shared" si="51"/>
        <v>34</v>
      </c>
      <c r="D3337">
        <v>15997</v>
      </c>
    </row>
    <row r="3338" spans="1:4">
      <c r="A3338">
        <v>3333</v>
      </c>
      <c r="B3338">
        <v>4</v>
      </c>
      <c r="C3338">
        <f t="shared" si="51"/>
        <v>34</v>
      </c>
      <c r="D3338">
        <v>14981</v>
      </c>
    </row>
    <row r="3339" spans="1:4">
      <c r="A3339">
        <v>3334</v>
      </c>
      <c r="B3339">
        <v>4</v>
      </c>
      <c r="C3339">
        <f t="shared" si="51"/>
        <v>34</v>
      </c>
      <c r="D3339">
        <v>16214</v>
      </c>
    </row>
    <row r="3340" spans="1:4">
      <c r="A3340">
        <v>3335</v>
      </c>
      <c r="B3340">
        <v>4</v>
      </c>
      <c r="C3340">
        <f t="shared" si="51"/>
        <v>34</v>
      </c>
      <c r="D3340">
        <v>17458</v>
      </c>
    </row>
    <row r="3341" spans="1:4">
      <c r="A3341">
        <v>3336</v>
      </c>
      <c r="B3341">
        <v>4</v>
      </c>
      <c r="C3341">
        <f t="shared" si="51"/>
        <v>34</v>
      </c>
      <c r="D3341">
        <v>16035</v>
      </c>
    </row>
    <row r="3342" spans="1:4">
      <c r="A3342">
        <v>3337</v>
      </c>
      <c r="B3342">
        <v>4</v>
      </c>
      <c r="C3342">
        <f t="shared" si="51"/>
        <v>34</v>
      </c>
      <c r="D3342">
        <v>16040</v>
      </c>
    </row>
    <row r="3343" spans="1:4">
      <c r="A3343">
        <v>3338</v>
      </c>
      <c r="B3343">
        <v>4</v>
      </c>
      <c r="C3343">
        <f t="shared" si="51"/>
        <v>34</v>
      </c>
      <c r="D3343">
        <v>16691</v>
      </c>
    </row>
    <row r="3344" spans="1:4">
      <c r="A3344">
        <v>3339</v>
      </c>
      <c r="B3344">
        <v>4</v>
      </c>
      <c r="C3344">
        <f t="shared" si="51"/>
        <v>34</v>
      </c>
      <c r="D3344">
        <v>15311</v>
      </c>
    </row>
    <row r="3345" spans="1:4">
      <c r="A3345">
        <v>3340</v>
      </c>
      <c r="B3345">
        <v>4</v>
      </c>
      <c r="C3345">
        <f t="shared" si="51"/>
        <v>34</v>
      </c>
      <c r="D3345">
        <v>16939</v>
      </c>
    </row>
    <row r="3346" spans="1:4">
      <c r="A3346">
        <v>3341</v>
      </c>
      <c r="B3346">
        <v>4</v>
      </c>
      <c r="C3346">
        <f t="shared" si="51"/>
        <v>33</v>
      </c>
      <c r="D3346">
        <v>15775</v>
      </c>
    </row>
    <row r="3347" spans="1:4">
      <c r="A3347">
        <v>3342</v>
      </c>
      <c r="B3347">
        <v>4</v>
      </c>
      <c r="C3347">
        <f t="shared" si="51"/>
        <v>33</v>
      </c>
      <c r="D3347">
        <v>14856</v>
      </c>
    </row>
    <row r="3348" spans="1:4">
      <c r="A3348">
        <v>3343</v>
      </c>
      <c r="B3348">
        <v>4</v>
      </c>
      <c r="C3348">
        <f t="shared" si="51"/>
        <v>33</v>
      </c>
      <c r="D3348">
        <v>15587</v>
      </c>
    </row>
    <row r="3349" spans="1:4">
      <c r="A3349">
        <v>3344</v>
      </c>
      <c r="B3349">
        <v>4</v>
      </c>
      <c r="C3349">
        <f t="shared" si="51"/>
        <v>33</v>
      </c>
      <c r="D3349">
        <v>16721</v>
      </c>
    </row>
    <row r="3350" spans="1:4">
      <c r="A3350">
        <v>3345</v>
      </c>
      <c r="B3350">
        <v>4</v>
      </c>
      <c r="C3350">
        <f t="shared" si="51"/>
        <v>33</v>
      </c>
      <c r="D3350">
        <v>17296</v>
      </c>
    </row>
    <row r="3351" spans="1:4">
      <c r="A3351">
        <v>3346</v>
      </c>
      <c r="B3351">
        <v>4</v>
      </c>
      <c r="C3351">
        <f t="shared" si="51"/>
        <v>33</v>
      </c>
      <c r="D3351">
        <v>16543</v>
      </c>
    </row>
    <row r="3352" spans="1:4">
      <c r="A3352">
        <v>3347</v>
      </c>
      <c r="B3352">
        <v>4</v>
      </c>
      <c r="C3352">
        <f t="shared" si="51"/>
        <v>33</v>
      </c>
      <c r="D3352">
        <v>15686</v>
      </c>
    </row>
    <row r="3353" spans="1:4">
      <c r="A3353">
        <v>3348</v>
      </c>
      <c r="B3353">
        <v>4</v>
      </c>
      <c r="C3353">
        <f t="shared" si="51"/>
        <v>33</v>
      </c>
      <c r="D3353">
        <v>15778</v>
      </c>
    </row>
    <row r="3354" spans="1:4">
      <c r="A3354">
        <v>3349</v>
      </c>
      <c r="B3354">
        <v>4</v>
      </c>
      <c r="C3354">
        <f t="shared" si="51"/>
        <v>33</v>
      </c>
      <c r="D3354">
        <v>16620</v>
      </c>
    </row>
    <row r="3355" spans="1:4">
      <c r="A3355">
        <v>3350</v>
      </c>
      <c r="B3355">
        <v>4</v>
      </c>
      <c r="C3355">
        <f t="shared" ref="C3355:C3418" si="52">C3335-1</f>
        <v>33</v>
      </c>
      <c r="D3355">
        <v>16443</v>
      </c>
    </row>
    <row r="3356" spans="1:4">
      <c r="A3356">
        <v>3351</v>
      </c>
      <c r="B3356">
        <v>4</v>
      </c>
      <c r="C3356">
        <f t="shared" si="52"/>
        <v>33</v>
      </c>
      <c r="D3356">
        <v>15050</v>
      </c>
    </row>
    <row r="3357" spans="1:4">
      <c r="A3357">
        <v>3352</v>
      </c>
      <c r="B3357">
        <v>4</v>
      </c>
      <c r="C3357">
        <f t="shared" si="52"/>
        <v>33</v>
      </c>
      <c r="D3357">
        <v>16294</v>
      </c>
    </row>
    <row r="3358" spans="1:4">
      <c r="A3358">
        <v>3353</v>
      </c>
      <c r="B3358">
        <v>4</v>
      </c>
      <c r="C3358">
        <f t="shared" si="52"/>
        <v>33</v>
      </c>
      <c r="D3358">
        <v>14872</v>
      </c>
    </row>
    <row r="3359" spans="1:4">
      <c r="A3359">
        <v>3354</v>
      </c>
      <c r="B3359">
        <v>4</v>
      </c>
      <c r="C3359">
        <f t="shared" si="52"/>
        <v>33</v>
      </c>
      <c r="D3359">
        <v>15890</v>
      </c>
    </row>
    <row r="3360" spans="1:4">
      <c r="A3360">
        <v>3355</v>
      </c>
      <c r="B3360">
        <v>4</v>
      </c>
      <c r="C3360">
        <f t="shared" si="52"/>
        <v>33</v>
      </c>
      <c r="D3360">
        <v>15278</v>
      </c>
    </row>
    <row r="3361" spans="1:4">
      <c r="A3361">
        <v>3356</v>
      </c>
      <c r="B3361">
        <v>4</v>
      </c>
      <c r="C3361">
        <f t="shared" si="52"/>
        <v>33</v>
      </c>
      <c r="D3361">
        <v>16350</v>
      </c>
    </row>
    <row r="3362" spans="1:4">
      <c r="A3362">
        <v>3357</v>
      </c>
      <c r="B3362">
        <v>4</v>
      </c>
      <c r="C3362">
        <f t="shared" si="52"/>
        <v>33</v>
      </c>
      <c r="D3362">
        <v>17418</v>
      </c>
    </row>
    <row r="3363" spans="1:4">
      <c r="A3363">
        <v>3358</v>
      </c>
      <c r="B3363">
        <v>4</v>
      </c>
      <c r="C3363">
        <f t="shared" si="52"/>
        <v>33</v>
      </c>
      <c r="D3363">
        <v>15334</v>
      </c>
    </row>
    <row r="3364" spans="1:4">
      <c r="A3364">
        <v>3359</v>
      </c>
      <c r="B3364">
        <v>4</v>
      </c>
      <c r="C3364">
        <f t="shared" si="52"/>
        <v>33</v>
      </c>
      <c r="D3364">
        <v>16845</v>
      </c>
    </row>
    <row r="3365" spans="1:4">
      <c r="A3365">
        <v>3360</v>
      </c>
      <c r="B3365">
        <v>4</v>
      </c>
      <c r="C3365">
        <f t="shared" si="52"/>
        <v>33</v>
      </c>
      <c r="D3365">
        <v>17315</v>
      </c>
    </row>
    <row r="3366" spans="1:4">
      <c r="A3366">
        <v>3361</v>
      </c>
      <c r="B3366">
        <v>4</v>
      </c>
      <c r="C3366">
        <f t="shared" si="52"/>
        <v>32</v>
      </c>
      <c r="D3366">
        <v>16363</v>
      </c>
    </row>
    <row r="3367" spans="1:4">
      <c r="A3367">
        <v>3362</v>
      </c>
      <c r="B3367">
        <v>4</v>
      </c>
      <c r="C3367">
        <f t="shared" si="52"/>
        <v>32</v>
      </c>
      <c r="D3367">
        <v>15456</v>
      </c>
    </row>
    <row r="3368" spans="1:4">
      <c r="A3368">
        <v>3363</v>
      </c>
      <c r="B3368">
        <v>4</v>
      </c>
      <c r="C3368">
        <f t="shared" si="52"/>
        <v>32</v>
      </c>
      <c r="D3368">
        <v>16753</v>
      </c>
    </row>
    <row r="3369" spans="1:4">
      <c r="A3369">
        <v>3364</v>
      </c>
      <c r="B3369">
        <v>4</v>
      </c>
      <c r="C3369">
        <f t="shared" si="52"/>
        <v>32</v>
      </c>
      <c r="D3369">
        <v>15955</v>
      </c>
    </row>
    <row r="3370" spans="1:4">
      <c r="A3370">
        <v>3365</v>
      </c>
      <c r="B3370">
        <v>4</v>
      </c>
      <c r="C3370">
        <f t="shared" si="52"/>
        <v>32</v>
      </c>
      <c r="D3370">
        <v>16946</v>
      </c>
    </row>
    <row r="3371" spans="1:4">
      <c r="A3371">
        <v>3366</v>
      </c>
      <c r="B3371">
        <v>4</v>
      </c>
      <c r="C3371">
        <f t="shared" si="52"/>
        <v>32</v>
      </c>
      <c r="D3371">
        <v>15054</v>
      </c>
    </row>
    <row r="3372" spans="1:4">
      <c r="A3372">
        <v>3367</v>
      </c>
      <c r="B3372">
        <v>4</v>
      </c>
      <c r="C3372">
        <f t="shared" si="52"/>
        <v>32</v>
      </c>
      <c r="D3372">
        <v>15630</v>
      </c>
    </row>
    <row r="3373" spans="1:4">
      <c r="A3373">
        <v>3368</v>
      </c>
      <c r="B3373">
        <v>4</v>
      </c>
      <c r="C3373">
        <f t="shared" si="52"/>
        <v>32</v>
      </c>
      <c r="D3373">
        <v>14774</v>
      </c>
    </row>
    <row r="3374" spans="1:4">
      <c r="A3374">
        <v>3369</v>
      </c>
      <c r="B3374">
        <v>4</v>
      </c>
      <c r="C3374">
        <f t="shared" si="52"/>
        <v>32</v>
      </c>
      <c r="D3374">
        <v>14841</v>
      </c>
    </row>
    <row r="3375" spans="1:4">
      <c r="A3375">
        <v>3370</v>
      </c>
      <c r="B3375">
        <v>4</v>
      </c>
      <c r="C3375">
        <f t="shared" si="52"/>
        <v>32</v>
      </c>
      <c r="D3375">
        <v>14579</v>
      </c>
    </row>
    <row r="3376" spans="1:4">
      <c r="A3376">
        <v>3371</v>
      </c>
      <c r="B3376">
        <v>4</v>
      </c>
      <c r="C3376">
        <f t="shared" si="52"/>
        <v>32</v>
      </c>
      <c r="D3376">
        <v>16290</v>
      </c>
    </row>
    <row r="3377" spans="1:4">
      <c r="A3377">
        <v>3372</v>
      </c>
      <c r="B3377">
        <v>4</v>
      </c>
      <c r="C3377">
        <f t="shared" si="52"/>
        <v>32</v>
      </c>
      <c r="D3377">
        <v>14831</v>
      </c>
    </row>
    <row r="3378" spans="1:4">
      <c r="A3378">
        <v>3373</v>
      </c>
      <c r="B3378">
        <v>4</v>
      </c>
      <c r="C3378">
        <f t="shared" si="52"/>
        <v>32</v>
      </c>
      <c r="D3378">
        <v>15919</v>
      </c>
    </row>
    <row r="3379" spans="1:4">
      <c r="A3379">
        <v>3374</v>
      </c>
      <c r="B3379">
        <v>4</v>
      </c>
      <c r="C3379">
        <f t="shared" si="52"/>
        <v>32</v>
      </c>
      <c r="D3379">
        <v>17132</v>
      </c>
    </row>
    <row r="3380" spans="1:4">
      <c r="A3380">
        <v>3375</v>
      </c>
      <c r="B3380">
        <v>4</v>
      </c>
      <c r="C3380">
        <f t="shared" si="52"/>
        <v>32</v>
      </c>
      <c r="D3380">
        <v>14556</v>
      </c>
    </row>
    <row r="3381" spans="1:4">
      <c r="A3381">
        <v>3376</v>
      </c>
      <c r="B3381">
        <v>4</v>
      </c>
      <c r="C3381">
        <f t="shared" si="52"/>
        <v>32</v>
      </c>
      <c r="D3381">
        <v>16565</v>
      </c>
    </row>
    <row r="3382" spans="1:4">
      <c r="A3382">
        <v>3377</v>
      </c>
      <c r="B3382">
        <v>4</v>
      </c>
      <c r="C3382">
        <f t="shared" si="52"/>
        <v>32</v>
      </c>
      <c r="D3382">
        <v>16499</v>
      </c>
    </row>
    <row r="3383" spans="1:4">
      <c r="A3383">
        <v>3378</v>
      </c>
      <c r="B3383">
        <v>4</v>
      </c>
      <c r="C3383">
        <f t="shared" si="52"/>
        <v>32</v>
      </c>
      <c r="D3383">
        <v>15276</v>
      </c>
    </row>
    <row r="3384" spans="1:4">
      <c r="A3384">
        <v>3379</v>
      </c>
      <c r="B3384">
        <v>4</v>
      </c>
      <c r="C3384">
        <f t="shared" si="52"/>
        <v>32</v>
      </c>
      <c r="D3384">
        <v>15670</v>
      </c>
    </row>
    <row r="3385" spans="1:4">
      <c r="A3385">
        <v>3380</v>
      </c>
      <c r="B3385">
        <v>4</v>
      </c>
      <c r="C3385">
        <f t="shared" si="52"/>
        <v>32</v>
      </c>
      <c r="D3385">
        <v>16490</v>
      </c>
    </row>
    <row r="3386" spans="1:4">
      <c r="A3386">
        <v>3381</v>
      </c>
      <c r="B3386">
        <v>4</v>
      </c>
      <c r="C3386">
        <f t="shared" si="52"/>
        <v>31</v>
      </c>
      <c r="D3386">
        <v>14560</v>
      </c>
    </row>
    <row r="3387" spans="1:4">
      <c r="A3387">
        <v>3382</v>
      </c>
      <c r="B3387">
        <v>4</v>
      </c>
      <c r="C3387">
        <f t="shared" si="52"/>
        <v>31</v>
      </c>
      <c r="D3387">
        <v>16732</v>
      </c>
    </row>
    <row r="3388" spans="1:4">
      <c r="A3388">
        <v>3383</v>
      </c>
      <c r="B3388">
        <v>4</v>
      </c>
      <c r="C3388">
        <f t="shared" si="52"/>
        <v>31</v>
      </c>
      <c r="D3388">
        <v>16455</v>
      </c>
    </row>
    <row r="3389" spans="1:4">
      <c r="A3389">
        <v>3384</v>
      </c>
      <c r="B3389">
        <v>4</v>
      </c>
      <c r="C3389">
        <f t="shared" si="52"/>
        <v>31</v>
      </c>
      <c r="D3389">
        <v>14520</v>
      </c>
    </row>
    <row r="3390" spans="1:4">
      <c r="A3390">
        <v>3385</v>
      </c>
      <c r="B3390">
        <v>4</v>
      </c>
      <c r="C3390">
        <f t="shared" si="52"/>
        <v>31</v>
      </c>
      <c r="D3390">
        <v>15000</v>
      </c>
    </row>
    <row r="3391" spans="1:4">
      <c r="A3391">
        <v>3386</v>
      </c>
      <c r="B3391">
        <v>4</v>
      </c>
      <c r="C3391">
        <f t="shared" si="52"/>
        <v>31</v>
      </c>
      <c r="D3391">
        <v>16628</v>
      </c>
    </row>
    <row r="3392" spans="1:4">
      <c r="A3392">
        <v>3387</v>
      </c>
      <c r="B3392">
        <v>4</v>
      </c>
      <c r="C3392">
        <f t="shared" si="52"/>
        <v>31</v>
      </c>
      <c r="D3392">
        <v>16004</v>
      </c>
    </row>
    <row r="3393" spans="1:4">
      <c r="A3393">
        <v>3388</v>
      </c>
      <c r="B3393">
        <v>4</v>
      </c>
      <c r="C3393">
        <f t="shared" si="52"/>
        <v>31</v>
      </c>
      <c r="D3393">
        <v>15308</v>
      </c>
    </row>
    <row r="3394" spans="1:4">
      <c r="A3394">
        <v>3389</v>
      </c>
      <c r="B3394">
        <v>4</v>
      </c>
      <c r="C3394">
        <f t="shared" si="52"/>
        <v>31</v>
      </c>
      <c r="D3394">
        <v>16222</v>
      </c>
    </row>
    <row r="3395" spans="1:4">
      <c r="A3395">
        <v>3390</v>
      </c>
      <c r="B3395">
        <v>4</v>
      </c>
      <c r="C3395">
        <f t="shared" si="52"/>
        <v>31</v>
      </c>
      <c r="D3395">
        <v>15294</v>
      </c>
    </row>
    <row r="3396" spans="1:4">
      <c r="A3396">
        <v>3391</v>
      </c>
      <c r="B3396">
        <v>4</v>
      </c>
      <c r="C3396">
        <f t="shared" si="52"/>
        <v>31</v>
      </c>
      <c r="D3396">
        <v>14782</v>
      </c>
    </row>
    <row r="3397" spans="1:4">
      <c r="A3397">
        <v>3392</v>
      </c>
      <c r="B3397">
        <v>4</v>
      </c>
      <c r="C3397">
        <f t="shared" si="52"/>
        <v>31</v>
      </c>
      <c r="D3397">
        <v>15429</v>
      </c>
    </row>
    <row r="3398" spans="1:4">
      <c r="A3398">
        <v>3393</v>
      </c>
      <c r="B3398">
        <v>4</v>
      </c>
      <c r="C3398">
        <f t="shared" si="52"/>
        <v>31</v>
      </c>
      <c r="D3398">
        <v>14991</v>
      </c>
    </row>
    <row r="3399" spans="1:4">
      <c r="A3399">
        <v>3394</v>
      </c>
      <c r="B3399">
        <v>4</v>
      </c>
      <c r="C3399">
        <f t="shared" si="52"/>
        <v>31</v>
      </c>
      <c r="D3399">
        <v>16740</v>
      </c>
    </row>
    <row r="3400" spans="1:4">
      <c r="A3400">
        <v>3395</v>
      </c>
      <c r="B3400">
        <v>4</v>
      </c>
      <c r="C3400">
        <f t="shared" si="52"/>
        <v>31</v>
      </c>
      <c r="D3400">
        <v>15473</v>
      </c>
    </row>
    <row r="3401" spans="1:4">
      <c r="A3401">
        <v>3396</v>
      </c>
      <c r="B3401">
        <v>4</v>
      </c>
      <c r="C3401">
        <f t="shared" si="52"/>
        <v>31</v>
      </c>
      <c r="D3401">
        <v>16723</v>
      </c>
    </row>
    <row r="3402" spans="1:4">
      <c r="A3402">
        <v>3397</v>
      </c>
      <c r="B3402">
        <v>4</v>
      </c>
      <c r="C3402">
        <f t="shared" si="52"/>
        <v>31</v>
      </c>
      <c r="D3402">
        <v>16905</v>
      </c>
    </row>
    <row r="3403" spans="1:4">
      <c r="A3403">
        <v>3398</v>
      </c>
      <c r="B3403">
        <v>4</v>
      </c>
      <c r="C3403">
        <f t="shared" si="52"/>
        <v>31</v>
      </c>
      <c r="D3403">
        <v>14262</v>
      </c>
    </row>
    <row r="3404" spans="1:4">
      <c r="A3404">
        <v>3399</v>
      </c>
      <c r="B3404">
        <v>4</v>
      </c>
      <c r="C3404">
        <f t="shared" si="52"/>
        <v>31</v>
      </c>
      <c r="D3404">
        <v>16480</v>
      </c>
    </row>
    <row r="3405" spans="1:4">
      <c r="A3405">
        <v>3400</v>
      </c>
      <c r="B3405">
        <v>4</v>
      </c>
      <c r="C3405">
        <f t="shared" si="52"/>
        <v>31</v>
      </c>
      <c r="D3405">
        <v>14767</v>
      </c>
    </row>
    <row r="3406" spans="1:4">
      <c r="A3406">
        <v>3401</v>
      </c>
      <c r="B3406">
        <v>4</v>
      </c>
      <c r="C3406">
        <f t="shared" si="52"/>
        <v>30</v>
      </c>
      <c r="D3406">
        <v>14875</v>
      </c>
    </row>
    <row r="3407" spans="1:4">
      <c r="A3407">
        <v>3402</v>
      </c>
      <c r="B3407">
        <v>4</v>
      </c>
      <c r="C3407">
        <f t="shared" si="52"/>
        <v>30</v>
      </c>
      <c r="D3407">
        <v>14457</v>
      </c>
    </row>
    <row r="3408" spans="1:4">
      <c r="A3408">
        <v>3403</v>
      </c>
      <c r="B3408">
        <v>4</v>
      </c>
      <c r="C3408">
        <f t="shared" si="52"/>
        <v>30</v>
      </c>
      <c r="D3408">
        <v>14560</v>
      </c>
    </row>
    <row r="3409" spans="1:4">
      <c r="A3409">
        <v>3404</v>
      </c>
      <c r="B3409">
        <v>4</v>
      </c>
      <c r="C3409">
        <f t="shared" si="52"/>
        <v>30</v>
      </c>
      <c r="D3409">
        <v>15564</v>
      </c>
    </row>
    <row r="3410" spans="1:4">
      <c r="A3410">
        <v>3405</v>
      </c>
      <c r="B3410">
        <v>4</v>
      </c>
      <c r="C3410">
        <f t="shared" si="52"/>
        <v>30</v>
      </c>
      <c r="D3410">
        <v>15645</v>
      </c>
    </row>
    <row r="3411" spans="1:4">
      <c r="A3411">
        <v>3406</v>
      </c>
      <c r="B3411">
        <v>4</v>
      </c>
      <c r="C3411">
        <f t="shared" si="52"/>
        <v>30</v>
      </c>
      <c r="D3411">
        <v>16409</v>
      </c>
    </row>
    <row r="3412" spans="1:4">
      <c r="A3412">
        <v>3407</v>
      </c>
      <c r="B3412">
        <v>4</v>
      </c>
      <c r="C3412">
        <f t="shared" si="52"/>
        <v>30</v>
      </c>
      <c r="D3412">
        <v>16103</v>
      </c>
    </row>
    <row r="3413" spans="1:4">
      <c r="A3413">
        <v>3408</v>
      </c>
      <c r="B3413">
        <v>4</v>
      </c>
      <c r="C3413">
        <f t="shared" si="52"/>
        <v>30</v>
      </c>
      <c r="D3413">
        <v>15523</v>
      </c>
    </row>
    <row r="3414" spans="1:4">
      <c r="A3414">
        <v>3409</v>
      </c>
      <c r="B3414">
        <v>4</v>
      </c>
      <c r="C3414">
        <f t="shared" si="52"/>
        <v>30</v>
      </c>
      <c r="D3414">
        <v>16125</v>
      </c>
    </row>
    <row r="3415" spans="1:4">
      <c r="A3415">
        <v>3410</v>
      </c>
      <c r="B3415">
        <v>4</v>
      </c>
      <c r="C3415">
        <f t="shared" si="52"/>
        <v>30</v>
      </c>
      <c r="D3415">
        <v>15938</v>
      </c>
    </row>
    <row r="3416" spans="1:4">
      <c r="A3416">
        <v>3411</v>
      </c>
      <c r="B3416">
        <v>4</v>
      </c>
      <c r="C3416">
        <f t="shared" si="52"/>
        <v>30</v>
      </c>
      <c r="D3416">
        <v>15159</v>
      </c>
    </row>
    <row r="3417" spans="1:4">
      <c r="A3417">
        <v>3412</v>
      </c>
      <c r="B3417">
        <v>4</v>
      </c>
      <c r="C3417">
        <f t="shared" si="52"/>
        <v>30</v>
      </c>
      <c r="D3417">
        <v>16393</v>
      </c>
    </row>
    <row r="3418" spans="1:4">
      <c r="A3418">
        <v>3413</v>
      </c>
      <c r="B3418">
        <v>4</v>
      </c>
      <c r="C3418">
        <f t="shared" si="52"/>
        <v>30</v>
      </c>
      <c r="D3418">
        <v>16230</v>
      </c>
    </row>
    <row r="3419" spans="1:4">
      <c r="A3419">
        <v>3414</v>
      </c>
      <c r="B3419">
        <v>4</v>
      </c>
      <c r="C3419">
        <f t="shared" ref="C3419:C3482" si="53">C3399-1</f>
        <v>30</v>
      </c>
      <c r="D3419">
        <v>15619</v>
      </c>
    </row>
    <row r="3420" spans="1:4">
      <c r="A3420">
        <v>3415</v>
      </c>
      <c r="B3420">
        <v>4</v>
      </c>
      <c r="C3420">
        <f t="shared" si="53"/>
        <v>30</v>
      </c>
      <c r="D3420">
        <v>15297</v>
      </c>
    </row>
    <row r="3421" spans="1:4">
      <c r="A3421">
        <v>3416</v>
      </c>
      <c r="B3421">
        <v>4</v>
      </c>
      <c r="C3421">
        <f t="shared" si="53"/>
        <v>30</v>
      </c>
      <c r="D3421">
        <v>14228</v>
      </c>
    </row>
    <row r="3422" spans="1:4">
      <c r="A3422">
        <v>3417</v>
      </c>
      <c r="B3422">
        <v>4</v>
      </c>
      <c r="C3422">
        <f t="shared" si="53"/>
        <v>30</v>
      </c>
      <c r="D3422">
        <v>14853</v>
      </c>
    </row>
    <row r="3423" spans="1:4">
      <c r="A3423">
        <v>3418</v>
      </c>
      <c r="B3423">
        <v>4</v>
      </c>
      <c r="C3423">
        <f t="shared" si="53"/>
        <v>30</v>
      </c>
      <c r="D3423">
        <v>15219</v>
      </c>
    </row>
    <row r="3424" spans="1:4">
      <c r="A3424">
        <v>3419</v>
      </c>
      <c r="B3424">
        <v>4</v>
      </c>
      <c r="C3424">
        <f t="shared" si="53"/>
        <v>30</v>
      </c>
      <c r="D3424">
        <v>14069</v>
      </c>
    </row>
    <row r="3425" spans="1:4">
      <c r="A3425">
        <v>3420</v>
      </c>
      <c r="B3425">
        <v>4</v>
      </c>
      <c r="C3425">
        <f t="shared" si="53"/>
        <v>30</v>
      </c>
      <c r="D3425">
        <v>14618</v>
      </c>
    </row>
    <row r="3426" spans="1:4">
      <c r="A3426">
        <v>3421</v>
      </c>
      <c r="B3426">
        <v>4</v>
      </c>
      <c r="C3426">
        <f t="shared" si="53"/>
        <v>29</v>
      </c>
      <c r="D3426">
        <v>15303</v>
      </c>
    </row>
    <row r="3427" spans="1:4">
      <c r="A3427">
        <v>3422</v>
      </c>
      <c r="B3427">
        <v>4</v>
      </c>
      <c r="C3427">
        <f t="shared" si="53"/>
        <v>29</v>
      </c>
      <c r="D3427">
        <v>15089</v>
      </c>
    </row>
    <row r="3428" spans="1:4">
      <c r="A3428">
        <v>3423</v>
      </c>
      <c r="B3428">
        <v>4</v>
      </c>
      <c r="C3428">
        <f t="shared" si="53"/>
        <v>29</v>
      </c>
      <c r="D3428">
        <v>15952</v>
      </c>
    </row>
    <row r="3429" spans="1:4">
      <c r="A3429">
        <v>3424</v>
      </c>
      <c r="B3429">
        <v>4</v>
      </c>
      <c r="C3429">
        <f t="shared" si="53"/>
        <v>29</v>
      </c>
      <c r="D3429">
        <v>15991</v>
      </c>
    </row>
    <row r="3430" spans="1:4">
      <c r="A3430">
        <v>3425</v>
      </c>
      <c r="B3430">
        <v>4</v>
      </c>
      <c r="C3430">
        <f t="shared" si="53"/>
        <v>29</v>
      </c>
      <c r="D3430">
        <v>14676</v>
      </c>
    </row>
    <row r="3431" spans="1:4">
      <c r="A3431">
        <v>3426</v>
      </c>
      <c r="B3431">
        <v>4</v>
      </c>
      <c r="C3431">
        <f t="shared" si="53"/>
        <v>29</v>
      </c>
      <c r="D3431">
        <v>15055</v>
      </c>
    </row>
    <row r="3432" spans="1:4">
      <c r="A3432">
        <v>3427</v>
      </c>
      <c r="B3432">
        <v>4</v>
      </c>
      <c r="C3432">
        <f t="shared" si="53"/>
        <v>29</v>
      </c>
      <c r="D3432">
        <v>13809</v>
      </c>
    </row>
    <row r="3433" spans="1:4">
      <c r="A3433">
        <v>3428</v>
      </c>
      <c r="B3433">
        <v>4</v>
      </c>
      <c r="C3433">
        <f t="shared" si="53"/>
        <v>29</v>
      </c>
      <c r="D3433">
        <v>14416</v>
      </c>
    </row>
    <row r="3434" spans="1:4">
      <c r="A3434">
        <v>3429</v>
      </c>
      <c r="B3434">
        <v>4</v>
      </c>
      <c r="C3434">
        <f t="shared" si="53"/>
        <v>29</v>
      </c>
      <c r="D3434">
        <v>14436</v>
      </c>
    </row>
    <row r="3435" spans="1:4">
      <c r="A3435">
        <v>3430</v>
      </c>
      <c r="B3435">
        <v>4</v>
      </c>
      <c r="C3435">
        <f t="shared" si="53"/>
        <v>29</v>
      </c>
      <c r="D3435">
        <v>13595</v>
      </c>
    </row>
    <row r="3436" spans="1:4">
      <c r="A3436">
        <v>3431</v>
      </c>
      <c r="B3436">
        <v>4</v>
      </c>
      <c r="C3436">
        <f t="shared" si="53"/>
        <v>29</v>
      </c>
      <c r="D3436">
        <v>14039</v>
      </c>
    </row>
    <row r="3437" spans="1:4">
      <c r="A3437">
        <v>3432</v>
      </c>
      <c r="B3437">
        <v>4</v>
      </c>
      <c r="C3437">
        <f t="shared" si="53"/>
        <v>29</v>
      </c>
      <c r="D3437">
        <v>14588</v>
      </c>
    </row>
    <row r="3438" spans="1:4">
      <c r="A3438">
        <v>3433</v>
      </c>
      <c r="B3438">
        <v>4</v>
      </c>
      <c r="C3438">
        <f t="shared" si="53"/>
        <v>29</v>
      </c>
      <c r="D3438">
        <v>16294</v>
      </c>
    </row>
    <row r="3439" spans="1:4">
      <c r="A3439">
        <v>3434</v>
      </c>
      <c r="B3439">
        <v>4</v>
      </c>
      <c r="C3439">
        <f t="shared" si="53"/>
        <v>29</v>
      </c>
      <c r="D3439">
        <v>16304</v>
      </c>
    </row>
    <row r="3440" spans="1:4">
      <c r="A3440">
        <v>3435</v>
      </c>
      <c r="B3440">
        <v>4</v>
      </c>
      <c r="C3440">
        <f t="shared" si="53"/>
        <v>29</v>
      </c>
      <c r="D3440">
        <v>14281</v>
      </c>
    </row>
    <row r="3441" spans="1:4">
      <c r="A3441">
        <v>3436</v>
      </c>
      <c r="B3441">
        <v>4</v>
      </c>
      <c r="C3441">
        <f t="shared" si="53"/>
        <v>29</v>
      </c>
      <c r="D3441">
        <v>15907</v>
      </c>
    </row>
    <row r="3442" spans="1:4">
      <c r="A3442">
        <v>3437</v>
      </c>
      <c r="B3442">
        <v>4</v>
      </c>
      <c r="C3442">
        <f t="shared" si="53"/>
        <v>29</v>
      </c>
      <c r="D3442">
        <v>15656</v>
      </c>
    </row>
    <row r="3443" spans="1:4">
      <c r="A3443">
        <v>3438</v>
      </c>
      <c r="B3443">
        <v>4</v>
      </c>
      <c r="C3443">
        <f t="shared" si="53"/>
        <v>29</v>
      </c>
      <c r="D3443">
        <v>15269</v>
      </c>
    </row>
    <row r="3444" spans="1:4">
      <c r="A3444">
        <v>3439</v>
      </c>
      <c r="B3444">
        <v>4</v>
      </c>
      <c r="C3444">
        <f t="shared" si="53"/>
        <v>29</v>
      </c>
      <c r="D3444">
        <v>14197</v>
      </c>
    </row>
    <row r="3445" spans="1:4">
      <c r="A3445">
        <v>3440</v>
      </c>
      <c r="B3445">
        <v>4</v>
      </c>
      <c r="C3445">
        <f t="shared" si="53"/>
        <v>29</v>
      </c>
      <c r="D3445">
        <v>14569</v>
      </c>
    </row>
    <row r="3446" spans="1:4">
      <c r="A3446">
        <v>3441</v>
      </c>
      <c r="B3446">
        <v>4</v>
      </c>
      <c r="C3446">
        <f t="shared" si="53"/>
        <v>28</v>
      </c>
      <c r="D3446">
        <v>15217</v>
      </c>
    </row>
    <row r="3447" spans="1:4">
      <c r="A3447">
        <v>3442</v>
      </c>
      <c r="B3447">
        <v>4</v>
      </c>
      <c r="C3447">
        <f t="shared" si="53"/>
        <v>28</v>
      </c>
      <c r="D3447">
        <v>14170</v>
      </c>
    </row>
    <row r="3448" spans="1:4">
      <c r="A3448">
        <v>3443</v>
      </c>
      <c r="B3448">
        <v>4</v>
      </c>
      <c r="C3448">
        <f t="shared" si="53"/>
        <v>28</v>
      </c>
      <c r="D3448">
        <v>14692</v>
      </c>
    </row>
    <row r="3449" spans="1:4">
      <c r="A3449">
        <v>3444</v>
      </c>
      <c r="B3449">
        <v>4</v>
      </c>
      <c r="C3449">
        <f t="shared" si="53"/>
        <v>28</v>
      </c>
      <c r="D3449">
        <v>15696</v>
      </c>
    </row>
    <row r="3450" spans="1:4">
      <c r="A3450">
        <v>3445</v>
      </c>
      <c r="B3450">
        <v>4</v>
      </c>
      <c r="C3450">
        <f t="shared" si="53"/>
        <v>28</v>
      </c>
      <c r="D3450">
        <v>13856</v>
      </c>
    </row>
    <row r="3451" spans="1:4">
      <c r="A3451">
        <v>3446</v>
      </c>
      <c r="B3451">
        <v>4</v>
      </c>
      <c r="C3451">
        <f t="shared" si="53"/>
        <v>28</v>
      </c>
      <c r="D3451">
        <v>15007</v>
      </c>
    </row>
    <row r="3452" spans="1:4">
      <c r="A3452">
        <v>3447</v>
      </c>
      <c r="B3452">
        <v>4</v>
      </c>
      <c r="C3452">
        <f t="shared" si="53"/>
        <v>28</v>
      </c>
      <c r="D3452">
        <v>14947</v>
      </c>
    </row>
    <row r="3453" spans="1:4">
      <c r="A3453">
        <v>3448</v>
      </c>
      <c r="B3453">
        <v>4</v>
      </c>
      <c r="C3453">
        <f t="shared" si="53"/>
        <v>28</v>
      </c>
      <c r="D3453">
        <v>15186</v>
      </c>
    </row>
    <row r="3454" spans="1:4">
      <c r="A3454">
        <v>3449</v>
      </c>
      <c r="B3454">
        <v>4</v>
      </c>
      <c r="C3454">
        <f t="shared" si="53"/>
        <v>28</v>
      </c>
      <c r="D3454">
        <v>14410</v>
      </c>
    </row>
    <row r="3455" spans="1:4">
      <c r="A3455">
        <v>3450</v>
      </c>
      <c r="B3455">
        <v>4</v>
      </c>
      <c r="C3455">
        <f t="shared" si="53"/>
        <v>28</v>
      </c>
      <c r="D3455">
        <v>13555</v>
      </c>
    </row>
    <row r="3456" spans="1:4">
      <c r="A3456">
        <v>3451</v>
      </c>
      <c r="B3456">
        <v>4</v>
      </c>
      <c r="C3456">
        <f t="shared" si="53"/>
        <v>28</v>
      </c>
      <c r="D3456">
        <v>15157</v>
      </c>
    </row>
    <row r="3457" spans="1:4">
      <c r="A3457">
        <v>3452</v>
      </c>
      <c r="B3457">
        <v>4</v>
      </c>
      <c r="C3457">
        <f t="shared" si="53"/>
        <v>28</v>
      </c>
      <c r="D3457">
        <v>14593</v>
      </c>
    </row>
    <row r="3458" spans="1:4">
      <c r="A3458">
        <v>3453</v>
      </c>
      <c r="B3458">
        <v>4</v>
      </c>
      <c r="C3458">
        <f t="shared" si="53"/>
        <v>28</v>
      </c>
      <c r="D3458">
        <v>13374</v>
      </c>
    </row>
    <row r="3459" spans="1:4">
      <c r="A3459">
        <v>3454</v>
      </c>
      <c r="B3459">
        <v>4</v>
      </c>
      <c r="C3459">
        <f t="shared" si="53"/>
        <v>28</v>
      </c>
      <c r="D3459">
        <v>15767</v>
      </c>
    </row>
    <row r="3460" spans="1:4">
      <c r="A3460">
        <v>3455</v>
      </c>
      <c r="B3460">
        <v>4</v>
      </c>
      <c r="C3460">
        <f t="shared" si="53"/>
        <v>28</v>
      </c>
      <c r="D3460">
        <v>15339</v>
      </c>
    </row>
    <row r="3461" spans="1:4">
      <c r="A3461">
        <v>3456</v>
      </c>
      <c r="B3461">
        <v>4</v>
      </c>
      <c r="C3461">
        <f t="shared" si="53"/>
        <v>28</v>
      </c>
      <c r="D3461">
        <v>15016</v>
      </c>
    </row>
    <row r="3462" spans="1:4">
      <c r="A3462">
        <v>3457</v>
      </c>
      <c r="B3462">
        <v>4</v>
      </c>
      <c r="C3462">
        <f t="shared" si="53"/>
        <v>28</v>
      </c>
      <c r="D3462">
        <v>15794</v>
      </c>
    </row>
    <row r="3463" spans="1:4">
      <c r="A3463">
        <v>3458</v>
      </c>
      <c r="B3463">
        <v>4</v>
      </c>
      <c r="C3463">
        <f t="shared" si="53"/>
        <v>28</v>
      </c>
      <c r="D3463">
        <v>14812</v>
      </c>
    </row>
    <row r="3464" spans="1:4">
      <c r="A3464">
        <v>3459</v>
      </c>
      <c r="B3464">
        <v>4</v>
      </c>
      <c r="C3464">
        <f t="shared" si="53"/>
        <v>28</v>
      </c>
      <c r="D3464">
        <v>15938</v>
      </c>
    </row>
    <row r="3465" spans="1:4">
      <c r="A3465">
        <v>3460</v>
      </c>
      <c r="B3465">
        <v>4</v>
      </c>
      <c r="C3465">
        <f t="shared" si="53"/>
        <v>28</v>
      </c>
      <c r="D3465">
        <v>14566</v>
      </c>
    </row>
    <row r="3466" spans="1:4">
      <c r="A3466">
        <v>3461</v>
      </c>
      <c r="B3466">
        <v>4</v>
      </c>
      <c r="C3466">
        <f t="shared" si="53"/>
        <v>27</v>
      </c>
      <c r="D3466">
        <v>14089</v>
      </c>
    </row>
    <row r="3467" spans="1:4">
      <c r="A3467">
        <v>3462</v>
      </c>
      <c r="B3467">
        <v>4</v>
      </c>
      <c r="C3467">
        <f t="shared" si="53"/>
        <v>27</v>
      </c>
      <c r="D3467">
        <v>13143</v>
      </c>
    </row>
    <row r="3468" spans="1:4">
      <c r="A3468">
        <v>3463</v>
      </c>
      <c r="B3468">
        <v>4</v>
      </c>
      <c r="C3468">
        <f t="shared" si="53"/>
        <v>27</v>
      </c>
      <c r="D3468">
        <v>13718</v>
      </c>
    </row>
    <row r="3469" spans="1:4">
      <c r="A3469">
        <v>3464</v>
      </c>
      <c r="B3469">
        <v>4</v>
      </c>
      <c r="C3469">
        <f t="shared" si="53"/>
        <v>27</v>
      </c>
      <c r="D3469">
        <v>13168</v>
      </c>
    </row>
    <row r="3470" spans="1:4">
      <c r="A3470">
        <v>3465</v>
      </c>
      <c r="B3470">
        <v>4</v>
      </c>
      <c r="C3470">
        <f t="shared" si="53"/>
        <v>27</v>
      </c>
      <c r="D3470">
        <v>15321</v>
      </c>
    </row>
    <row r="3471" spans="1:4">
      <c r="A3471">
        <v>3466</v>
      </c>
      <c r="B3471">
        <v>4</v>
      </c>
      <c r="C3471">
        <f t="shared" si="53"/>
        <v>27</v>
      </c>
      <c r="D3471">
        <v>13706</v>
      </c>
    </row>
    <row r="3472" spans="1:4">
      <c r="A3472">
        <v>3467</v>
      </c>
      <c r="B3472">
        <v>4</v>
      </c>
      <c r="C3472">
        <f t="shared" si="53"/>
        <v>27</v>
      </c>
      <c r="D3472">
        <v>15420</v>
      </c>
    </row>
    <row r="3473" spans="1:4">
      <c r="A3473">
        <v>3468</v>
      </c>
      <c r="B3473">
        <v>4</v>
      </c>
      <c r="C3473">
        <f t="shared" si="53"/>
        <v>27</v>
      </c>
      <c r="D3473">
        <v>14428</v>
      </c>
    </row>
    <row r="3474" spans="1:4">
      <c r="A3474">
        <v>3469</v>
      </c>
      <c r="B3474">
        <v>4</v>
      </c>
      <c r="C3474">
        <f t="shared" si="53"/>
        <v>27</v>
      </c>
      <c r="D3474">
        <v>15389</v>
      </c>
    </row>
    <row r="3475" spans="1:4">
      <c r="A3475">
        <v>3470</v>
      </c>
      <c r="B3475">
        <v>4</v>
      </c>
      <c r="C3475">
        <f t="shared" si="53"/>
        <v>27</v>
      </c>
      <c r="D3475">
        <v>15022</v>
      </c>
    </row>
    <row r="3476" spans="1:4">
      <c r="A3476">
        <v>3471</v>
      </c>
      <c r="B3476">
        <v>4</v>
      </c>
      <c r="C3476">
        <f t="shared" si="53"/>
        <v>27</v>
      </c>
      <c r="D3476">
        <v>13340</v>
      </c>
    </row>
    <row r="3477" spans="1:4">
      <c r="A3477">
        <v>3472</v>
      </c>
      <c r="B3477">
        <v>4</v>
      </c>
      <c r="C3477">
        <f t="shared" si="53"/>
        <v>27</v>
      </c>
      <c r="D3477">
        <v>15654</v>
      </c>
    </row>
    <row r="3478" spans="1:4">
      <c r="A3478">
        <v>3473</v>
      </c>
      <c r="B3478">
        <v>4</v>
      </c>
      <c r="C3478">
        <f t="shared" si="53"/>
        <v>27</v>
      </c>
      <c r="D3478">
        <v>13187</v>
      </c>
    </row>
    <row r="3479" spans="1:4">
      <c r="A3479">
        <v>3474</v>
      </c>
      <c r="B3479">
        <v>4</v>
      </c>
      <c r="C3479">
        <f t="shared" si="53"/>
        <v>27</v>
      </c>
      <c r="D3479">
        <v>14298</v>
      </c>
    </row>
    <row r="3480" spans="1:4">
      <c r="A3480">
        <v>3475</v>
      </c>
      <c r="B3480">
        <v>4</v>
      </c>
      <c r="C3480">
        <f t="shared" si="53"/>
        <v>27</v>
      </c>
      <c r="D3480">
        <v>15048</v>
      </c>
    </row>
    <row r="3481" spans="1:4">
      <c r="A3481">
        <v>3476</v>
      </c>
      <c r="B3481">
        <v>4</v>
      </c>
      <c r="C3481">
        <f t="shared" si="53"/>
        <v>27</v>
      </c>
      <c r="D3481">
        <v>13597</v>
      </c>
    </row>
    <row r="3482" spans="1:4">
      <c r="A3482">
        <v>3477</v>
      </c>
      <c r="B3482">
        <v>4</v>
      </c>
      <c r="C3482">
        <f t="shared" si="53"/>
        <v>27</v>
      </c>
      <c r="D3482">
        <v>13599</v>
      </c>
    </row>
    <row r="3483" spans="1:4">
      <c r="A3483">
        <v>3478</v>
      </c>
      <c r="B3483">
        <v>4</v>
      </c>
      <c r="C3483">
        <f t="shared" ref="C3483:C3546" si="54">C3463-1</f>
        <v>27</v>
      </c>
      <c r="D3483">
        <v>15635</v>
      </c>
    </row>
    <row r="3484" spans="1:4">
      <c r="A3484">
        <v>3479</v>
      </c>
      <c r="B3484">
        <v>4</v>
      </c>
      <c r="C3484">
        <f t="shared" si="54"/>
        <v>27</v>
      </c>
      <c r="D3484">
        <v>13831</v>
      </c>
    </row>
    <row r="3485" spans="1:4">
      <c r="A3485">
        <v>3480</v>
      </c>
      <c r="B3485">
        <v>4</v>
      </c>
      <c r="C3485">
        <f t="shared" si="54"/>
        <v>27</v>
      </c>
      <c r="D3485">
        <v>14683</v>
      </c>
    </row>
    <row r="3486" spans="1:4">
      <c r="A3486">
        <v>3481</v>
      </c>
      <c r="B3486">
        <v>4</v>
      </c>
      <c r="C3486">
        <f t="shared" si="54"/>
        <v>26</v>
      </c>
      <c r="D3486">
        <v>14592</v>
      </c>
    </row>
    <row r="3487" spans="1:4">
      <c r="A3487">
        <v>3482</v>
      </c>
      <c r="B3487">
        <v>4</v>
      </c>
      <c r="C3487">
        <f t="shared" si="54"/>
        <v>26</v>
      </c>
      <c r="D3487">
        <v>15274</v>
      </c>
    </row>
    <row r="3488" spans="1:4">
      <c r="A3488">
        <v>3483</v>
      </c>
      <c r="B3488">
        <v>4</v>
      </c>
      <c r="C3488">
        <f t="shared" si="54"/>
        <v>26</v>
      </c>
      <c r="D3488">
        <v>13763</v>
      </c>
    </row>
    <row r="3489" spans="1:4">
      <c r="A3489">
        <v>3484</v>
      </c>
      <c r="B3489">
        <v>4</v>
      </c>
      <c r="C3489">
        <f t="shared" si="54"/>
        <v>26</v>
      </c>
      <c r="D3489">
        <v>14406</v>
      </c>
    </row>
    <row r="3490" spans="1:4">
      <c r="A3490">
        <v>3485</v>
      </c>
      <c r="B3490">
        <v>4</v>
      </c>
      <c r="C3490">
        <f t="shared" si="54"/>
        <v>26</v>
      </c>
      <c r="D3490">
        <v>14072</v>
      </c>
    </row>
    <row r="3491" spans="1:4">
      <c r="A3491">
        <v>3486</v>
      </c>
      <c r="B3491">
        <v>4</v>
      </c>
      <c r="C3491">
        <f t="shared" si="54"/>
        <v>26</v>
      </c>
      <c r="D3491">
        <v>14214</v>
      </c>
    </row>
    <row r="3492" spans="1:4">
      <c r="A3492">
        <v>3487</v>
      </c>
      <c r="B3492">
        <v>4</v>
      </c>
      <c r="C3492">
        <f t="shared" si="54"/>
        <v>26</v>
      </c>
      <c r="D3492">
        <v>14082</v>
      </c>
    </row>
    <row r="3493" spans="1:4">
      <c r="A3493">
        <v>3488</v>
      </c>
      <c r="B3493">
        <v>4</v>
      </c>
      <c r="C3493">
        <f t="shared" si="54"/>
        <v>26</v>
      </c>
      <c r="D3493">
        <v>12952</v>
      </c>
    </row>
    <row r="3494" spans="1:4">
      <c r="A3494">
        <v>3489</v>
      </c>
      <c r="B3494">
        <v>4</v>
      </c>
      <c r="C3494">
        <f t="shared" si="54"/>
        <v>26</v>
      </c>
      <c r="D3494">
        <v>13812</v>
      </c>
    </row>
    <row r="3495" spans="1:4">
      <c r="A3495">
        <v>3490</v>
      </c>
      <c r="B3495">
        <v>4</v>
      </c>
      <c r="C3495">
        <f t="shared" si="54"/>
        <v>26</v>
      </c>
      <c r="D3495">
        <v>14318</v>
      </c>
    </row>
    <row r="3496" spans="1:4">
      <c r="A3496">
        <v>3491</v>
      </c>
      <c r="B3496">
        <v>4</v>
      </c>
      <c r="C3496">
        <f t="shared" si="54"/>
        <v>26</v>
      </c>
      <c r="D3496">
        <v>14179</v>
      </c>
    </row>
    <row r="3497" spans="1:4">
      <c r="A3497">
        <v>3492</v>
      </c>
      <c r="B3497">
        <v>4</v>
      </c>
      <c r="C3497">
        <f t="shared" si="54"/>
        <v>26</v>
      </c>
      <c r="D3497">
        <v>14457</v>
      </c>
    </row>
    <row r="3498" spans="1:4">
      <c r="A3498">
        <v>3493</v>
      </c>
      <c r="B3498">
        <v>4</v>
      </c>
      <c r="C3498">
        <f t="shared" si="54"/>
        <v>26</v>
      </c>
      <c r="D3498">
        <v>13954</v>
      </c>
    </row>
    <row r="3499" spans="1:4">
      <c r="A3499">
        <v>3494</v>
      </c>
      <c r="B3499">
        <v>4</v>
      </c>
      <c r="C3499">
        <f t="shared" si="54"/>
        <v>26</v>
      </c>
      <c r="D3499">
        <v>14620</v>
      </c>
    </row>
    <row r="3500" spans="1:4">
      <c r="A3500">
        <v>3495</v>
      </c>
      <c r="B3500">
        <v>4</v>
      </c>
      <c r="C3500">
        <f t="shared" si="54"/>
        <v>26</v>
      </c>
      <c r="D3500">
        <v>12830</v>
      </c>
    </row>
    <row r="3501" spans="1:4">
      <c r="A3501">
        <v>3496</v>
      </c>
      <c r="B3501">
        <v>4</v>
      </c>
      <c r="C3501">
        <f t="shared" si="54"/>
        <v>26</v>
      </c>
      <c r="D3501">
        <v>13313</v>
      </c>
    </row>
    <row r="3502" spans="1:4">
      <c r="A3502">
        <v>3497</v>
      </c>
      <c r="B3502">
        <v>4</v>
      </c>
      <c r="C3502">
        <f t="shared" si="54"/>
        <v>26</v>
      </c>
      <c r="D3502">
        <v>13228</v>
      </c>
    </row>
    <row r="3503" spans="1:4">
      <c r="A3503">
        <v>3498</v>
      </c>
      <c r="B3503">
        <v>4</v>
      </c>
      <c r="C3503">
        <f t="shared" si="54"/>
        <v>26</v>
      </c>
      <c r="D3503">
        <v>14481</v>
      </c>
    </row>
    <row r="3504" spans="1:4">
      <c r="A3504">
        <v>3499</v>
      </c>
      <c r="B3504">
        <v>4</v>
      </c>
      <c r="C3504">
        <f t="shared" si="54"/>
        <v>26</v>
      </c>
      <c r="D3504">
        <v>13599</v>
      </c>
    </row>
    <row r="3505" spans="1:4">
      <c r="A3505">
        <v>3500</v>
      </c>
      <c r="B3505">
        <v>4</v>
      </c>
      <c r="C3505">
        <f t="shared" si="54"/>
        <v>26</v>
      </c>
      <c r="D3505">
        <v>14251</v>
      </c>
    </row>
    <row r="3506" spans="1:4">
      <c r="A3506">
        <v>3501</v>
      </c>
      <c r="B3506">
        <v>3</v>
      </c>
      <c r="C3506">
        <f t="shared" si="54"/>
        <v>25</v>
      </c>
      <c r="D3506">
        <v>10908</v>
      </c>
    </row>
    <row r="3507" spans="1:4">
      <c r="A3507">
        <v>3502</v>
      </c>
      <c r="B3507">
        <v>3</v>
      </c>
      <c r="C3507">
        <f t="shared" si="54"/>
        <v>25</v>
      </c>
      <c r="D3507">
        <v>10524</v>
      </c>
    </row>
    <row r="3508" spans="1:4">
      <c r="A3508">
        <v>3503</v>
      </c>
      <c r="B3508">
        <v>3</v>
      </c>
      <c r="C3508">
        <f t="shared" si="54"/>
        <v>25</v>
      </c>
      <c r="D3508">
        <v>10349</v>
      </c>
    </row>
    <row r="3509" spans="1:4">
      <c r="A3509">
        <v>3504</v>
      </c>
      <c r="B3509">
        <v>3</v>
      </c>
      <c r="C3509">
        <f t="shared" si="54"/>
        <v>25</v>
      </c>
      <c r="D3509">
        <v>10348</v>
      </c>
    </row>
    <row r="3510" spans="1:4">
      <c r="A3510">
        <v>3505</v>
      </c>
      <c r="B3510">
        <v>3</v>
      </c>
      <c r="C3510">
        <f t="shared" si="54"/>
        <v>25</v>
      </c>
      <c r="D3510">
        <v>9646</v>
      </c>
    </row>
    <row r="3511" spans="1:4">
      <c r="A3511">
        <v>3506</v>
      </c>
      <c r="B3511">
        <v>3</v>
      </c>
      <c r="C3511">
        <f t="shared" si="54"/>
        <v>25</v>
      </c>
      <c r="D3511">
        <v>9496</v>
      </c>
    </row>
    <row r="3512" spans="1:4">
      <c r="A3512">
        <v>3507</v>
      </c>
      <c r="B3512">
        <v>3</v>
      </c>
      <c r="C3512">
        <f t="shared" si="54"/>
        <v>25</v>
      </c>
      <c r="D3512">
        <v>10376</v>
      </c>
    </row>
    <row r="3513" spans="1:4">
      <c r="A3513">
        <v>3508</v>
      </c>
      <c r="B3513">
        <v>3</v>
      </c>
      <c r="C3513">
        <f t="shared" si="54"/>
        <v>25</v>
      </c>
      <c r="D3513">
        <v>10217</v>
      </c>
    </row>
    <row r="3514" spans="1:4">
      <c r="A3514">
        <v>3509</v>
      </c>
      <c r="B3514">
        <v>3</v>
      </c>
      <c r="C3514">
        <f t="shared" si="54"/>
        <v>25</v>
      </c>
      <c r="D3514">
        <v>11032</v>
      </c>
    </row>
    <row r="3515" spans="1:4">
      <c r="A3515">
        <v>3510</v>
      </c>
      <c r="B3515">
        <v>3</v>
      </c>
      <c r="C3515">
        <f t="shared" si="54"/>
        <v>25</v>
      </c>
      <c r="D3515">
        <v>9988</v>
      </c>
    </row>
    <row r="3516" spans="1:4">
      <c r="A3516">
        <v>3511</v>
      </c>
      <c r="B3516">
        <v>3</v>
      </c>
      <c r="C3516">
        <f t="shared" si="54"/>
        <v>25</v>
      </c>
      <c r="D3516">
        <v>11117</v>
      </c>
    </row>
    <row r="3517" spans="1:4">
      <c r="A3517">
        <v>3512</v>
      </c>
      <c r="B3517">
        <v>3</v>
      </c>
      <c r="C3517">
        <f t="shared" si="54"/>
        <v>25</v>
      </c>
      <c r="D3517">
        <v>9859</v>
      </c>
    </row>
    <row r="3518" spans="1:4">
      <c r="A3518">
        <v>3513</v>
      </c>
      <c r="B3518">
        <v>3</v>
      </c>
      <c r="C3518">
        <f t="shared" si="54"/>
        <v>25</v>
      </c>
      <c r="D3518">
        <v>10687</v>
      </c>
    </row>
    <row r="3519" spans="1:4">
      <c r="A3519">
        <v>3514</v>
      </c>
      <c r="B3519">
        <v>3</v>
      </c>
      <c r="C3519">
        <f t="shared" si="54"/>
        <v>25</v>
      </c>
      <c r="D3519">
        <v>9615</v>
      </c>
    </row>
    <row r="3520" spans="1:4">
      <c r="A3520">
        <v>3515</v>
      </c>
      <c r="B3520">
        <v>3</v>
      </c>
      <c r="C3520">
        <f t="shared" si="54"/>
        <v>25</v>
      </c>
      <c r="D3520">
        <v>10958</v>
      </c>
    </row>
    <row r="3521" spans="1:4">
      <c r="A3521">
        <v>3516</v>
      </c>
      <c r="B3521">
        <v>3</v>
      </c>
      <c r="C3521">
        <f t="shared" si="54"/>
        <v>25</v>
      </c>
      <c r="D3521">
        <v>10487</v>
      </c>
    </row>
    <row r="3522" spans="1:4">
      <c r="A3522">
        <v>3517</v>
      </c>
      <c r="B3522">
        <v>3</v>
      </c>
      <c r="C3522">
        <f t="shared" si="54"/>
        <v>25</v>
      </c>
      <c r="D3522">
        <v>10264</v>
      </c>
    </row>
    <row r="3523" spans="1:4">
      <c r="A3523">
        <v>3518</v>
      </c>
      <c r="B3523">
        <v>3</v>
      </c>
      <c r="C3523">
        <f t="shared" si="54"/>
        <v>25</v>
      </c>
      <c r="D3523">
        <v>10903</v>
      </c>
    </row>
    <row r="3524" spans="1:4">
      <c r="A3524">
        <v>3519</v>
      </c>
      <c r="B3524">
        <v>3</v>
      </c>
      <c r="C3524">
        <f t="shared" si="54"/>
        <v>25</v>
      </c>
      <c r="D3524">
        <v>10307</v>
      </c>
    </row>
    <row r="3525" spans="1:4">
      <c r="A3525">
        <v>3520</v>
      </c>
      <c r="B3525">
        <v>3</v>
      </c>
      <c r="C3525">
        <f t="shared" si="54"/>
        <v>25</v>
      </c>
      <c r="D3525">
        <v>11111</v>
      </c>
    </row>
    <row r="3526" spans="1:4">
      <c r="A3526">
        <v>3521</v>
      </c>
      <c r="B3526">
        <v>3</v>
      </c>
      <c r="C3526">
        <f t="shared" si="54"/>
        <v>24</v>
      </c>
      <c r="D3526">
        <v>9826</v>
      </c>
    </row>
    <row r="3527" spans="1:4">
      <c r="A3527">
        <v>3522</v>
      </c>
      <c r="B3527">
        <v>3</v>
      </c>
      <c r="C3527">
        <f t="shared" si="54"/>
        <v>24</v>
      </c>
      <c r="D3527">
        <v>9699</v>
      </c>
    </row>
    <row r="3528" spans="1:4">
      <c r="A3528">
        <v>3523</v>
      </c>
      <c r="B3528">
        <v>3</v>
      </c>
      <c r="C3528">
        <f t="shared" si="54"/>
        <v>24</v>
      </c>
      <c r="D3528">
        <v>10473</v>
      </c>
    </row>
    <row r="3529" spans="1:4">
      <c r="A3529">
        <v>3524</v>
      </c>
      <c r="B3529">
        <v>3</v>
      </c>
      <c r="C3529">
        <f t="shared" si="54"/>
        <v>24</v>
      </c>
      <c r="D3529">
        <v>10683</v>
      </c>
    </row>
    <row r="3530" spans="1:4">
      <c r="A3530">
        <v>3525</v>
      </c>
      <c r="B3530">
        <v>3</v>
      </c>
      <c r="C3530">
        <f t="shared" si="54"/>
        <v>24</v>
      </c>
      <c r="D3530">
        <v>9830</v>
      </c>
    </row>
    <row r="3531" spans="1:4">
      <c r="A3531">
        <v>3526</v>
      </c>
      <c r="B3531">
        <v>3</v>
      </c>
      <c r="C3531">
        <f t="shared" si="54"/>
        <v>24</v>
      </c>
      <c r="D3531">
        <v>10502</v>
      </c>
    </row>
    <row r="3532" spans="1:4">
      <c r="A3532">
        <v>3527</v>
      </c>
      <c r="B3532">
        <v>3</v>
      </c>
      <c r="C3532">
        <f t="shared" si="54"/>
        <v>24</v>
      </c>
      <c r="D3532">
        <v>10287</v>
      </c>
    </row>
    <row r="3533" spans="1:4">
      <c r="A3533">
        <v>3528</v>
      </c>
      <c r="B3533">
        <v>3</v>
      </c>
      <c r="C3533">
        <f t="shared" si="54"/>
        <v>24</v>
      </c>
      <c r="D3533">
        <v>10293</v>
      </c>
    </row>
    <row r="3534" spans="1:4">
      <c r="A3534">
        <v>3529</v>
      </c>
      <c r="B3534">
        <v>3</v>
      </c>
      <c r="C3534">
        <f t="shared" si="54"/>
        <v>24</v>
      </c>
      <c r="D3534">
        <v>10414</v>
      </c>
    </row>
    <row r="3535" spans="1:4">
      <c r="A3535">
        <v>3530</v>
      </c>
      <c r="B3535">
        <v>3</v>
      </c>
      <c r="C3535">
        <f t="shared" si="54"/>
        <v>24</v>
      </c>
      <c r="D3535">
        <v>11041</v>
      </c>
    </row>
    <row r="3536" spans="1:4">
      <c r="A3536">
        <v>3531</v>
      </c>
      <c r="B3536">
        <v>3</v>
      </c>
      <c r="C3536">
        <f t="shared" si="54"/>
        <v>24</v>
      </c>
      <c r="D3536">
        <v>10650</v>
      </c>
    </row>
    <row r="3537" spans="1:4">
      <c r="A3537">
        <v>3532</v>
      </c>
      <c r="B3537">
        <v>3</v>
      </c>
      <c r="C3537">
        <f t="shared" si="54"/>
        <v>24</v>
      </c>
      <c r="D3537">
        <v>10021</v>
      </c>
    </row>
    <row r="3538" spans="1:4">
      <c r="A3538">
        <v>3533</v>
      </c>
      <c r="B3538">
        <v>3</v>
      </c>
      <c r="C3538">
        <f t="shared" si="54"/>
        <v>24</v>
      </c>
      <c r="D3538">
        <v>9624</v>
      </c>
    </row>
    <row r="3539" spans="1:4">
      <c r="A3539">
        <v>3534</v>
      </c>
      <c r="B3539">
        <v>3</v>
      </c>
      <c r="C3539">
        <f t="shared" si="54"/>
        <v>24</v>
      </c>
      <c r="D3539">
        <v>10919</v>
      </c>
    </row>
    <row r="3540" spans="1:4">
      <c r="A3540">
        <v>3535</v>
      </c>
      <c r="B3540">
        <v>3</v>
      </c>
      <c r="C3540">
        <f t="shared" si="54"/>
        <v>24</v>
      </c>
      <c r="D3540">
        <v>10126</v>
      </c>
    </row>
    <row r="3541" spans="1:4">
      <c r="A3541">
        <v>3536</v>
      </c>
      <c r="B3541">
        <v>3</v>
      </c>
      <c r="C3541">
        <f t="shared" si="54"/>
        <v>24</v>
      </c>
      <c r="D3541">
        <v>10128</v>
      </c>
    </row>
    <row r="3542" spans="1:4">
      <c r="A3542">
        <v>3537</v>
      </c>
      <c r="B3542">
        <v>3</v>
      </c>
      <c r="C3542">
        <f t="shared" si="54"/>
        <v>24</v>
      </c>
      <c r="D3542">
        <v>9390</v>
      </c>
    </row>
    <row r="3543" spans="1:4">
      <c r="A3543">
        <v>3538</v>
      </c>
      <c r="B3543">
        <v>3</v>
      </c>
      <c r="C3543">
        <f t="shared" si="54"/>
        <v>24</v>
      </c>
      <c r="D3543">
        <v>9252</v>
      </c>
    </row>
    <row r="3544" spans="1:4">
      <c r="A3544">
        <v>3539</v>
      </c>
      <c r="B3544">
        <v>3</v>
      </c>
      <c r="C3544">
        <f t="shared" si="54"/>
        <v>24</v>
      </c>
      <c r="D3544">
        <v>10445</v>
      </c>
    </row>
    <row r="3545" spans="1:4">
      <c r="A3545">
        <v>3540</v>
      </c>
      <c r="B3545">
        <v>3</v>
      </c>
      <c r="C3545">
        <f t="shared" si="54"/>
        <v>24</v>
      </c>
      <c r="D3545">
        <v>10006</v>
      </c>
    </row>
    <row r="3546" spans="1:4">
      <c r="A3546">
        <v>3541</v>
      </c>
      <c r="B3546">
        <v>3</v>
      </c>
      <c r="C3546">
        <f t="shared" si="54"/>
        <v>23</v>
      </c>
      <c r="D3546">
        <v>10085</v>
      </c>
    </row>
    <row r="3547" spans="1:4">
      <c r="A3547">
        <v>3542</v>
      </c>
      <c r="B3547">
        <v>3</v>
      </c>
      <c r="C3547">
        <f t="shared" ref="C3547:C3610" si="55">C3527-1</f>
        <v>23</v>
      </c>
      <c r="D3547">
        <v>9226</v>
      </c>
    </row>
    <row r="3548" spans="1:4">
      <c r="A3548">
        <v>3543</v>
      </c>
      <c r="B3548">
        <v>3</v>
      </c>
      <c r="C3548">
        <f t="shared" si="55"/>
        <v>23</v>
      </c>
      <c r="D3548">
        <v>9460</v>
      </c>
    </row>
    <row r="3549" spans="1:4">
      <c r="A3549">
        <v>3544</v>
      </c>
      <c r="B3549">
        <v>3</v>
      </c>
      <c r="C3549">
        <f t="shared" si="55"/>
        <v>23</v>
      </c>
      <c r="D3549">
        <v>9421</v>
      </c>
    </row>
    <row r="3550" spans="1:4">
      <c r="A3550">
        <v>3545</v>
      </c>
      <c r="B3550">
        <v>3</v>
      </c>
      <c r="C3550">
        <f t="shared" si="55"/>
        <v>23</v>
      </c>
      <c r="D3550">
        <v>10716</v>
      </c>
    </row>
    <row r="3551" spans="1:4">
      <c r="A3551">
        <v>3546</v>
      </c>
      <c r="B3551">
        <v>3</v>
      </c>
      <c r="C3551">
        <f t="shared" si="55"/>
        <v>23</v>
      </c>
      <c r="D3551">
        <v>9161</v>
      </c>
    </row>
    <row r="3552" spans="1:4">
      <c r="A3552">
        <v>3547</v>
      </c>
      <c r="B3552">
        <v>3</v>
      </c>
      <c r="C3552">
        <f t="shared" si="55"/>
        <v>23</v>
      </c>
      <c r="D3552">
        <v>9278</v>
      </c>
    </row>
    <row r="3553" spans="1:4">
      <c r="A3553">
        <v>3548</v>
      </c>
      <c r="B3553">
        <v>3</v>
      </c>
      <c r="C3553">
        <f t="shared" si="55"/>
        <v>23</v>
      </c>
      <c r="D3553">
        <v>9593</v>
      </c>
    </row>
    <row r="3554" spans="1:4">
      <c r="A3554">
        <v>3549</v>
      </c>
      <c r="B3554">
        <v>3</v>
      </c>
      <c r="C3554">
        <f t="shared" si="55"/>
        <v>23</v>
      </c>
      <c r="D3554">
        <v>10724</v>
      </c>
    </row>
    <row r="3555" spans="1:4">
      <c r="A3555">
        <v>3550</v>
      </c>
      <c r="B3555">
        <v>3</v>
      </c>
      <c r="C3555">
        <f t="shared" si="55"/>
        <v>23</v>
      </c>
      <c r="D3555">
        <v>9788</v>
      </c>
    </row>
    <row r="3556" spans="1:4">
      <c r="A3556">
        <v>3551</v>
      </c>
      <c r="B3556">
        <v>3</v>
      </c>
      <c r="C3556">
        <f t="shared" si="55"/>
        <v>23</v>
      </c>
      <c r="D3556">
        <v>9222</v>
      </c>
    </row>
    <row r="3557" spans="1:4">
      <c r="A3557">
        <v>3552</v>
      </c>
      <c r="B3557">
        <v>3</v>
      </c>
      <c r="C3557">
        <f t="shared" si="55"/>
        <v>23</v>
      </c>
      <c r="D3557">
        <v>10260</v>
      </c>
    </row>
    <row r="3558" spans="1:4">
      <c r="A3558">
        <v>3553</v>
      </c>
      <c r="B3558">
        <v>3</v>
      </c>
      <c r="C3558">
        <f t="shared" si="55"/>
        <v>23</v>
      </c>
      <c r="D3558">
        <v>10271</v>
      </c>
    </row>
    <row r="3559" spans="1:4">
      <c r="A3559">
        <v>3554</v>
      </c>
      <c r="B3559">
        <v>3</v>
      </c>
      <c r="C3559">
        <f t="shared" si="55"/>
        <v>23</v>
      </c>
      <c r="D3559">
        <v>9054</v>
      </c>
    </row>
    <row r="3560" spans="1:4">
      <c r="A3560">
        <v>3555</v>
      </c>
      <c r="B3560">
        <v>3</v>
      </c>
      <c r="C3560">
        <f t="shared" si="55"/>
        <v>23</v>
      </c>
      <c r="D3560">
        <v>10622</v>
      </c>
    </row>
    <row r="3561" spans="1:4">
      <c r="A3561">
        <v>3556</v>
      </c>
      <c r="B3561">
        <v>3</v>
      </c>
      <c r="C3561">
        <f t="shared" si="55"/>
        <v>23</v>
      </c>
      <c r="D3561">
        <v>9880</v>
      </c>
    </row>
    <row r="3562" spans="1:4">
      <c r="A3562">
        <v>3557</v>
      </c>
      <c r="B3562">
        <v>3</v>
      </c>
      <c r="C3562">
        <f t="shared" si="55"/>
        <v>23</v>
      </c>
      <c r="D3562">
        <v>10542</v>
      </c>
    </row>
    <row r="3563" spans="1:4">
      <c r="A3563">
        <v>3558</v>
      </c>
      <c r="B3563">
        <v>3</v>
      </c>
      <c r="C3563">
        <f t="shared" si="55"/>
        <v>23</v>
      </c>
      <c r="D3563">
        <v>10228</v>
      </c>
    </row>
    <row r="3564" spans="1:4">
      <c r="A3564">
        <v>3559</v>
      </c>
      <c r="B3564">
        <v>3</v>
      </c>
      <c r="C3564">
        <f t="shared" si="55"/>
        <v>23</v>
      </c>
      <c r="D3564">
        <v>9130</v>
      </c>
    </row>
    <row r="3565" spans="1:4">
      <c r="A3565">
        <v>3560</v>
      </c>
      <c r="B3565">
        <v>3</v>
      </c>
      <c r="C3565">
        <f t="shared" si="55"/>
        <v>23</v>
      </c>
      <c r="D3565">
        <v>9052</v>
      </c>
    </row>
    <row r="3566" spans="1:4">
      <c r="A3566">
        <v>3561</v>
      </c>
      <c r="B3566">
        <v>3</v>
      </c>
      <c r="C3566">
        <f t="shared" si="55"/>
        <v>22</v>
      </c>
      <c r="D3566">
        <v>10235</v>
      </c>
    </row>
    <row r="3567" spans="1:4">
      <c r="A3567">
        <v>3562</v>
      </c>
      <c r="B3567">
        <v>3</v>
      </c>
      <c r="C3567">
        <f t="shared" si="55"/>
        <v>22</v>
      </c>
      <c r="D3567">
        <v>9734</v>
      </c>
    </row>
    <row r="3568" spans="1:4">
      <c r="A3568">
        <v>3563</v>
      </c>
      <c r="B3568">
        <v>3</v>
      </c>
      <c r="C3568">
        <f t="shared" si="55"/>
        <v>22</v>
      </c>
      <c r="D3568">
        <v>10115</v>
      </c>
    </row>
    <row r="3569" spans="1:4">
      <c r="A3569">
        <v>3564</v>
      </c>
      <c r="B3569">
        <v>3</v>
      </c>
      <c r="C3569">
        <f t="shared" si="55"/>
        <v>22</v>
      </c>
      <c r="D3569">
        <v>8985</v>
      </c>
    </row>
    <row r="3570" spans="1:4">
      <c r="A3570">
        <v>3565</v>
      </c>
      <c r="B3570">
        <v>3</v>
      </c>
      <c r="C3570">
        <f t="shared" si="55"/>
        <v>22</v>
      </c>
      <c r="D3570">
        <v>9730</v>
      </c>
    </row>
    <row r="3571" spans="1:4">
      <c r="A3571">
        <v>3566</v>
      </c>
      <c r="B3571">
        <v>3</v>
      </c>
      <c r="C3571">
        <f t="shared" si="55"/>
        <v>22</v>
      </c>
      <c r="D3571">
        <v>10241</v>
      </c>
    </row>
    <row r="3572" spans="1:4">
      <c r="A3572">
        <v>3567</v>
      </c>
      <c r="B3572">
        <v>3</v>
      </c>
      <c r="C3572">
        <f t="shared" si="55"/>
        <v>22</v>
      </c>
      <c r="D3572">
        <v>9567</v>
      </c>
    </row>
    <row r="3573" spans="1:4">
      <c r="A3573">
        <v>3568</v>
      </c>
      <c r="B3573">
        <v>3</v>
      </c>
      <c r="C3573">
        <f t="shared" si="55"/>
        <v>22</v>
      </c>
      <c r="D3573">
        <v>10516</v>
      </c>
    </row>
    <row r="3574" spans="1:4">
      <c r="A3574">
        <v>3569</v>
      </c>
      <c r="B3574">
        <v>3</v>
      </c>
      <c r="C3574">
        <f t="shared" si="55"/>
        <v>22</v>
      </c>
      <c r="D3574">
        <v>9860</v>
      </c>
    </row>
    <row r="3575" spans="1:4">
      <c r="A3575">
        <v>3570</v>
      </c>
      <c r="B3575">
        <v>3</v>
      </c>
      <c r="C3575">
        <f t="shared" si="55"/>
        <v>22</v>
      </c>
      <c r="D3575">
        <v>9855</v>
      </c>
    </row>
    <row r="3576" spans="1:4">
      <c r="A3576">
        <v>3571</v>
      </c>
      <c r="B3576">
        <v>3</v>
      </c>
      <c r="C3576">
        <f t="shared" si="55"/>
        <v>22</v>
      </c>
      <c r="D3576">
        <v>10424</v>
      </c>
    </row>
    <row r="3577" spans="1:4">
      <c r="A3577">
        <v>3572</v>
      </c>
      <c r="B3577">
        <v>3</v>
      </c>
      <c r="C3577">
        <f t="shared" si="55"/>
        <v>22</v>
      </c>
      <c r="D3577">
        <v>9194</v>
      </c>
    </row>
    <row r="3578" spans="1:4">
      <c r="A3578">
        <v>3573</v>
      </c>
      <c r="B3578">
        <v>3</v>
      </c>
      <c r="C3578">
        <f t="shared" si="55"/>
        <v>22</v>
      </c>
      <c r="D3578">
        <v>9544</v>
      </c>
    </row>
    <row r="3579" spans="1:4">
      <c r="A3579">
        <v>3574</v>
      </c>
      <c r="B3579">
        <v>3</v>
      </c>
      <c r="C3579">
        <f t="shared" si="55"/>
        <v>22</v>
      </c>
      <c r="D3579">
        <v>10150</v>
      </c>
    </row>
    <row r="3580" spans="1:4">
      <c r="A3580">
        <v>3575</v>
      </c>
      <c r="B3580">
        <v>3</v>
      </c>
      <c r="C3580">
        <f t="shared" si="55"/>
        <v>22</v>
      </c>
      <c r="D3580">
        <v>9960</v>
      </c>
    </row>
    <row r="3581" spans="1:4">
      <c r="A3581">
        <v>3576</v>
      </c>
      <c r="B3581">
        <v>3</v>
      </c>
      <c r="C3581">
        <f t="shared" si="55"/>
        <v>22</v>
      </c>
      <c r="D3581">
        <v>9523</v>
      </c>
    </row>
    <row r="3582" spans="1:4">
      <c r="A3582">
        <v>3577</v>
      </c>
      <c r="B3582">
        <v>3</v>
      </c>
      <c r="C3582">
        <f t="shared" si="55"/>
        <v>22</v>
      </c>
      <c r="D3582">
        <v>10229</v>
      </c>
    </row>
    <row r="3583" spans="1:4">
      <c r="A3583">
        <v>3578</v>
      </c>
      <c r="B3583">
        <v>3</v>
      </c>
      <c r="C3583">
        <f t="shared" si="55"/>
        <v>22</v>
      </c>
      <c r="D3583">
        <v>10283</v>
      </c>
    </row>
    <row r="3584" spans="1:4">
      <c r="A3584">
        <v>3579</v>
      </c>
      <c r="B3584">
        <v>3</v>
      </c>
      <c r="C3584">
        <f t="shared" si="55"/>
        <v>22</v>
      </c>
      <c r="D3584">
        <v>9085</v>
      </c>
    </row>
    <row r="3585" spans="1:4">
      <c r="A3585">
        <v>3580</v>
      </c>
      <c r="B3585">
        <v>3</v>
      </c>
      <c r="C3585">
        <f t="shared" si="55"/>
        <v>22</v>
      </c>
      <c r="D3585">
        <v>10078</v>
      </c>
    </row>
    <row r="3586" spans="1:4">
      <c r="A3586">
        <v>3581</v>
      </c>
      <c r="B3586">
        <v>3</v>
      </c>
      <c r="C3586">
        <f t="shared" si="55"/>
        <v>21</v>
      </c>
      <c r="D3586">
        <v>9281</v>
      </c>
    </row>
    <row r="3587" spans="1:4">
      <c r="A3587">
        <v>3582</v>
      </c>
      <c r="B3587">
        <v>3</v>
      </c>
      <c r="C3587">
        <f t="shared" si="55"/>
        <v>21</v>
      </c>
      <c r="D3587">
        <v>9483</v>
      </c>
    </row>
    <row r="3588" spans="1:4">
      <c r="A3588">
        <v>3583</v>
      </c>
      <c r="B3588">
        <v>3</v>
      </c>
      <c r="C3588">
        <f t="shared" si="55"/>
        <v>21</v>
      </c>
      <c r="D3588">
        <v>9634</v>
      </c>
    </row>
    <row r="3589" spans="1:4">
      <c r="A3589">
        <v>3584</v>
      </c>
      <c r="B3589">
        <v>3</v>
      </c>
      <c r="C3589">
        <f t="shared" si="55"/>
        <v>21</v>
      </c>
      <c r="D3589">
        <v>9425</v>
      </c>
    </row>
    <row r="3590" spans="1:4">
      <c r="A3590">
        <v>3585</v>
      </c>
      <c r="B3590">
        <v>3</v>
      </c>
      <c r="C3590">
        <f t="shared" si="55"/>
        <v>21</v>
      </c>
      <c r="D3590">
        <v>9963</v>
      </c>
    </row>
    <row r="3591" spans="1:4">
      <c r="A3591">
        <v>3586</v>
      </c>
      <c r="B3591">
        <v>3</v>
      </c>
      <c r="C3591">
        <f t="shared" si="55"/>
        <v>21</v>
      </c>
      <c r="D3591">
        <v>9231</v>
      </c>
    </row>
    <row r="3592" spans="1:4">
      <c r="A3592">
        <v>3587</v>
      </c>
      <c r="B3592">
        <v>3</v>
      </c>
      <c r="C3592">
        <f t="shared" si="55"/>
        <v>21</v>
      </c>
      <c r="D3592">
        <v>8849</v>
      </c>
    </row>
    <row r="3593" spans="1:4">
      <c r="A3593">
        <v>3588</v>
      </c>
      <c r="B3593">
        <v>3</v>
      </c>
      <c r="C3593">
        <f t="shared" si="55"/>
        <v>21</v>
      </c>
      <c r="D3593">
        <v>10290</v>
      </c>
    </row>
    <row r="3594" spans="1:4">
      <c r="A3594">
        <v>3589</v>
      </c>
      <c r="B3594">
        <v>3</v>
      </c>
      <c r="C3594">
        <f t="shared" si="55"/>
        <v>21</v>
      </c>
      <c r="D3594">
        <v>8935</v>
      </c>
    </row>
    <row r="3595" spans="1:4">
      <c r="A3595">
        <v>3590</v>
      </c>
      <c r="B3595">
        <v>3</v>
      </c>
      <c r="C3595">
        <f t="shared" si="55"/>
        <v>21</v>
      </c>
      <c r="D3595">
        <v>9406</v>
      </c>
    </row>
    <row r="3596" spans="1:4">
      <c r="A3596">
        <v>3591</v>
      </c>
      <c r="B3596">
        <v>3</v>
      </c>
      <c r="C3596">
        <f t="shared" si="55"/>
        <v>21</v>
      </c>
      <c r="D3596">
        <v>8828</v>
      </c>
    </row>
    <row r="3597" spans="1:4">
      <c r="A3597">
        <v>3592</v>
      </c>
      <c r="B3597">
        <v>3</v>
      </c>
      <c r="C3597">
        <f t="shared" si="55"/>
        <v>21</v>
      </c>
      <c r="D3597">
        <v>9549</v>
      </c>
    </row>
    <row r="3598" spans="1:4">
      <c r="A3598">
        <v>3593</v>
      </c>
      <c r="B3598">
        <v>3</v>
      </c>
      <c r="C3598">
        <f t="shared" si="55"/>
        <v>21</v>
      </c>
      <c r="D3598">
        <v>8980</v>
      </c>
    </row>
    <row r="3599" spans="1:4">
      <c r="A3599">
        <v>3594</v>
      </c>
      <c r="B3599">
        <v>3</v>
      </c>
      <c r="C3599">
        <f t="shared" si="55"/>
        <v>21</v>
      </c>
      <c r="D3599">
        <v>9479</v>
      </c>
    </row>
    <row r="3600" spans="1:4">
      <c r="A3600">
        <v>3595</v>
      </c>
      <c r="B3600">
        <v>3</v>
      </c>
      <c r="C3600">
        <f t="shared" si="55"/>
        <v>21</v>
      </c>
      <c r="D3600">
        <v>9438</v>
      </c>
    </row>
    <row r="3601" spans="1:4">
      <c r="A3601">
        <v>3596</v>
      </c>
      <c r="B3601">
        <v>3</v>
      </c>
      <c r="C3601">
        <f t="shared" si="55"/>
        <v>21</v>
      </c>
      <c r="D3601">
        <v>9145</v>
      </c>
    </row>
    <row r="3602" spans="1:4">
      <c r="A3602">
        <v>3597</v>
      </c>
      <c r="B3602">
        <v>3</v>
      </c>
      <c r="C3602">
        <f t="shared" si="55"/>
        <v>21</v>
      </c>
      <c r="D3602">
        <v>8624</v>
      </c>
    </row>
    <row r="3603" spans="1:4">
      <c r="A3603">
        <v>3598</v>
      </c>
      <c r="B3603">
        <v>3</v>
      </c>
      <c r="C3603">
        <f t="shared" si="55"/>
        <v>21</v>
      </c>
      <c r="D3603">
        <v>10135</v>
      </c>
    </row>
    <row r="3604" spans="1:4">
      <c r="A3604">
        <v>3599</v>
      </c>
      <c r="B3604">
        <v>3</v>
      </c>
      <c r="C3604">
        <f t="shared" si="55"/>
        <v>21</v>
      </c>
      <c r="D3604">
        <v>9680</v>
      </c>
    </row>
    <row r="3605" spans="1:4">
      <c r="A3605">
        <v>3600</v>
      </c>
      <c r="B3605">
        <v>3</v>
      </c>
      <c r="C3605">
        <f t="shared" si="55"/>
        <v>21</v>
      </c>
      <c r="D3605">
        <v>9618</v>
      </c>
    </row>
    <row r="3606" spans="1:4">
      <c r="A3606">
        <v>3601</v>
      </c>
      <c r="B3606">
        <v>3</v>
      </c>
      <c r="C3606">
        <f t="shared" si="55"/>
        <v>20</v>
      </c>
      <c r="D3606">
        <v>9210</v>
      </c>
    </row>
    <row r="3607" spans="1:4">
      <c r="A3607">
        <v>3602</v>
      </c>
      <c r="B3607">
        <v>3</v>
      </c>
      <c r="C3607">
        <f t="shared" si="55"/>
        <v>20</v>
      </c>
      <c r="D3607">
        <v>9690</v>
      </c>
    </row>
    <row r="3608" spans="1:4">
      <c r="A3608">
        <v>3603</v>
      </c>
      <c r="B3608">
        <v>3</v>
      </c>
      <c r="C3608">
        <f t="shared" si="55"/>
        <v>20</v>
      </c>
      <c r="D3608">
        <v>8556</v>
      </c>
    </row>
    <row r="3609" spans="1:4">
      <c r="A3609">
        <v>3604</v>
      </c>
      <c r="B3609">
        <v>3</v>
      </c>
      <c r="C3609">
        <f t="shared" si="55"/>
        <v>20</v>
      </c>
      <c r="D3609">
        <v>9493</v>
      </c>
    </row>
    <row r="3610" spans="1:4">
      <c r="A3610">
        <v>3605</v>
      </c>
      <c r="B3610">
        <v>3</v>
      </c>
      <c r="C3610">
        <f t="shared" si="55"/>
        <v>20</v>
      </c>
      <c r="D3610">
        <v>8418</v>
      </c>
    </row>
    <row r="3611" spans="1:4">
      <c r="A3611">
        <v>3606</v>
      </c>
      <c r="B3611">
        <v>3</v>
      </c>
      <c r="C3611">
        <f t="shared" ref="C3611:C3674" si="56">C3591-1</f>
        <v>20</v>
      </c>
      <c r="D3611">
        <v>8886</v>
      </c>
    </row>
    <row r="3612" spans="1:4">
      <c r="A3612">
        <v>3607</v>
      </c>
      <c r="B3612">
        <v>3</v>
      </c>
      <c r="C3612">
        <f t="shared" si="56"/>
        <v>20</v>
      </c>
      <c r="D3612">
        <v>9634</v>
      </c>
    </row>
    <row r="3613" spans="1:4">
      <c r="A3613">
        <v>3608</v>
      </c>
      <c r="B3613">
        <v>3</v>
      </c>
      <c r="C3613">
        <f t="shared" si="56"/>
        <v>20</v>
      </c>
      <c r="D3613">
        <v>8863</v>
      </c>
    </row>
    <row r="3614" spans="1:4">
      <c r="A3614">
        <v>3609</v>
      </c>
      <c r="B3614">
        <v>3</v>
      </c>
      <c r="C3614">
        <f t="shared" si="56"/>
        <v>20</v>
      </c>
      <c r="D3614">
        <v>9373</v>
      </c>
    </row>
    <row r="3615" spans="1:4">
      <c r="A3615">
        <v>3610</v>
      </c>
      <c r="B3615">
        <v>3</v>
      </c>
      <c r="C3615">
        <f t="shared" si="56"/>
        <v>20</v>
      </c>
      <c r="D3615">
        <v>9171</v>
      </c>
    </row>
    <row r="3616" spans="1:4">
      <c r="A3616">
        <v>3611</v>
      </c>
      <c r="B3616">
        <v>3</v>
      </c>
      <c r="C3616">
        <f t="shared" si="56"/>
        <v>20</v>
      </c>
      <c r="D3616">
        <v>9276</v>
      </c>
    </row>
    <row r="3617" spans="1:4">
      <c r="A3617">
        <v>3612</v>
      </c>
      <c r="B3617">
        <v>3</v>
      </c>
      <c r="C3617">
        <f t="shared" si="56"/>
        <v>20</v>
      </c>
      <c r="D3617">
        <v>9632</v>
      </c>
    </row>
    <row r="3618" spans="1:4">
      <c r="A3618">
        <v>3613</v>
      </c>
      <c r="B3618">
        <v>3</v>
      </c>
      <c r="C3618">
        <f t="shared" si="56"/>
        <v>20</v>
      </c>
      <c r="D3618">
        <v>9365</v>
      </c>
    </row>
    <row r="3619" spans="1:4">
      <c r="A3619">
        <v>3614</v>
      </c>
      <c r="B3619">
        <v>3</v>
      </c>
      <c r="C3619">
        <f t="shared" si="56"/>
        <v>20</v>
      </c>
      <c r="D3619">
        <v>9611</v>
      </c>
    </row>
    <row r="3620" spans="1:4">
      <c r="A3620">
        <v>3615</v>
      </c>
      <c r="B3620">
        <v>3</v>
      </c>
      <c r="C3620">
        <f t="shared" si="56"/>
        <v>20</v>
      </c>
      <c r="D3620">
        <v>9257</v>
      </c>
    </row>
    <row r="3621" spans="1:4">
      <c r="A3621">
        <v>3616</v>
      </c>
      <c r="B3621">
        <v>3</v>
      </c>
      <c r="C3621">
        <f t="shared" si="56"/>
        <v>20</v>
      </c>
      <c r="D3621">
        <v>8703</v>
      </c>
    </row>
    <row r="3622" spans="1:4">
      <c r="A3622">
        <v>3617</v>
      </c>
      <c r="B3622">
        <v>3</v>
      </c>
      <c r="C3622">
        <f t="shared" si="56"/>
        <v>20</v>
      </c>
      <c r="D3622">
        <v>9296</v>
      </c>
    </row>
    <row r="3623" spans="1:4">
      <c r="A3623">
        <v>3618</v>
      </c>
      <c r="B3623">
        <v>3</v>
      </c>
      <c r="C3623">
        <f t="shared" si="56"/>
        <v>20</v>
      </c>
      <c r="D3623">
        <v>10009</v>
      </c>
    </row>
    <row r="3624" spans="1:4">
      <c r="A3624">
        <v>3619</v>
      </c>
      <c r="B3624">
        <v>3</v>
      </c>
      <c r="C3624">
        <f t="shared" si="56"/>
        <v>20</v>
      </c>
      <c r="D3624">
        <v>9097</v>
      </c>
    </row>
    <row r="3625" spans="1:4">
      <c r="A3625">
        <v>3620</v>
      </c>
      <c r="B3625">
        <v>3</v>
      </c>
      <c r="C3625">
        <f t="shared" si="56"/>
        <v>20</v>
      </c>
      <c r="D3625">
        <v>9715</v>
      </c>
    </row>
    <row r="3626" spans="1:4">
      <c r="A3626">
        <v>3621</v>
      </c>
      <c r="B3626">
        <v>3</v>
      </c>
      <c r="C3626">
        <f t="shared" si="56"/>
        <v>19</v>
      </c>
      <c r="D3626">
        <v>8410</v>
      </c>
    </row>
    <row r="3627" spans="1:4">
      <c r="A3627">
        <v>3622</v>
      </c>
      <c r="B3627">
        <v>3</v>
      </c>
      <c r="C3627">
        <f t="shared" si="56"/>
        <v>19</v>
      </c>
      <c r="D3627">
        <v>8221</v>
      </c>
    </row>
    <row r="3628" spans="1:4">
      <c r="A3628">
        <v>3623</v>
      </c>
      <c r="B3628">
        <v>3</v>
      </c>
      <c r="C3628">
        <f t="shared" si="56"/>
        <v>19</v>
      </c>
      <c r="D3628">
        <v>9020</v>
      </c>
    </row>
    <row r="3629" spans="1:4">
      <c r="A3629">
        <v>3624</v>
      </c>
      <c r="B3629">
        <v>3</v>
      </c>
      <c r="C3629">
        <f t="shared" si="56"/>
        <v>19</v>
      </c>
      <c r="D3629">
        <v>9619</v>
      </c>
    </row>
    <row r="3630" spans="1:4">
      <c r="A3630">
        <v>3625</v>
      </c>
      <c r="B3630">
        <v>3</v>
      </c>
      <c r="C3630">
        <f t="shared" si="56"/>
        <v>19</v>
      </c>
      <c r="D3630">
        <v>8305</v>
      </c>
    </row>
    <row r="3631" spans="1:4">
      <c r="A3631">
        <v>3626</v>
      </c>
      <c r="B3631">
        <v>3</v>
      </c>
      <c r="C3631">
        <f t="shared" si="56"/>
        <v>19</v>
      </c>
      <c r="D3631">
        <v>9585</v>
      </c>
    </row>
    <row r="3632" spans="1:4">
      <c r="A3632">
        <v>3627</v>
      </c>
      <c r="B3632">
        <v>3</v>
      </c>
      <c r="C3632">
        <f t="shared" si="56"/>
        <v>19</v>
      </c>
      <c r="D3632">
        <v>9029</v>
      </c>
    </row>
    <row r="3633" spans="1:4">
      <c r="A3633">
        <v>3628</v>
      </c>
      <c r="B3633">
        <v>3</v>
      </c>
      <c r="C3633">
        <f t="shared" si="56"/>
        <v>19</v>
      </c>
      <c r="D3633">
        <v>9559</v>
      </c>
    </row>
    <row r="3634" spans="1:4">
      <c r="A3634">
        <v>3629</v>
      </c>
      <c r="B3634">
        <v>3</v>
      </c>
      <c r="C3634">
        <f t="shared" si="56"/>
        <v>19</v>
      </c>
      <c r="D3634">
        <v>8772</v>
      </c>
    </row>
    <row r="3635" spans="1:4">
      <c r="A3635">
        <v>3630</v>
      </c>
      <c r="B3635">
        <v>3</v>
      </c>
      <c r="C3635">
        <f t="shared" si="56"/>
        <v>19</v>
      </c>
      <c r="D3635">
        <v>8277</v>
      </c>
    </row>
    <row r="3636" spans="1:4">
      <c r="A3636">
        <v>3631</v>
      </c>
      <c r="B3636">
        <v>3</v>
      </c>
      <c r="C3636">
        <f t="shared" si="56"/>
        <v>19</v>
      </c>
      <c r="D3636">
        <v>9477</v>
      </c>
    </row>
    <row r="3637" spans="1:4">
      <c r="A3637">
        <v>3632</v>
      </c>
      <c r="B3637">
        <v>3</v>
      </c>
      <c r="C3637">
        <f t="shared" si="56"/>
        <v>19</v>
      </c>
      <c r="D3637">
        <v>9267</v>
      </c>
    </row>
    <row r="3638" spans="1:4">
      <c r="A3638">
        <v>3633</v>
      </c>
      <c r="B3638">
        <v>3</v>
      </c>
      <c r="C3638">
        <f t="shared" si="56"/>
        <v>19</v>
      </c>
      <c r="D3638">
        <v>9230</v>
      </c>
    </row>
    <row r="3639" spans="1:4">
      <c r="A3639">
        <v>3634</v>
      </c>
      <c r="B3639">
        <v>3</v>
      </c>
      <c r="C3639">
        <f t="shared" si="56"/>
        <v>19</v>
      </c>
      <c r="D3639">
        <v>8778</v>
      </c>
    </row>
    <row r="3640" spans="1:4">
      <c r="A3640">
        <v>3635</v>
      </c>
      <c r="B3640">
        <v>3</v>
      </c>
      <c r="C3640">
        <f t="shared" si="56"/>
        <v>19</v>
      </c>
      <c r="D3640">
        <v>8324</v>
      </c>
    </row>
    <row r="3641" spans="1:4">
      <c r="A3641">
        <v>3636</v>
      </c>
      <c r="B3641">
        <v>3</v>
      </c>
      <c r="C3641">
        <f t="shared" si="56"/>
        <v>19</v>
      </c>
      <c r="D3641">
        <v>8816</v>
      </c>
    </row>
    <row r="3642" spans="1:4">
      <c r="A3642">
        <v>3637</v>
      </c>
      <c r="B3642">
        <v>3</v>
      </c>
      <c r="C3642">
        <f t="shared" si="56"/>
        <v>19</v>
      </c>
      <c r="D3642">
        <v>8445</v>
      </c>
    </row>
    <row r="3643" spans="1:4">
      <c r="A3643">
        <v>3638</v>
      </c>
      <c r="B3643">
        <v>3</v>
      </c>
      <c r="C3643">
        <f t="shared" si="56"/>
        <v>19</v>
      </c>
      <c r="D3643">
        <v>8832</v>
      </c>
    </row>
    <row r="3644" spans="1:4">
      <c r="A3644">
        <v>3639</v>
      </c>
      <c r="B3644">
        <v>3</v>
      </c>
      <c r="C3644">
        <f t="shared" si="56"/>
        <v>19</v>
      </c>
      <c r="D3644">
        <v>9742</v>
      </c>
    </row>
    <row r="3645" spans="1:4">
      <c r="A3645">
        <v>3640</v>
      </c>
      <c r="B3645">
        <v>3</v>
      </c>
      <c r="C3645">
        <f t="shared" si="56"/>
        <v>19</v>
      </c>
      <c r="D3645">
        <v>8491</v>
      </c>
    </row>
    <row r="3646" spans="1:4">
      <c r="A3646">
        <v>3641</v>
      </c>
      <c r="B3646">
        <v>3</v>
      </c>
      <c r="C3646">
        <f t="shared" si="56"/>
        <v>18</v>
      </c>
      <c r="D3646">
        <v>9083</v>
      </c>
    </row>
    <row r="3647" spans="1:4">
      <c r="A3647">
        <v>3642</v>
      </c>
      <c r="B3647">
        <v>3</v>
      </c>
      <c r="C3647">
        <f t="shared" si="56"/>
        <v>18</v>
      </c>
      <c r="D3647">
        <v>9349</v>
      </c>
    </row>
    <row r="3648" spans="1:4">
      <c r="A3648">
        <v>3643</v>
      </c>
      <c r="B3648">
        <v>3</v>
      </c>
      <c r="C3648">
        <f t="shared" si="56"/>
        <v>18</v>
      </c>
      <c r="D3648">
        <v>9287</v>
      </c>
    </row>
    <row r="3649" spans="1:4">
      <c r="A3649">
        <v>3644</v>
      </c>
      <c r="B3649">
        <v>3</v>
      </c>
      <c r="C3649">
        <f t="shared" si="56"/>
        <v>18</v>
      </c>
      <c r="D3649">
        <v>8993</v>
      </c>
    </row>
    <row r="3650" spans="1:4">
      <c r="A3650">
        <v>3645</v>
      </c>
      <c r="B3650">
        <v>3</v>
      </c>
      <c r="C3650">
        <f t="shared" si="56"/>
        <v>18</v>
      </c>
      <c r="D3650">
        <v>8044</v>
      </c>
    </row>
    <row r="3651" spans="1:4">
      <c r="A3651">
        <v>3646</v>
      </c>
      <c r="B3651">
        <v>3</v>
      </c>
      <c r="C3651">
        <f t="shared" si="56"/>
        <v>18</v>
      </c>
      <c r="D3651">
        <v>8133</v>
      </c>
    </row>
    <row r="3652" spans="1:4">
      <c r="A3652">
        <v>3647</v>
      </c>
      <c r="B3652">
        <v>3</v>
      </c>
      <c r="C3652">
        <f t="shared" si="56"/>
        <v>18</v>
      </c>
      <c r="D3652">
        <v>8783</v>
      </c>
    </row>
    <row r="3653" spans="1:4">
      <c r="A3653">
        <v>3648</v>
      </c>
      <c r="B3653">
        <v>3</v>
      </c>
      <c r="C3653">
        <f t="shared" si="56"/>
        <v>18</v>
      </c>
      <c r="D3653">
        <v>8538</v>
      </c>
    </row>
    <row r="3654" spans="1:4">
      <c r="A3654">
        <v>3649</v>
      </c>
      <c r="B3654">
        <v>3</v>
      </c>
      <c r="C3654">
        <f t="shared" si="56"/>
        <v>18</v>
      </c>
      <c r="D3654">
        <v>8655</v>
      </c>
    </row>
    <row r="3655" spans="1:4">
      <c r="A3655">
        <v>3650</v>
      </c>
      <c r="B3655">
        <v>3</v>
      </c>
      <c r="C3655">
        <f t="shared" si="56"/>
        <v>18</v>
      </c>
      <c r="D3655">
        <v>8047</v>
      </c>
    </row>
    <row r="3656" spans="1:4">
      <c r="A3656">
        <v>3651</v>
      </c>
      <c r="B3656">
        <v>3</v>
      </c>
      <c r="C3656">
        <f t="shared" si="56"/>
        <v>18</v>
      </c>
      <c r="D3656">
        <v>9535</v>
      </c>
    </row>
    <row r="3657" spans="1:4">
      <c r="A3657">
        <v>3652</v>
      </c>
      <c r="B3657">
        <v>3</v>
      </c>
      <c r="C3657">
        <f t="shared" si="56"/>
        <v>18</v>
      </c>
      <c r="D3657">
        <v>9440</v>
      </c>
    </row>
    <row r="3658" spans="1:4">
      <c r="A3658">
        <v>3653</v>
      </c>
      <c r="B3658">
        <v>3</v>
      </c>
      <c r="C3658">
        <f t="shared" si="56"/>
        <v>18</v>
      </c>
      <c r="D3658">
        <v>8285</v>
      </c>
    </row>
    <row r="3659" spans="1:4">
      <c r="A3659">
        <v>3654</v>
      </c>
      <c r="B3659">
        <v>3</v>
      </c>
      <c r="C3659">
        <f t="shared" si="56"/>
        <v>18</v>
      </c>
      <c r="D3659">
        <v>9497</v>
      </c>
    </row>
    <row r="3660" spans="1:4">
      <c r="A3660">
        <v>3655</v>
      </c>
      <c r="B3660">
        <v>3</v>
      </c>
      <c r="C3660">
        <f t="shared" si="56"/>
        <v>18</v>
      </c>
      <c r="D3660">
        <v>9205</v>
      </c>
    </row>
    <row r="3661" spans="1:4">
      <c r="A3661">
        <v>3656</v>
      </c>
      <c r="B3661">
        <v>3</v>
      </c>
      <c r="C3661">
        <f t="shared" si="56"/>
        <v>18</v>
      </c>
      <c r="D3661">
        <v>9424</v>
      </c>
    </row>
    <row r="3662" spans="1:4">
      <c r="A3662">
        <v>3657</v>
      </c>
      <c r="B3662">
        <v>3</v>
      </c>
      <c r="C3662">
        <f t="shared" si="56"/>
        <v>18</v>
      </c>
      <c r="D3662">
        <v>8264</v>
      </c>
    </row>
    <row r="3663" spans="1:4">
      <c r="A3663">
        <v>3658</v>
      </c>
      <c r="B3663">
        <v>3</v>
      </c>
      <c r="C3663">
        <f t="shared" si="56"/>
        <v>18</v>
      </c>
      <c r="D3663">
        <v>8259</v>
      </c>
    </row>
    <row r="3664" spans="1:4">
      <c r="A3664">
        <v>3659</v>
      </c>
      <c r="B3664">
        <v>3</v>
      </c>
      <c r="C3664">
        <f t="shared" si="56"/>
        <v>18</v>
      </c>
      <c r="D3664">
        <v>9140</v>
      </c>
    </row>
    <row r="3665" spans="1:4">
      <c r="A3665">
        <v>3660</v>
      </c>
      <c r="B3665">
        <v>3</v>
      </c>
      <c r="C3665">
        <f t="shared" si="56"/>
        <v>18</v>
      </c>
      <c r="D3665">
        <v>8794</v>
      </c>
    </row>
    <row r="3666" spans="1:4">
      <c r="A3666">
        <v>3661</v>
      </c>
      <c r="B3666">
        <v>3</v>
      </c>
      <c r="C3666">
        <f t="shared" si="56"/>
        <v>17</v>
      </c>
      <c r="D3666">
        <v>8890</v>
      </c>
    </row>
    <row r="3667" spans="1:4">
      <c r="A3667">
        <v>3662</v>
      </c>
      <c r="B3667">
        <v>3</v>
      </c>
      <c r="C3667">
        <f t="shared" si="56"/>
        <v>17</v>
      </c>
      <c r="D3667">
        <v>8361</v>
      </c>
    </row>
    <row r="3668" spans="1:4">
      <c r="A3668">
        <v>3663</v>
      </c>
      <c r="B3668">
        <v>3</v>
      </c>
      <c r="C3668">
        <f t="shared" si="56"/>
        <v>17</v>
      </c>
      <c r="D3668">
        <v>8232</v>
      </c>
    </row>
    <row r="3669" spans="1:4">
      <c r="A3669">
        <v>3664</v>
      </c>
      <c r="B3669">
        <v>3</v>
      </c>
      <c r="C3669">
        <f t="shared" si="56"/>
        <v>17</v>
      </c>
      <c r="D3669">
        <v>8802</v>
      </c>
    </row>
    <row r="3670" spans="1:4">
      <c r="A3670">
        <v>3665</v>
      </c>
      <c r="B3670">
        <v>3</v>
      </c>
      <c r="C3670">
        <f t="shared" si="56"/>
        <v>17</v>
      </c>
      <c r="D3670">
        <v>7902</v>
      </c>
    </row>
    <row r="3671" spans="1:4">
      <c r="A3671">
        <v>3666</v>
      </c>
      <c r="B3671">
        <v>3</v>
      </c>
      <c r="C3671">
        <f t="shared" si="56"/>
        <v>17</v>
      </c>
      <c r="D3671">
        <v>9204</v>
      </c>
    </row>
    <row r="3672" spans="1:4">
      <c r="A3672">
        <v>3667</v>
      </c>
      <c r="B3672">
        <v>3</v>
      </c>
      <c r="C3672">
        <f t="shared" si="56"/>
        <v>17</v>
      </c>
      <c r="D3672">
        <v>8372</v>
      </c>
    </row>
    <row r="3673" spans="1:4">
      <c r="A3673">
        <v>3668</v>
      </c>
      <c r="B3673">
        <v>3</v>
      </c>
      <c r="C3673">
        <f t="shared" si="56"/>
        <v>17</v>
      </c>
      <c r="D3673">
        <v>8292</v>
      </c>
    </row>
    <row r="3674" spans="1:4">
      <c r="A3674">
        <v>3669</v>
      </c>
      <c r="B3674">
        <v>3</v>
      </c>
      <c r="C3674">
        <f t="shared" si="56"/>
        <v>17</v>
      </c>
      <c r="D3674">
        <v>8804</v>
      </c>
    </row>
    <row r="3675" spans="1:4">
      <c r="A3675">
        <v>3670</v>
      </c>
      <c r="B3675">
        <v>3</v>
      </c>
      <c r="C3675">
        <f t="shared" ref="C3675:C3738" si="57">C3655-1</f>
        <v>17</v>
      </c>
      <c r="D3675">
        <v>8154</v>
      </c>
    </row>
    <row r="3676" spans="1:4">
      <c r="A3676">
        <v>3671</v>
      </c>
      <c r="B3676">
        <v>3</v>
      </c>
      <c r="C3676">
        <f t="shared" si="57"/>
        <v>17</v>
      </c>
      <c r="D3676">
        <v>9121</v>
      </c>
    </row>
    <row r="3677" spans="1:4">
      <c r="A3677">
        <v>3672</v>
      </c>
      <c r="B3677">
        <v>3</v>
      </c>
      <c r="C3677">
        <f t="shared" si="57"/>
        <v>17</v>
      </c>
      <c r="D3677">
        <v>8840</v>
      </c>
    </row>
    <row r="3678" spans="1:4">
      <c r="A3678">
        <v>3673</v>
      </c>
      <c r="B3678">
        <v>3</v>
      </c>
      <c r="C3678">
        <f t="shared" si="57"/>
        <v>17</v>
      </c>
      <c r="D3678">
        <v>8325</v>
      </c>
    </row>
    <row r="3679" spans="1:4">
      <c r="A3679">
        <v>3674</v>
      </c>
      <c r="B3679">
        <v>3</v>
      </c>
      <c r="C3679">
        <f t="shared" si="57"/>
        <v>17</v>
      </c>
      <c r="D3679">
        <v>8232</v>
      </c>
    </row>
    <row r="3680" spans="1:4">
      <c r="A3680">
        <v>3675</v>
      </c>
      <c r="B3680">
        <v>3</v>
      </c>
      <c r="C3680">
        <f t="shared" si="57"/>
        <v>17</v>
      </c>
      <c r="D3680">
        <v>7994</v>
      </c>
    </row>
    <row r="3681" spans="1:4">
      <c r="A3681">
        <v>3676</v>
      </c>
      <c r="B3681">
        <v>3</v>
      </c>
      <c r="C3681">
        <f t="shared" si="57"/>
        <v>17</v>
      </c>
      <c r="D3681">
        <v>8487</v>
      </c>
    </row>
    <row r="3682" spans="1:4">
      <c r="A3682">
        <v>3677</v>
      </c>
      <c r="B3682">
        <v>3</v>
      </c>
      <c r="C3682">
        <f t="shared" si="57"/>
        <v>17</v>
      </c>
      <c r="D3682">
        <v>9177</v>
      </c>
    </row>
    <row r="3683" spans="1:4">
      <c r="A3683">
        <v>3678</v>
      </c>
      <c r="B3683">
        <v>3</v>
      </c>
      <c r="C3683">
        <f t="shared" si="57"/>
        <v>17</v>
      </c>
      <c r="D3683">
        <v>9079</v>
      </c>
    </row>
    <row r="3684" spans="1:4">
      <c r="A3684">
        <v>3679</v>
      </c>
      <c r="B3684">
        <v>3</v>
      </c>
      <c r="C3684">
        <f t="shared" si="57"/>
        <v>17</v>
      </c>
      <c r="D3684">
        <v>7986</v>
      </c>
    </row>
    <row r="3685" spans="1:4">
      <c r="A3685">
        <v>3680</v>
      </c>
      <c r="B3685">
        <v>3</v>
      </c>
      <c r="C3685">
        <f t="shared" si="57"/>
        <v>17</v>
      </c>
      <c r="D3685">
        <v>8495</v>
      </c>
    </row>
    <row r="3686" spans="1:4">
      <c r="A3686">
        <v>3681</v>
      </c>
      <c r="B3686">
        <v>3</v>
      </c>
      <c r="C3686">
        <f t="shared" si="57"/>
        <v>16</v>
      </c>
      <c r="D3686">
        <v>8619</v>
      </c>
    </row>
    <row r="3687" spans="1:4">
      <c r="A3687">
        <v>3682</v>
      </c>
      <c r="B3687">
        <v>3</v>
      </c>
      <c r="C3687">
        <f t="shared" si="57"/>
        <v>16</v>
      </c>
      <c r="D3687">
        <v>8167</v>
      </c>
    </row>
    <row r="3688" spans="1:4">
      <c r="A3688">
        <v>3683</v>
      </c>
      <c r="B3688">
        <v>3</v>
      </c>
      <c r="C3688">
        <f t="shared" si="57"/>
        <v>16</v>
      </c>
      <c r="D3688">
        <v>9129</v>
      </c>
    </row>
    <row r="3689" spans="1:4">
      <c r="A3689">
        <v>3684</v>
      </c>
      <c r="B3689">
        <v>3</v>
      </c>
      <c r="C3689">
        <f t="shared" si="57"/>
        <v>16</v>
      </c>
      <c r="D3689">
        <v>8953</v>
      </c>
    </row>
    <row r="3690" spans="1:4">
      <c r="A3690">
        <v>3685</v>
      </c>
      <c r="B3690">
        <v>3</v>
      </c>
      <c r="C3690">
        <f t="shared" si="57"/>
        <v>16</v>
      </c>
      <c r="D3690">
        <v>9098</v>
      </c>
    </row>
    <row r="3691" spans="1:4">
      <c r="A3691">
        <v>3686</v>
      </c>
      <c r="B3691">
        <v>3</v>
      </c>
      <c r="C3691">
        <f t="shared" si="57"/>
        <v>16</v>
      </c>
      <c r="D3691">
        <v>8552</v>
      </c>
    </row>
    <row r="3692" spans="1:4">
      <c r="A3692">
        <v>3687</v>
      </c>
      <c r="B3692">
        <v>3</v>
      </c>
      <c r="C3692">
        <f t="shared" si="57"/>
        <v>16</v>
      </c>
      <c r="D3692">
        <v>7704</v>
      </c>
    </row>
    <row r="3693" spans="1:4">
      <c r="A3693">
        <v>3688</v>
      </c>
      <c r="B3693">
        <v>3</v>
      </c>
      <c r="C3693">
        <f t="shared" si="57"/>
        <v>16</v>
      </c>
      <c r="D3693">
        <v>8573</v>
      </c>
    </row>
    <row r="3694" spans="1:4">
      <c r="A3694">
        <v>3689</v>
      </c>
      <c r="B3694">
        <v>3</v>
      </c>
      <c r="C3694">
        <f t="shared" si="57"/>
        <v>16</v>
      </c>
      <c r="D3694">
        <v>8642</v>
      </c>
    </row>
    <row r="3695" spans="1:4">
      <c r="A3695">
        <v>3690</v>
      </c>
      <c r="B3695">
        <v>3</v>
      </c>
      <c r="C3695">
        <f t="shared" si="57"/>
        <v>16</v>
      </c>
      <c r="D3695">
        <v>7888</v>
      </c>
    </row>
    <row r="3696" spans="1:4">
      <c r="A3696">
        <v>3691</v>
      </c>
      <c r="B3696">
        <v>3</v>
      </c>
      <c r="C3696">
        <f t="shared" si="57"/>
        <v>16</v>
      </c>
      <c r="D3696">
        <v>7763</v>
      </c>
    </row>
    <row r="3697" spans="1:4">
      <c r="A3697">
        <v>3692</v>
      </c>
      <c r="B3697">
        <v>3</v>
      </c>
      <c r="C3697">
        <f t="shared" si="57"/>
        <v>16</v>
      </c>
      <c r="D3697">
        <v>7859</v>
      </c>
    </row>
    <row r="3698" spans="1:4">
      <c r="A3698">
        <v>3693</v>
      </c>
      <c r="B3698">
        <v>3</v>
      </c>
      <c r="C3698">
        <f t="shared" si="57"/>
        <v>16</v>
      </c>
      <c r="D3698">
        <v>7799</v>
      </c>
    </row>
    <row r="3699" spans="1:4">
      <c r="A3699">
        <v>3694</v>
      </c>
      <c r="B3699">
        <v>3</v>
      </c>
      <c r="C3699">
        <f t="shared" si="57"/>
        <v>16</v>
      </c>
      <c r="D3699">
        <v>9101</v>
      </c>
    </row>
    <row r="3700" spans="1:4">
      <c r="A3700">
        <v>3695</v>
      </c>
      <c r="B3700">
        <v>3</v>
      </c>
      <c r="C3700">
        <f t="shared" si="57"/>
        <v>16</v>
      </c>
      <c r="D3700">
        <v>8025</v>
      </c>
    </row>
    <row r="3701" spans="1:4">
      <c r="A3701">
        <v>3696</v>
      </c>
      <c r="B3701">
        <v>3</v>
      </c>
      <c r="C3701">
        <f t="shared" si="57"/>
        <v>16</v>
      </c>
      <c r="D3701">
        <v>7954</v>
      </c>
    </row>
    <row r="3702" spans="1:4">
      <c r="A3702">
        <v>3697</v>
      </c>
      <c r="B3702">
        <v>3</v>
      </c>
      <c r="C3702">
        <f t="shared" si="57"/>
        <v>16</v>
      </c>
      <c r="D3702">
        <v>8024</v>
      </c>
    </row>
    <row r="3703" spans="1:4">
      <c r="A3703">
        <v>3698</v>
      </c>
      <c r="B3703">
        <v>3</v>
      </c>
      <c r="C3703">
        <f t="shared" si="57"/>
        <v>16</v>
      </c>
      <c r="D3703">
        <v>7979</v>
      </c>
    </row>
    <row r="3704" spans="1:4">
      <c r="A3704">
        <v>3699</v>
      </c>
      <c r="B3704">
        <v>3</v>
      </c>
      <c r="C3704">
        <f t="shared" si="57"/>
        <v>16</v>
      </c>
      <c r="D3704">
        <v>7826</v>
      </c>
    </row>
    <row r="3705" spans="1:4">
      <c r="A3705">
        <v>3700</v>
      </c>
      <c r="B3705">
        <v>3</v>
      </c>
      <c r="C3705">
        <f t="shared" si="57"/>
        <v>16</v>
      </c>
      <c r="D3705">
        <v>8388</v>
      </c>
    </row>
    <row r="3706" spans="1:4">
      <c r="A3706">
        <v>3701</v>
      </c>
      <c r="B3706">
        <v>3</v>
      </c>
      <c r="C3706">
        <f t="shared" si="57"/>
        <v>15</v>
      </c>
      <c r="D3706">
        <v>7516</v>
      </c>
    </row>
    <row r="3707" spans="1:4">
      <c r="A3707">
        <v>3702</v>
      </c>
      <c r="B3707">
        <v>3</v>
      </c>
      <c r="C3707">
        <f t="shared" si="57"/>
        <v>15</v>
      </c>
      <c r="D3707">
        <v>7448</v>
      </c>
    </row>
    <row r="3708" spans="1:4">
      <c r="A3708">
        <v>3703</v>
      </c>
      <c r="B3708">
        <v>3</v>
      </c>
      <c r="C3708">
        <f t="shared" si="57"/>
        <v>15</v>
      </c>
      <c r="D3708">
        <v>8196</v>
      </c>
    </row>
    <row r="3709" spans="1:4">
      <c r="A3709">
        <v>3704</v>
      </c>
      <c r="B3709">
        <v>3</v>
      </c>
      <c r="C3709">
        <f t="shared" si="57"/>
        <v>15</v>
      </c>
      <c r="D3709">
        <v>7763</v>
      </c>
    </row>
    <row r="3710" spans="1:4">
      <c r="A3710">
        <v>3705</v>
      </c>
      <c r="B3710">
        <v>3</v>
      </c>
      <c r="C3710">
        <f t="shared" si="57"/>
        <v>15</v>
      </c>
      <c r="D3710">
        <v>8296</v>
      </c>
    </row>
    <row r="3711" spans="1:4">
      <c r="A3711">
        <v>3706</v>
      </c>
      <c r="B3711">
        <v>3</v>
      </c>
      <c r="C3711">
        <f t="shared" si="57"/>
        <v>15</v>
      </c>
      <c r="D3711">
        <v>7659</v>
      </c>
    </row>
    <row r="3712" spans="1:4">
      <c r="A3712">
        <v>3707</v>
      </c>
      <c r="B3712">
        <v>3</v>
      </c>
      <c r="C3712">
        <f t="shared" si="57"/>
        <v>15</v>
      </c>
      <c r="D3712">
        <v>7437</v>
      </c>
    </row>
    <row r="3713" spans="1:4">
      <c r="A3713">
        <v>3708</v>
      </c>
      <c r="B3713">
        <v>3</v>
      </c>
      <c r="C3713">
        <f t="shared" si="57"/>
        <v>15</v>
      </c>
      <c r="D3713">
        <v>8594</v>
      </c>
    </row>
    <row r="3714" spans="1:4">
      <c r="A3714">
        <v>3709</v>
      </c>
      <c r="B3714">
        <v>3</v>
      </c>
      <c r="C3714">
        <f t="shared" si="57"/>
        <v>15</v>
      </c>
      <c r="D3714">
        <v>8294</v>
      </c>
    </row>
    <row r="3715" spans="1:4">
      <c r="A3715">
        <v>3710</v>
      </c>
      <c r="B3715">
        <v>3</v>
      </c>
      <c r="C3715">
        <f t="shared" si="57"/>
        <v>15</v>
      </c>
      <c r="D3715">
        <v>8500</v>
      </c>
    </row>
    <row r="3716" spans="1:4">
      <c r="A3716">
        <v>3711</v>
      </c>
      <c r="B3716">
        <v>3</v>
      </c>
      <c r="C3716">
        <f t="shared" si="57"/>
        <v>15</v>
      </c>
      <c r="D3716">
        <v>7861</v>
      </c>
    </row>
    <row r="3717" spans="1:4">
      <c r="A3717">
        <v>3712</v>
      </c>
      <c r="B3717">
        <v>3</v>
      </c>
      <c r="C3717">
        <f t="shared" si="57"/>
        <v>15</v>
      </c>
      <c r="D3717">
        <v>8479</v>
      </c>
    </row>
    <row r="3718" spans="1:4">
      <c r="A3718">
        <v>3713</v>
      </c>
      <c r="B3718">
        <v>3</v>
      </c>
      <c r="C3718">
        <f t="shared" si="57"/>
        <v>15</v>
      </c>
      <c r="D3718">
        <v>8576</v>
      </c>
    </row>
    <row r="3719" spans="1:4">
      <c r="A3719">
        <v>3714</v>
      </c>
      <c r="B3719">
        <v>3</v>
      </c>
      <c r="C3719">
        <f t="shared" si="57"/>
        <v>15</v>
      </c>
      <c r="D3719">
        <v>8034</v>
      </c>
    </row>
    <row r="3720" spans="1:4">
      <c r="A3720">
        <v>3715</v>
      </c>
      <c r="B3720">
        <v>3</v>
      </c>
      <c r="C3720">
        <f t="shared" si="57"/>
        <v>15</v>
      </c>
      <c r="D3720">
        <v>8590</v>
      </c>
    </row>
    <row r="3721" spans="1:4">
      <c r="A3721">
        <v>3716</v>
      </c>
      <c r="B3721">
        <v>3</v>
      </c>
      <c r="C3721">
        <f t="shared" si="57"/>
        <v>15</v>
      </c>
      <c r="D3721">
        <v>8598</v>
      </c>
    </row>
    <row r="3722" spans="1:4">
      <c r="A3722">
        <v>3717</v>
      </c>
      <c r="B3722">
        <v>3</v>
      </c>
      <c r="C3722">
        <f t="shared" si="57"/>
        <v>15</v>
      </c>
      <c r="D3722">
        <v>8195</v>
      </c>
    </row>
    <row r="3723" spans="1:4">
      <c r="A3723">
        <v>3718</v>
      </c>
      <c r="B3723">
        <v>3</v>
      </c>
      <c r="C3723">
        <f t="shared" si="57"/>
        <v>15</v>
      </c>
      <c r="D3723">
        <v>8653</v>
      </c>
    </row>
    <row r="3724" spans="1:4">
      <c r="A3724">
        <v>3719</v>
      </c>
      <c r="B3724">
        <v>3</v>
      </c>
      <c r="C3724">
        <f t="shared" si="57"/>
        <v>15</v>
      </c>
      <c r="D3724">
        <v>8085</v>
      </c>
    </row>
    <row r="3725" spans="1:4">
      <c r="A3725">
        <v>3720</v>
      </c>
      <c r="B3725">
        <v>3</v>
      </c>
      <c r="C3725">
        <f t="shared" si="57"/>
        <v>15</v>
      </c>
      <c r="D3725">
        <v>8521</v>
      </c>
    </row>
    <row r="3726" spans="1:4">
      <c r="A3726">
        <v>3721</v>
      </c>
      <c r="B3726">
        <v>3</v>
      </c>
      <c r="C3726">
        <f t="shared" si="57"/>
        <v>14</v>
      </c>
      <c r="D3726">
        <v>8391</v>
      </c>
    </row>
    <row r="3727" spans="1:4">
      <c r="A3727">
        <v>3722</v>
      </c>
      <c r="B3727">
        <v>3</v>
      </c>
      <c r="C3727">
        <f t="shared" si="57"/>
        <v>14</v>
      </c>
      <c r="D3727">
        <v>8224</v>
      </c>
    </row>
    <row r="3728" spans="1:4">
      <c r="A3728">
        <v>3723</v>
      </c>
      <c r="B3728">
        <v>3</v>
      </c>
      <c r="C3728">
        <f t="shared" si="57"/>
        <v>14</v>
      </c>
      <c r="D3728">
        <v>7514</v>
      </c>
    </row>
    <row r="3729" spans="1:4">
      <c r="A3729">
        <v>3724</v>
      </c>
      <c r="B3729">
        <v>3</v>
      </c>
      <c r="C3729">
        <f t="shared" si="57"/>
        <v>14</v>
      </c>
      <c r="D3729">
        <v>8580</v>
      </c>
    </row>
    <row r="3730" spans="1:4">
      <c r="A3730">
        <v>3725</v>
      </c>
      <c r="B3730">
        <v>3</v>
      </c>
      <c r="C3730">
        <f t="shared" si="57"/>
        <v>14</v>
      </c>
      <c r="D3730">
        <v>7970</v>
      </c>
    </row>
    <row r="3731" spans="1:4">
      <c r="A3731">
        <v>3726</v>
      </c>
      <c r="B3731">
        <v>3</v>
      </c>
      <c r="C3731">
        <f t="shared" si="57"/>
        <v>14</v>
      </c>
      <c r="D3731">
        <v>7651</v>
      </c>
    </row>
    <row r="3732" spans="1:4">
      <c r="A3732">
        <v>3727</v>
      </c>
      <c r="B3732">
        <v>3</v>
      </c>
      <c r="C3732">
        <f t="shared" si="57"/>
        <v>14</v>
      </c>
      <c r="D3732">
        <v>7270</v>
      </c>
    </row>
    <row r="3733" spans="1:4">
      <c r="A3733">
        <v>3728</v>
      </c>
      <c r="B3733">
        <v>3</v>
      </c>
      <c r="C3733">
        <f t="shared" si="57"/>
        <v>14</v>
      </c>
      <c r="D3733">
        <v>8273</v>
      </c>
    </row>
    <row r="3734" spans="1:4">
      <c r="A3734">
        <v>3729</v>
      </c>
      <c r="B3734">
        <v>3</v>
      </c>
      <c r="C3734">
        <f t="shared" si="57"/>
        <v>14</v>
      </c>
      <c r="D3734">
        <v>7774</v>
      </c>
    </row>
    <row r="3735" spans="1:4">
      <c r="A3735">
        <v>3730</v>
      </c>
      <c r="B3735">
        <v>3</v>
      </c>
      <c r="C3735">
        <f t="shared" si="57"/>
        <v>14</v>
      </c>
      <c r="D3735">
        <v>7556</v>
      </c>
    </row>
    <row r="3736" spans="1:4">
      <c r="A3736">
        <v>3731</v>
      </c>
      <c r="B3736">
        <v>3</v>
      </c>
      <c r="C3736">
        <f t="shared" si="57"/>
        <v>14</v>
      </c>
      <c r="D3736">
        <v>8386</v>
      </c>
    </row>
    <row r="3737" spans="1:4">
      <c r="A3737">
        <v>3732</v>
      </c>
      <c r="B3737">
        <v>3</v>
      </c>
      <c r="C3737">
        <f t="shared" si="57"/>
        <v>14</v>
      </c>
      <c r="D3737">
        <v>7299</v>
      </c>
    </row>
    <row r="3738" spans="1:4">
      <c r="A3738">
        <v>3733</v>
      </c>
      <c r="B3738">
        <v>3</v>
      </c>
      <c r="C3738">
        <f t="shared" si="57"/>
        <v>14</v>
      </c>
      <c r="D3738">
        <v>7351</v>
      </c>
    </row>
    <row r="3739" spans="1:4">
      <c r="A3739">
        <v>3734</v>
      </c>
      <c r="B3739">
        <v>3</v>
      </c>
      <c r="C3739">
        <f t="shared" ref="C3739:C3802" si="58">C3719-1</f>
        <v>14</v>
      </c>
      <c r="D3739">
        <v>8161</v>
      </c>
    </row>
    <row r="3740" spans="1:4">
      <c r="A3740">
        <v>3735</v>
      </c>
      <c r="B3740">
        <v>3</v>
      </c>
      <c r="C3740">
        <f t="shared" si="58"/>
        <v>14</v>
      </c>
      <c r="D3740">
        <v>8583</v>
      </c>
    </row>
    <row r="3741" spans="1:4">
      <c r="A3741">
        <v>3736</v>
      </c>
      <c r="B3741">
        <v>3</v>
      </c>
      <c r="C3741">
        <f t="shared" si="58"/>
        <v>14</v>
      </c>
      <c r="D3741">
        <v>8277</v>
      </c>
    </row>
    <row r="3742" spans="1:4">
      <c r="A3742">
        <v>3737</v>
      </c>
      <c r="B3742">
        <v>3</v>
      </c>
      <c r="C3742">
        <f t="shared" si="58"/>
        <v>14</v>
      </c>
      <c r="D3742">
        <v>7580</v>
      </c>
    </row>
    <row r="3743" spans="1:4">
      <c r="A3743">
        <v>3738</v>
      </c>
      <c r="B3743">
        <v>3</v>
      </c>
      <c r="C3743">
        <f t="shared" si="58"/>
        <v>14</v>
      </c>
      <c r="D3743">
        <v>7293</v>
      </c>
    </row>
    <row r="3744" spans="1:4">
      <c r="A3744">
        <v>3739</v>
      </c>
      <c r="B3744">
        <v>3</v>
      </c>
      <c r="C3744">
        <f t="shared" si="58"/>
        <v>14</v>
      </c>
      <c r="D3744">
        <v>8272</v>
      </c>
    </row>
    <row r="3745" spans="1:4">
      <c r="A3745">
        <v>3740</v>
      </c>
      <c r="B3745">
        <v>3</v>
      </c>
      <c r="C3745">
        <f t="shared" si="58"/>
        <v>14</v>
      </c>
      <c r="D3745">
        <v>7372</v>
      </c>
    </row>
    <row r="3746" spans="1:4">
      <c r="A3746">
        <v>3741</v>
      </c>
      <c r="B3746">
        <v>3</v>
      </c>
      <c r="C3746">
        <f t="shared" si="58"/>
        <v>13</v>
      </c>
      <c r="D3746">
        <v>7501</v>
      </c>
    </row>
    <row r="3747" spans="1:4">
      <c r="A3747">
        <v>3742</v>
      </c>
      <c r="B3747">
        <v>3</v>
      </c>
      <c r="C3747">
        <f t="shared" si="58"/>
        <v>13</v>
      </c>
      <c r="D3747">
        <v>7394</v>
      </c>
    </row>
    <row r="3748" spans="1:4">
      <c r="A3748">
        <v>3743</v>
      </c>
      <c r="B3748">
        <v>3</v>
      </c>
      <c r="C3748">
        <f t="shared" si="58"/>
        <v>13</v>
      </c>
      <c r="D3748">
        <v>7495</v>
      </c>
    </row>
    <row r="3749" spans="1:4">
      <c r="A3749">
        <v>3744</v>
      </c>
      <c r="B3749">
        <v>3</v>
      </c>
      <c r="C3749">
        <f t="shared" si="58"/>
        <v>13</v>
      </c>
      <c r="D3749">
        <v>7369</v>
      </c>
    </row>
    <row r="3750" spans="1:4">
      <c r="A3750">
        <v>3745</v>
      </c>
      <c r="B3750">
        <v>3</v>
      </c>
      <c r="C3750">
        <f t="shared" si="58"/>
        <v>13</v>
      </c>
      <c r="D3750">
        <v>8322</v>
      </c>
    </row>
    <row r="3751" spans="1:4">
      <c r="A3751">
        <v>3746</v>
      </c>
      <c r="B3751">
        <v>3</v>
      </c>
      <c r="C3751">
        <f t="shared" si="58"/>
        <v>13</v>
      </c>
      <c r="D3751">
        <v>7462</v>
      </c>
    </row>
    <row r="3752" spans="1:4">
      <c r="A3752">
        <v>3747</v>
      </c>
      <c r="B3752">
        <v>3</v>
      </c>
      <c r="C3752">
        <f t="shared" si="58"/>
        <v>13</v>
      </c>
      <c r="D3752">
        <v>7750</v>
      </c>
    </row>
    <row r="3753" spans="1:4">
      <c r="A3753">
        <v>3748</v>
      </c>
      <c r="B3753">
        <v>3</v>
      </c>
      <c r="C3753">
        <f t="shared" si="58"/>
        <v>13</v>
      </c>
      <c r="D3753">
        <v>7865</v>
      </c>
    </row>
    <row r="3754" spans="1:4">
      <c r="A3754">
        <v>3749</v>
      </c>
      <c r="B3754">
        <v>3</v>
      </c>
      <c r="C3754">
        <f t="shared" si="58"/>
        <v>13</v>
      </c>
      <c r="D3754">
        <v>8294</v>
      </c>
    </row>
    <row r="3755" spans="1:4">
      <c r="A3755">
        <v>3750</v>
      </c>
      <c r="B3755">
        <v>3</v>
      </c>
      <c r="C3755">
        <f t="shared" si="58"/>
        <v>13</v>
      </c>
      <c r="D3755">
        <v>8324</v>
      </c>
    </row>
    <row r="3756" spans="1:4">
      <c r="A3756">
        <v>3751</v>
      </c>
      <c r="B3756">
        <v>3</v>
      </c>
      <c r="C3756">
        <f t="shared" si="58"/>
        <v>13</v>
      </c>
      <c r="D3756">
        <v>7333</v>
      </c>
    </row>
    <row r="3757" spans="1:4">
      <c r="A3757">
        <v>3752</v>
      </c>
      <c r="B3757">
        <v>3</v>
      </c>
      <c r="C3757">
        <f t="shared" si="58"/>
        <v>13</v>
      </c>
      <c r="D3757">
        <v>7778</v>
      </c>
    </row>
    <row r="3758" spans="1:4">
      <c r="A3758">
        <v>3753</v>
      </c>
      <c r="B3758">
        <v>3</v>
      </c>
      <c r="C3758">
        <f t="shared" si="58"/>
        <v>13</v>
      </c>
      <c r="D3758">
        <v>7981</v>
      </c>
    </row>
    <row r="3759" spans="1:4">
      <c r="A3759">
        <v>3754</v>
      </c>
      <c r="B3759">
        <v>3</v>
      </c>
      <c r="C3759">
        <f t="shared" si="58"/>
        <v>13</v>
      </c>
      <c r="D3759">
        <v>8043</v>
      </c>
    </row>
    <row r="3760" spans="1:4">
      <c r="A3760">
        <v>3755</v>
      </c>
      <c r="B3760">
        <v>3</v>
      </c>
      <c r="C3760">
        <f t="shared" si="58"/>
        <v>13</v>
      </c>
      <c r="D3760">
        <v>7267</v>
      </c>
    </row>
    <row r="3761" spans="1:4">
      <c r="A3761">
        <v>3756</v>
      </c>
      <c r="B3761">
        <v>3</v>
      </c>
      <c r="C3761">
        <f t="shared" si="58"/>
        <v>13</v>
      </c>
      <c r="D3761">
        <v>7579</v>
      </c>
    </row>
    <row r="3762" spans="1:4">
      <c r="A3762">
        <v>3757</v>
      </c>
      <c r="B3762">
        <v>3</v>
      </c>
      <c r="C3762">
        <f t="shared" si="58"/>
        <v>13</v>
      </c>
      <c r="D3762">
        <v>8249</v>
      </c>
    </row>
    <row r="3763" spans="1:4">
      <c r="A3763">
        <v>3758</v>
      </c>
      <c r="B3763">
        <v>3</v>
      </c>
      <c r="C3763">
        <f t="shared" si="58"/>
        <v>13</v>
      </c>
      <c r="D3763">
        <v>7475</v>
      </c>
    </row>
    <row r="3764" spans="1:4">
      <c r="A3764">
        <v>3759</v>
      </c>
      <c r="B3764">
        <v>3</v>
      </c>
      <c r="C3764">
        <f t="shared" si="58"/>
        <v>13</v>
      </c>
      <c r="D3764">
        <v>7195</v>
      </c>
    </row>
    <row r="3765" spans="1:4">
      <c r="A3765">
        <v>3760</v>
      </c>
      <c r="B3765">
        <v>3</v>
      </c>
      <c r="C3765">
        <f t="shared" si="58"/>
        <v>13</v>
      </c>
      <c r="D3765">
        <v>8419</v>
      </c>
    </row>
    <row r="3766" spans="1:4">
      <c r="A3766">
        <v>3761</v>
      </c>
      <c r="B3766">
        <v>3</v>
      </c>
      <c r="C3766">
        <f t="shared" si="58"/>
        <v>12</v>
      </c>
      <c r="D3766">
        <v>7496</v>
      </c>
    </row>
    <row r="3767" spans="1:4">
      <c r="A3767">
        <v>3762</v>
      </c>
      <c r="B3767">
        <v>3</v>
      </c>
      <c r="C3767">
        <f t="shared" si="58"/>
        <v>12</v>
      </c>
      <c r="D3767">
        <v>7086</v>
      </c>
    </row>
    <row r="3768" spans="1:4">
      <c r="A3768">
        <v>3763</v>
      </c>
      <c r="B3768">
        <v>3</v>
      </c>
      <c r="C3768">
        <f t="shared" si="58"/>
        <v>12</v>
      </c>
      <c r="D3768">
        <v>7843</v>
      </c>
    </row>
    <row r="3769" spans="1:4">
      <c r="A3769">
        <v>3764</v>
      </c>
      <c r="B3769">
        <v>3</v>
      </c>
      <c r="C3769">
        <f t="shared" si="58"/>
        <v>12</v>
      </c>
      <c r="D3769">
        <v>8045</v>
      </c>
    </row>
    <row r="3770" spans="1:4">
      <c r="A3770">
        <v>3765</v>
      </c>
      <c r="B3770">
        <v>3</v>
      </c>
      <c r="C3770">
        <f t="shared" si="58"/>
        <v>12</v>
      </c>
      <c r="D3770">
        <v>7938</v>
      </c>
    </row>
    <row r="3771" spans="1:4">
      <c r="A3771">
        <v>3766</v>
      </c>
      <c r="B3771">
        <v>3</v>
      </c>
      <c r="C3771">
        <f t="shared" si="58"/>
        <v>12</v>
      </c>
      <c r="D3771">
        <v>7911</v>
      </c>
    </row>
    <row r="3772" spans="1:4">
      <c r="A3772">
        <v>3767</v>
      </c>
      <c r="B3772">
        <v>3</v>
      </c>
      <c r="C3772">
        <f t="shared" si="58"/>
        <v>12</v>
      </c>
      <c r="D3772">
        <v>8042</v>
      </c>
    </row>
    <row r="3773" spans="1:4">
      <c r="A3773">
        <v>3768</v>
      </c>
      <c r="B3773">
        <v>3</v>
      </c>
      <c r="C3773">
        <f t="shared" si="58"/>
        <v>12</v>
      </c>
      <c r="D3773">
        <v>7973</v>
      </c>
    </row>
    <row r="3774" spans="1:4">
      <c r="A3774">
        <v>3769</v>
      </c>
      <c r="B3774">
        <v>3</v>
      </c>
      <c r="C3774">
        <f t="shared" si="58"/>
        <v>12</v>
      </c>
      <c r="D3774">
        <v>7703</v>
      </c>
    </row>
    <row r="3775" spans="1:4">
      <c r="A3775">
        <v>3770</v>
      </c>
      <c r="B3775">
        <v>3</v>
      </c>
      <c r="C3775">
        <f t="shared" si="58"/>
        <v>12</v>
      </c>
      <c r="D3775">
        <v>7366</v>
      </c>
    </row>
    <row r="3776" spans="1:4">
      <c r="A3776">
        <v>3771</v>
      </c>
      <c r="B3776">
        <v>3</v>
      </c>
      <c r="C3776">
        <f t="shared" si="58"/>
        <v>12</v>
      </c>
      <c r="D3776">
        <v>7316</v>
      </c>
    </row>
    <row r="3777" spans="1:4">
      <c r="A3777">
        <v>3772</v>
      </c>
      <c r="B3777">
        <v>3</v>
      </c>
      <c r="C3777">
        <f t="shared" si="58"/>
        <v>12</v>
      </c>
      <c r="D3777">
        <v>7419</v>
      </c>
    </row>
    <row r="3778" spans="1:4">
      <c r="A3778">
        <v>3773</v>
      </c>
      <c r="B3778">
        <v>3</v>
      </c>
      <c r="C3778">
        <f t="shared" si="58"/>
        <v>12</v>
      </c>
      <c r="D3778">
        <v>8074</v>
      </c>
    </row>
    <row r="3779" spans="1:4">
      <c r="A3779">
        <v>3774</v>
      </c>
      <c r="B3779">
        <v>3</v>
      </c>
      <c r="C3779">
        <f t="shared" si="58"/>
        <v>12</v>
      </c>
      <c r="D3779">
        <v>7656</v>
      </c>
    </row>
    <row r="3780" spans="1:4">
      <c r="A3780">
        <v>3775</v>
      </c>
      <c r="B3780">
        <v>3</v>
      </c>
      <c r="C3780">
        <f t="shared" si="58"/>
        <v>12</v>
      </c>
      <c r="D3780">
        <v>7359</v>
      </c>
    </row>
    <row r="3781" spans="1:4">
      <c r="A3781">
        <v>3776</v>
      </c>
      <c r="B3781">
        <v>3</v>
      </c>
      <c r="C3781">
        <f t="shared" si="58"/>
        <v>12</v>
      </c>
      <c r="D3781">
        <v>7022</v>
      </c>
    </row>
    <row r="3782" spans="1:4">
      <c r="A3782">
        <v>3777</v>
      </c>
      <c r="B3782">
        <v>3</v>
      </c>
      <c r="C3782">
        <f t="shared" si="58"/>
        <v>12</v>
      </c>
      <c r="D3782">
        <v>7692</v>
      </c>
    </row>
    <row r="3783" spans="1:4">
      <c r="A3783">
        <v>3778</v>
      </c>
      <c r="B3783">
        <v>3</v>
      </c>
      <c r="C3783">
        <f t="shared" si="58"/>
        <v>12</v>
      </c>
      <c r="D3783">
        <v>8190</v>
      </c>
    </row>
    <row r="3784" spans="1:4">
      <c r="A3784">
        <v>3779</v>
      </c>
      <c r="B3784">
        <v>3</v>
      </c>
      <c r="C3784">
        <f t="shared" si="58"/>
        <v>12</v>
      </c>
      <c r="D3784">
        <v>7170</v>
      </c>
    </row>
    <row r="3785" spans="1:4">
      <c r="A3785">
        <v>3780</v>
      </c>
      <c r="B3785">
        <v>3</v>
      </c>
      <c r="C3785">
        <f t="shared" si="58"/>
        <v>12</v>
      </c>
      <c r="D3785">
        <v>7956</v>
      </c>
    </row>
    <row r="3786" spans="1:4">
      <c r="A3786">
        <v>3781</v>
      </c>
      <c r="B3786">
        <v>3</v>
      </c>
      <c r="C3786">
        <f t="shared" si="58"/>
        <v>11</v>
      </c>
      <c r="D3786">
        <v>7933</v>
      </c>
    </row>
    <row r="3787" spans="1:4">
      <c r="A3787">
        <v>3782</v>
      </c>
      <c r="B3787">
        <v>3</v>
      </c>
      <c r="C3787">
        <f t="shared" si="58"/>
        <v>11</v>
      </c>
      <c r="D3787">
        <v>7739</v>
      </c>
    </row>
    <row r="3788" spans="1:4">
      <c r="A3788">
        <v>3783</v>
      </c>
      <c r="B3788">
        <v>3</v>
      </c>
      <c r="C3788">
        <f t="shared" si="58"/>
        <v>11</v>
      </c>
      <c r="D3788">
        <v>6872</v>
      </c>
    </row>
    <row r="3789" spans="1:4">
      <c r="A3789">
        <v>3784</v>
      </c>
      <c r="B3789">
        <v>3</v>
      </c>
      <c r="C3789">
        <f t="shared" si="58"/>
        <v>11</v>
      </c>
      <c r="D3789">
        <v>6685</v>
      </c>
    </row>
    <row r="3790" spans="1:4">
      <c r="A3790">
        <v>3785</v>
      </c>
      <c r="B3790">
        <v>3</v>
      </c>
      <c r="C3790">
        <f t="shared" si="58"/>
        <v>11</v>
      </c>
      <c r="D3790">
        <v>7109</v>
      </c>
    </row>
    <row r="3791" spans="1:4">
      <c r="A3791">
        <v>3786</v>
      </c>
      <c r="B3791">
        <v>3</v>
      </c>
      <c r="C3791">
        <f t="shared" si="58"/>
        <v>11</v>
      </c>
      <c r="D3791">
        <v>7935</v>
      </c>
    </row>
    <row r="3792" spans="1:4">
      <c r="A3792">
        <v>3787</v>
      </c>
      <c r="B3792">
        <v>3</v>
      </c>
      <c r="C3792">
        <f t="shared" si="58"/>
        <v>11</v>
      </c>
      <c r="D3792">
        <v>7041</v>
      </c>
    </row>
    <row r="3793" spans="1:4">
      <c r="A3793">
        <v>3788</v>
      </c>
      <c r="B3793">
        <v>3</v>
      </c>
      <c r="C3793">
        <f t="shared" si="58"/>
        <v>11</v>
      </c>
      <c r="D3793">
        <v>6931</v>
      </c>
    </row>
    <row r="3794" spans="1:4">
      <c r="A3794">
        <v>3789</v>
      </c>
      <c r="B3794">
        <v>3</v>
      </c>
      <c r="C3794">
        <f t="shared" si="58"/>
        <v>11</v>
      </c>
      <c r="D3794">
        <v>7333</v>
      </c>
    </row>
    <row r="3795" spans="1:4">
      <c r="A3795">
        <v>3790</v>
      </c>
      <c r="B3795">
        <v>3</v>
      </c>
      <c r="C3795">
        <f t="shared" si="58"/>
        <v>11</v>
      </c>
      <c r="D3795">
        <v>7876</v>
      </c>
    </row>
    <row r="3796" spans="1:4">
      <c r="A3796">
        <v>3791</v>
      </c>
      <c r="B3796">
        <v>3</v>
      </c>
      <c r="C3796">
        <f t="shared" si="58"/>
        <v>11</v>
      </c>
      <c r="D3796">
        <v>7208</v>
      </c>
    </row>
    <row r="3797" spans="1:4">
      <c r="A3797">
        <v>3792</v>
      </c>
      <c r="B3797">
        <v>3</v>
      </c>
      <c r="C3797">
        <f t="shared" si="58"/>
        <v>11</v>
      </c>
      <c r="D3797">
        <v>7689</v>
      </c>
    </row>
    <row r="3798" spans="1:4">
      <c r="A3798">
        <v>3793</v>
      </c>
      <c r="B3798">
        <v>3</v>
      </c>
      <c r="C3798">
        <f t="shared" si="58"/>
        <v>11</v>
      </c>
      <c r="D3798">
        <v>6923</v>
      </c>
    </row>
    <row r="3799" spans="1:4">
      <c r="A3799">
        <v>3794</v>
      </c>
      <c r="B3799">
        <v>3</v>
      </c>
      <c r="C3799">
        <f t="shared" si="58"/>
        <v>11</v>
      </c>
      <c r="D3799">
        <v>7582</v>
      </c>
    </row>
    <row r="3800" spans="1:4">
      <c r="A3800">
        <v>3795</v>
      </c>
      <c r="B3800">
        <v>3</v>
      </c>
      <c r="C3800">
        <f t="shared" si="58"/>
        <v>11</v>
      </c>
      <c r="D3800">
        <v>7104</v>
      </c>
    </row>
    <row r="3801" spans="1:4">
      <c r="A3801">
        <v>3796</v>
      </c>
      <c r="B3801">
        <v>3</v>
      </c>
      <c r="C3801">
        <f t="shared" si="58"/>
        <v>11</v>
      </c>
      <c r="D3801">
        <v>6995</v>
      </c>
    </row>
    <row r="3802" spans="1:4">
      <c r="A3802">
        <v>3797</v>
      </c>
      <c r="B3802">
        <v>3</v>
      </c>
      <c r="C3802">
        <f t="shared" si="58"/>
        <v>11</v>
      </c>
      <c r="D3802">
        <v>7419</v>
      </c>
    </row>
    <row r="3803" spans="1:4">
      <c r="A3803">
        <v>3798</v>
      </c>
      <c r="B3803">
        <v>3</v>
      </c>
      <c r="C3803">
        <f t="shared" ref="C3803:C3866" si="59">C3783-1</f>
        <v>11</v>
      </c>
      <c r="D3803">
        <v>7891</v>
      </c>
    </row>
    <row r="3804" spans="1:4">
      <c r="A3804">
        <v>3799</v>
      </c>
      <c r="B3804">
        <v>3</v>
      </c>
      <c r="C3804">
        <f t="shared" si="59"/>
        <v>11</v>
      </c>
      <c r="D3804">
        <v>6678</v>
      </c>
    </row>
    <row r="3805" spans="1:4">
      <c r="A3805">
        <v>3800</v>
      </c>
      <c r="B3805">
        <v>3</v>
      </c>
      <c r="C3805">
        <f t="shared" si="59"/>
        <v>11</v>
      </c>
      <c r="D3805">
        <v>7592</v>
      </c>
    </row>
    <row r="3806" spans="1:4">
      <c r="A3806">
        <v>3801</v>
      </c>
      <c r="B3806">
        <v>3</v>
      </c>
      <c r="C3806">
        <f t="shared" si="59"/>
        <v>10</v>
      </c>
      <c r="D3806">
        <v>7523</v>
      </c>
    </row>
    <row r="3807" spans="1:4">
      <c r="A3807">
        <v>3802</v>
      </c>
      <c r="B3807">
        <v>3</v>
      </c>
      <c r="C3807">
        <f t="shared" si="59"/>
        <v>10</v>
      </c>
      <c r="D3807">
        <v>7397</v>
      </c>
    </row>
    <row r="3808" spans="1:4">
      <c r="A3808">
        <v>3803</v>
      </c>
      <c r="B3808">
        <v>3</v>
      </c>
      <c r="C3808">
        <f t="shared" si="59"/>
        <v>10</v>
      </c>
      <c r="D3808">
        <v>7054</v>
      </c>
    </row>
    <row r="3809" spans="1:4">
      <c r="A3809">
        <v>3804</v>
      </c>
      <c r="B3809">
        <v>3</v>
      </c>
      <c r="C3809">
        <f t="shared" si="59"/>
        <v>10</v>
      </c>
      <c r="D3809">
        <v>6896</v>
      </c>
    </row>
    <row r="3810" spans="1:4">
      <c r="A3810">
        <v>3805</v>
      </c>
      <c r="B3810">
        <v>3</v>
      </c>
      <c r="C3810">
        <f t="shared" si="59"/>
        <v>10</v>
      </c>
      <c r="D3810">
        <v>6866</v>
      </c>
    </row>
    <row r="3811" spans="1:4">
      <c r="A3811">
        <v>3806</v>
      </c>
      <c r="B3811">
        <v>3</v>
      </c>
      <c r="C3811">
        <f t="shared" si="59"/>
        <v>10</v>
      </c>
      <c r="D3811">
        <v>6692</v>
      </c>
    </row>
    <row r="3812" spans="1:4">
      <c r="A3812">
        <v>3807</v>
      </c>
      <c r="B3812">
        <v>3</v>
      </c>
      <c r="C3812">
        <f t="shared" si="59"/>
        <v>10</v>
      </c>
      <c r="D3812">
        <v>6439</v>
      </c>
    </row>
    <row r="3813" spans="1:4">
      <c r="A3813">
        <v>3808</v>
      </c>
      <c r="B3813">
        <v>3</v>
      </c>
      <c r="C3813">
        <f t="shared" si="59"/>
        <v>10</v>
      </c>
      <c r="D3813">
        <v>6993</v>
      </c>
    </row>
    <row r="3814" spans="1:4">
      <c r="A3814">
        <v>3809</v>
      </c>
      <c r="B3814">
        <v>3</v>
      </c>
      <c r="C3814">
        <f t="shared" si="59"/>
        <v>10</v>
      </c>
      <c r="D3814">
        <v>7395</v>
      </c>
    </row>
    <row r="3815" spans="1:4">
      <c r="A3815">
        <v>3810</v>
      </c>
      <c r="B3815">
        <v>3</v>
      </c>
      <c r="C3815">
        <f t="shared" si="59"/>
        <v>10</v>
      </c>
      <c r="D3815">
        <v>6956</v>
      </c>
    </row>
    <row r="3816" spans="1:4">
      <c r="A3816">
        <v>3811</v>
      </c>
      <c r="B3816">
        <v>3</v>
      </c>
      <c r="C3816">
        <f t="shared" si="59"/>
        <v>10</v>
      </c>
      <c r="D3816">
        <v>7587</v>
      </c>
    </row>
    <row r="3817" spans="1:4">
      <c r="A3817">
        <v>3812</v>
      </c>
      <c r="B3817">
        <v>3</v>
      </c>
      <c r="C3817">
        <f t="shared" si="59"/>
        <v>10</v>
      </c>
      <c r="D3817">
        <v>6974</v>
      </c>
    </row>
    <row r="3818" spans="1:4">
      <c r="A3818">
        <v>3813</v>
      </c>
      <c r="B3818">
        <v>3</v>
      </c>
      <c r="C3818">
        <f t="shared" si="59"/>
        <v>10</v>
      </c>
      <c r="D3818">
        <v>7304</v>
      </c>
    </row>
    <row r="3819" spans="1:4">
      <c r="A3819">
        <v>3814</v>
      </c>
      <c r="B3819">
        <v>3</v>
      </c>
      <c r="C3819">
        <f t="shared" si="59"/>
        <v>10</v>
      </c>
      <c r="D3819">
        <v>6625</v>
      </c>
    </row>
    <row r="3820" spans="1:4">
      <c r="A3820">
        <v>3815</v>
      </c>
      <c r="B3820">
        <v>3</v>
      </c>
      <c r="C3820">
        <f t="shared" si="59"/>
        <v>10</v>
      </c>
      <c r="D3820">
        <v>7436</v>
      </c>
    </row>
    <row r="3821" spans="1:4">
      <c r="A3821">
        <v>3816</v>
      </c>
      <c r="B3821">
        <v>3</v>
      </c>
      <c r="C3821">
        <f t="shared" si="59"/>
        <v>10</v>
      </c>
      <c r="D3821">
        <v>7645</v>
      </c>
    </row>
    <row r="3822" spans="1:4">
      <c r="A3822">
        <v>3817</v>
      </c>
      <c r="B3822">
        <v>3</v>
      </c>
      <c r="C3822">
        <f t="shared" si="59"/>
        <v>10</v>
      </c>
      <c r="D3822">
        <v>7097</v>
      </c>
    </row>
    <row r="3823" spans="1:4">
      <c r="A3823">
        <v>3818</v>
      </c>
      <c r="B3823">
        <v>3</v>
      </c>
      <c r="C3823">
        <f t="shared" si="59"/>
        <v>10</v>
      </c>
      <c r="D3823">
        <v>6981</v>
      </c>
    </row>
    <row r="3824" spans="1:4">
      <c r="A3824">
        <v>3819</v>
      </c>
      <c r="B3824">
        <v>3</v>
      </c>
      <c r="C3824">
        <f t="shared" si="59"/>
        <v>10</v>
      </c>
      <c r="D3824">
        <v>7028</v>
      </c>
    </row>
    <row r="3825" spans="1:4">
      <c r="A3825">
        <v>3820</v>
      </c>
      <c r="B3825">
        <v>3</v>
      </c>
      <c r="C3825">
        <f t="shared" si="59"/>
        <v>10</v>
      </c>
      <c r="D3825">
        <v>7600</v>
      </c>
    </row>
    <row r="3826" spans="1:4">
      <c r="A3826">
        <v>3821</v>
      </c>
      <c r="B3826">
        <v>3</v>
      </c>
      <c r="C3826">
        <f t="shared" si="59"/>
        <v>9</v>
      </c>
      <c r="D3826">
        <v>6446</v>
      </c>
    </row>
    <row r="3827" spans="1:4">
      <c r="A3827">
        <v>3822</v>
      </c>
      <c r="B3827">
        <v>3</v>
      </c>
      <c r="C3827">
        <f t="shared" si="59"/>
        <v>9</v>
      </c>
      <c r="D3827">
        <v>7030</v>
      </c>
    </row>
    <row r="3828" spans="1:4">
      <c r="A3828">
        <v>3823</v>
      </c>
      <c r="B3828">
        <v>3</v>
      </c>
      <c r="C3828">
        <f t="shared" si="59"/>
        <v>9</v>
      </c>
      <c r="D3828">
        <v>6639</v>
      </c>
    </row>
    <row r="3829" spans="1:4">
      <c r="A3829">
        <v>3824</v>
      </c>
      <c r="B3829">
        <v>3</v>
      </c>
      <c r="C3829">
        <f t="shared" si="59"/>
        <v>9</v>
      </c>
      <c r="D3829">
        <v>6974</v>
      </c>
    </row>
    <row r="3830" spans="1:4">
      <c r="A3830">
        <v>3825</v>
      </c>
      <c r="B3830">
        <v>3</v>
      </c>
      <c r="C3830">
        <f t="shared" si="59"/>
        <v>9</v>
      </c>
      <c r="D3830">
        <v>7352</v>
      </c>
    </row>
    <row r="3831" spans="1:4">
      <c r="A3831">
        <v>3826</v>
      </c>
      <c r="B3831">
        <v>3</v>
      </c>
      <c r="C3831">
        <f t="shared" si="59"/>
        <v>9</v>
      </c>
      <c r="D3831">
        <v>7244</v>
      </c>
    </row>
    <row r="3832" spans="1:4">
      <c r="A3832">
        <v>3827</v>
      </c>
      <c r="B3832">
        <v>3</v>
      </c>
      <c r="C3832">
        <f t="shared" si="59"/>
        <v>9</v>
      </c>
      <c r="D3832">
        <v>7376</v>
      </c>
    </row>
    <row r="3833" spans="1:4">
      <c r="A3833">
        <v>3828</v>
      </c>
      <c r="B3833">
        <v>3</v>
      </c>
      <c r="C3833">
        <f t="shared" si="59"/>
        <v>9</v>
      </c>
      <c r="D3833">
        <v>6275</v>
      </c>
    </row>
    <row r="3834" spans="1:4">
      <c r="A3834">
        <v>3829</v>
      </c>
      <c r="B3834">
        <v>3</v>
      </c>
      <c r="C3834">
        <f t="shared" si="59"/>
        <v>9</v>
      </c>
      <c r="D3834">
        <v>6361</v>
      </c>
    </row>
    <row r="3835" spans="1:4">
      <c r="A3835">
        <v>3830</v>
      </c>
      <c r="B3835">
        <v>3</v>
      </c>
      <c r="C3835">
        <f t="shared" si="59"/>
        <v>9</v>
      </c>
      <c r="D3835">
        <v>7053</v>
      </c>
    </row>
    <row r="3836" spans="1:4">
      <c r="A3836">
        <v>3831</v>
      </c>
      <c r="B3836">
        <v>3</v>
      </c>
      <c r="C3836">
        <f t="shared" si="59"/>
        <v>9</v>
      </c>
      <c r="D3836">
        <v>7082</v>
      </c>
    </row>
    <row r="3837" spans="1:4">
      <c r="A3837">
        <v>3832</v>
      </c>
      <c r="B3837">
        <v>3</v>
      </c>
      <c r="C3837">
        <f t="shared" si="59"/>
        <v>9</v>
      </c>
      <c r="D3837">
        <v>6499</v>
      </c>
    </row>
    <row r="3838" spans="1:4">
      <c r="A3838">
        <v>3833</v>
      </c>
      <c r="B3838">
        <v>3</v>
      </c>
      <c r="C3838">
        <f t="shared" si="59"/>
        <v>9</v>
      </c>
      <c r="D3838">
        <v>7284</v>
      </c>
    </row>
    <row r="3839" spans="1:4">
      <c r="A3839">
        <v>3834</v>
      </c>
      <c r="B3839">
        <v>3</v>
      </c>
      <c r="C3839">
        <f t="shared" si="59"/>
        <v>9</v>
      </c>
      <c r="D3839">
        <v>7383</v>
      </c>
    </row>
    <row r="3840" spans="1:4">
      <c r="A3840">
        <v>3835</v>
      </c>
      <c r="B3840">
        <v>3</v>
      </c>
      <c r="C3840">
        <f t="shared" si="59"/>
        <v>9</v>
      </c>
      <c r="D3840">
        <v>7404</v>
      </c>
    </row>
    <row r="3841" spans="1:4">
      <c r="A3841">
        <v>3836</v>
      </c>
      <c r="B3841">
        <v>3</v>
      </c>
      <c r="C3841">
        <f t="shared" si="59"/>
        <v>9</v>
      </c>
      <c r="D3841">
        <v>7097</v>
      </c>
    </row>
    <row r="3842" spans="1:4">
      <c r="A3842">
        <v>3837</v>
      </c>
      <c r="B3842">
        <v>3</v>
      </c>
      <c r="C3842">
        <f t="shared" si="59"/>
        <v>9</v>
      </c>
      <c r="D3842">
        <v>7331</v>
      </c>
    </row>
    <row r="3843" spans="1:4">
      <c r="A3843">
        <v>3838</v>
      </c>
      <c r="B3843">
        <v>3</v>
      </c>
      <c r="C3843">
        <f t="shared" si="59"/>
        <v>9</v>
      </c>
      <c r="D3843">
        <v>7015</v>
      </c>
    </row>
    <row r="3844" spans="1:4">
      <c r="A3844">
        <v>3839</v>
      </c>
      <c r="B3844">
        <v>3</v>
      </c>
      <c r="C3844">
        <f t="shared" si="59"/>
        <v>9</v>
      </c>
      <c r="D3844">
        <v>7389</v>
      </c>
    </row>
    <row r="3845" spans="1:4">
      <c r="A3845">
        <v>3840</v>
      </c>
      <c r="B3845">
        <v>3</v>
      </c>
      <c r="C3845">
        <f t="shared" si="59"/>
        <v>9</v>
      </c>
      <c r="D3845">
        <v>6536</v>
      </c>
    </row>
    <row r="3846" spans="1:4">
      <c r="A3846">
        <v>3841</v>
      </c>
      <c r="B3846">
        <v>3</v>
      </c>
      <c r="C3846">
        <f t="shared" si="59"/>
        <v>8</v>
      </c>
      <c r="D3846">
        <v>6171</v>
      </c>
    </row>
    <row r="3847" spans="1:4">
      <c r="A3847">
        <v>3842</v>
      </c>
      <c r="B3847">
        <v>3</v>
      </c>
      <c r="C3847">
        <f t="shared" si="59"/>
        <v>8</v>
      </c>
      <c r="D3847">
        <v>6367</v>
      </c>
    </row>
    <row r="3848" spans="1:4">
      <c r="A3848">
        <v>3843</v>
      </c>
      <c r="B3848">
        <v>3</v>
      </c>
      <c r="C3848">
        <f t="shared" si="59"/>
        <v>8</v>
      </c>
      <c r="D3848">
        <v>6678</v>
      </c>
    </row>
    <row r="3849" spans="1:4">
      <c r="A3849">
        <v>3844</v>
      </c>
      <c r="B3849">
        <v>3</v>
      </c>
      <c r="C3849">
        <f t="shared" si="59"/>
        <v>8</v>
      </c>
      <c r="D3849">
        <v>7092</v>
      </c>
    </row>
    <row r="3850" spans="1:4">
      <c r="A3850">
        <v>3845</v>
      </c>
      <c r="B3850">
        <v>3</v>
      </c>
      <c r="C3850">
        <f t="shared" si="59"/>
        <v>8</v>
      </c>
      <c r="D3850">
        <v>6549</v>
      </c>
    </row>
    <row r="3851" spans="1:4">
      <c r="A3851">
        <v>3846</v>
      </c>
      <c r="B3851">
        <v>3</v>
      </c>
      <c r="C3851">
        <f t="shared" si="59"/>
        <v>8</v>
      </c>
      <c r="D3851">
        <v>6641</v>
      </c>
    </row>
    <row r="3852" spans="1:4">
      <c r="A3852">
        <v>3847</v>
      </c>
      <c r="B3852">
        <v>3</v>
      </c>
      <c r="C3852">
        <f t="shared" si="59"/>
        <v>8</v>
      </c>
      <c r="D3852">
        <v>6958</v>
      </c>
    </row>
    <row r="3853" spans="1:4">
      <c r="A3853">
        <v>3848</v>
      </c>
      <c r="B3853">
        <v>3</v>
      </c>
      <c r="C3853">
        <f t="shared" si="59"/>
        <v>8</v>
      </c>
      <c r="D3853">
        <v>6432</v>
      </c>
    </row>
    <row r="3854" spans="1:4">
      <c r="A3854">
        <v>3849</v>
      </c>
      <c r="B3854">
        <v>3</v>
      </c>
      <c r="C3854">
        <f t="shared" si="59"/>
        <v>8</v>
      </c>
      <c r="D3854">
        <v>6752</v>
      </c>
    </row>
    <row r="3855" spans="1:4">
      <c r="A3855">
        <v>3850</v>
      </c>
      <c r="B3855">
        <v>3</v>
      </c>
      <c r="C3855">
        <f t="shared" si="59"/>
        <v>8</v>
      </c>
      <c r="D3855">
        <v>6450</v>
      </c>
    </row>
    <row r="3856" spans="1:4">
      <c r="A3856">
        <v>3851</v>
      </c>
      <c r="B3856">
        <v>3</v>
      </c>
      <c r="C3856">
        <f t="shared" si="59"/>
        <v>8</v>
      </c>
      <c r="D3856">
        <v>6811</v>
      </c>
    </row>
    <row r="3857" spans="1:4">
      <c r="A3857">
        <v>3852</v>
      </c>
      <c r="B3857">
        <v>3</v>
      </c>
      <c r="C3857">
        <f t="shared" si="59"/>
        <v>8</v>
      </c>
      <c r="D3857">
        <v>6115</v>
      </c>
    </row>
    <row r="3858" spans="1:4">
      <c r="A3858">
        <v>3853</v>
      </c>
      <c r="B3858">
        <v>3</v>
      </c>
      <c r="C3858">
        <f t="shared" si="59"/>
        <v>8</v>
      </c>
      <c r="D3858">
        <v>6189</v>
      </c>
    </row>
    <row r="3859" spans="1:4">
      <c r="A3859">
        <v>3854</v>
      </c>
      <c r="B3859">
        <v>3</v>
      </c>
      <c r="C3859">
        <f t="shared" si="59"/>
        <v>8</v>
      </c>
      <c r="D3859">
        <v>6197</v>
      </c>
    </row>
    <row r="3860" spans="1:4">
      <c r="A3860">
        <v>3855</v>
      </c>
      <c r="B3860">
        <v>3</v>
      </c>
      <c r="C3860">
        <f t="shared" si="59"/>
        <v>8</v>
      </c>
      <c r="D3860">
        <v>6850</v>
      </c>
    </row>
    <row r="3861" spans="1:4">
      <c r="A3861">
        <v>3856</v>
      </c>
      <c r="B3861">
        <v>3</v>
      </c>
      <c r="C3861">
        <f t="shared" si="59"/>
        <v>8</v>
      </c>
      <c r="D3861">
        <v>7233</v>
      </c>
    </row>
    <row r="3862" spans="1:4">
      <c r="A3862">
        <v>3857</v>
      </c>
      <c r="B3862">
        <v>3</v>
      </c>
      <c r="C3862">
        <f t="shared" si="59"/>
        <v>8</v>
      </c>
      <c r="D3862">
        <v>6603</v>
      </c>
    </row>
    <row r="3863" spans="1:4">
      <c r="A3863">
        <v>3858</v>
      </c>
      <c r="B3863">
        <v>3</v>
      </c>
      <c r="C3863">
        <f t="shared" si="59"/>
        <v>8</v>
      </c>
      <c r="D3863">
        <v>6367</v>
      </c>
    </row>
    <row r="3864" spans="1:4">
      <c r="A3864">
        <v>3859</v>
      </c>
      <c r="B3864">
        <v>3</v>
      </c>
      <c r="C3864">
        <f t="shared" si="59"/>
        <v>8</v>
      </c>
      <c r="D3864">
        <v>6325</v>
      </c>
    </row>
    <row r="3865" spans="1:4">
      <c r="A3865">
        <v>3860</v>
      </c>
      <c r="B3865">
        <v>3</v>
      </c>
      <c r="C3865">
        <f t="shared" si="59"/>
        <v>8</v>
      </c>
      <c r="D3865">
        <v>6172</v>
      </c>
    </row>
    <row r="3866" spans="1:4">
      <c r="A3866">
        <v>3861</v>
      </c>
      <c r="B3866">
        <v>3</v>
      </c>
      <c r="C3866">
        <f t="shared" si="59"/>
        <v>7</v>
      </c>
      <c r="D3866">
        <v>6466</v>
      </c>
    </row>
    <row r="3867" spans="1:4">
      <c r="A3867">
        <v>3862</v>
      </c>
      <c r="B3867">
        <v>3</v>
      </c>
      <c r="C3867">
        <f t="shared" ref="C3867:C3930" si="60">C3847-1</f>
        <v>7</v>
      </c>
      <c r="D3867">
        <v>6369</v>
      </c>
    </row>
    <row r="3868" spans="1:4">
      <c r="A3868">
        <v>3863</v>
      </c>
      <c r="B3868">
        <v>3</v>
      </c>
      <c r="C3868">
        <f t="shared" si="60"/>
        <v>7</v>
      </c>
      <c r="D3868">
        <v>6784</v>
      </c>
    </row>
    <row r="3869" spans="1:4">
      <c r="A3869">
        <v>3864</v>
      </c>
      <c r="B3869">
        <v>3</v>
      </c>
      <c r="C3869">
        <f t="shared" si="60"/>
        <v>7</v>
      </c>
      <c r="D3869">
        <v>5947</v>
      </c>
    </row>
    <row r="3870" spans="1:4">
      <c r="A3870">
        <v>3865</v>
      </c>
      <c r="B3870">
        <v>3</v>
      </c>
      <c r="C3870">
        <f t="shared" si="60"/>
        <v>7</v>
      </c>
      <c r="D3870">
        <v>6340</v>
      </c>
    </row>
    <row r="3871" spans="1:4">
      <c r="A3871">
        <v>3866</v>
      </c>
      <c r="B3871">
        <v>3</v>
      </c>
      <c r="C3871">
        <f t="shared" si="60"/>
        <v>7</v>
      </c>
      <c r="D3871">
        <v>5850</v>
      </c>
    </row>
    <row r="3872" spans="1:4">
      <c r="A3872">
        <v>3867</v>
      </c>
      <c r="B3872">
        <v>3</v>
      </c>
      <c r="C3872">
        <f t="shared" si="60"/>
        <v>7</v>
      </c>
      <c r="D3872">
        <v>6402</v>
      </c>
    </row>
    <row r="3873" spans="1:4">
      <c r="A3873">
        <v>3868</v>
      </c>
      <c r="B3873">
        <v>3</v>
      </c>
      <c r="C3873">
        <f t="shared" si="60"/>
        <v>7</v>
      </c>
      <c r="D3873">
        <v>6758</v>
      </c>
    </row>
    <row r="3874" spans="1:4">
      <c r="A3874">
        <v>3869</v>
      </c>
      <c r="B3874">
        <v>3</v>
      </c>
      <c r="C3874">
        <f t="shared" si="60"/>
        <v>7</v>
      </c>
      <c r="D3874">
        <v>6882</v>
      </c>
    </row>
    <row r="3875" spans="1:4">
      <c r="A3875">
        <v>3870</v>
      </c>
      <c r="B3875">
        <v>3</v>
      </c>
      <c r="C3875">
        <f t="shared" si="60"/>
        <v>7</v>
      </c>
      <c r="D3875">
        <v>6719</v>
      </c>
    </row>
    <row r="3876" spans="1:4">
      <c r="A3876">
        <v>3871</v>
      </c>
      <c r="B3876">
        <v>3</v>
      </c>
      <c r="C3876">
        <f t="shared" si="60"/>
        <v>7</v>
      </c>
      <c r="D3876">
        <v>6091</v>
      </c>
    </row>
    <row r="3877" spans="1:4">
      <c r="A3877">
        <v>3872</v>
      </c>
      <c r="B3877">
        <v>3</v>
      </c>
      <c r="C3877">
        <f t="shared" si="60"/>
        <v>7</v>
      </c>
      <c r="D3877">
        <v>6148</v>
      </c>
    </row>
    <row r="3878" spans="1:4">
      <c r="A3878">
        <v>3873</v>
      </c>
      <c r="B3878">
        <v>3</v>
      </c>
      <c r="C3878">
        <f t="shared" si="60"/>
        <v>7</v>
      </c>
      <c r="D3878">
        <v>6713</v>
      </c>
    </row>
    <row r="3879" spans="1:4">
      <c r="A3879">
        <v>3874</v>
      </c>
      <c r="B3879">
        <v>3</v>
      </c>
      <c r="C3879">
        <f t="shared" si="60"/>
        <v>7</v>
      </c>
      <c r="D3879">
        <v>6382</v>
      </c>
    </row>
    <row r="3880" spans="1:4">
      <c r="A3880">
        <v>3875</v>
      </c>
      <c r="B3880">
        <v>3</v>
      </c>
      <c r="C3880">
        <f t="shared" si="60"/>
        <v>7</v>
      </c>
      <c r="D3880">
        <v>6640</v>
      </c>
    </row>
    <row r="3881" spans="1:4">
      <c r="A3881">
        <v>3876</v>
      </c>
      <c r="B3881">
        <v>3</v>
      </c>
      <c r="C3881">
        <f t="shared" si="60"/>
        <v>7</v>
      </c>
      <c r="D3881">
        <v>6121</v>
      </c>
    </row>
    <row r="3882" spans="1:4">
      <c r="A3882">
        <v>3877</v>
      </c>
      <c r="B3882">
        <v>3</v>
      </c>
      <c r="C3882">
        <f t="shared" si="60"/>
        <v>7</v>
      </c>
      <c r="D3882">
        <v>6488</v>
      </c>
    </row>
    <row r="3883" spans="1:4">
      <c r="A3883">
        <v>3878</v>
      </c>
      <c r="B3883">
        <v>3</v>
      </c>
      <c r="C3883">
        <f t="shared" si="60"/>
        <v>7</v>
      </c>
      <c r="D3883">
        <v>6959</v>
      </c>
    </row>
    <row r="3884" spans="1:4">
      <c r="A3884">
        <v>3879</v>
      </c>
      <c r="B3884">
        <v>3</v>
      </c>
      <c r="C3884">
        <f t="shared" si="60"/>
        <v>7</v>
      </c>
      <c r="D3884">
        <v>6900</v>
      </c>
    </row>
    <row r="3885" spans="1:4">
      <c r="A3885">
        <v>3880</v>
      </c>
      <c r="B3885">
        <v>3</v>
      </c>
      <c r="C3885">
        <f t="shared" si="60"/>
        <v>7</v>
      </c>
      <c r="D3885">
        <v>6525</v>
      </c>
    </row>
    <row r="3886" spans="1:4">
      <c r="A3886">
        <v>3881</v>
      </c>
      <c r="B3886">
        <v>3</v>
      </c>
      <c r="C3886">
        <f t="shared" si="60"/>
        <v>6</v>
      </c>
      <c r="D3886">
        <v>6523</v>
      </c>
    </row>
    <row r="3887" spans="1:4">
      <c r="A3887">
        <v>3882</v>
      </c>
      <c r="B3887">
        <v>3</v>
      </c>
      <c r="C3887">
        <f t="shared" si="60"/>
        <v>6</v>
      </c>
      <c r="D3887">
        <v>6553</v>
      </c>
    </row>
    <row r="3888" spans="1:4">
      <c r="A3888">
        <v>3883</v>
      </c>
      <c r="B3888">
        <v>3</v>
      </c>
      <c r="C3888">
        <f t="shared" si="60"/>
        <v>6</v>
      </c>
      <c r="D3888">
        <v>6112</v>
      </c>
    </row>
    <row r="3889" spans="1:4">
      <c r="A3889">
        <v>3884</v>
      </c>
      <c r="B3889">
        <v>3</v>
      </c>
      <c r="C3889">
        <f t="shared" si="60"/>
        <v>6</v>
      </c>
      <c r="D3889">
        <v>5724</v>
      </c>
    </row>
    <row r="3890" spans="1:4">
      <c r="A3890">
        <v>3885</v>
      </c>
      <c r="B3890">
        <v>3</v>
      </c>
      <c r="C3890">
        <f t="shared" si="60"/>
        <v>6</v>
      </c>
      <c r="D3890">
        <v>6328</v>
      </c>
    </row>
    <row r="3891" spans="1:4">
      <c r="A3891">
        <v>3886</v>
      </c>
      <c r="B3891">
        <v>3</v>
      </c>
      <c r="C3891">
        <f t="shared" si="60"/>
        <v>6</v>
      </c>
      <c r="D3891">
        <v>5919</v>
      </c>
    </row>
    <row r="3892" spans="1:4">
      <c r="A3892">
        <v>3887</v>
      </c>
      <c r="B3892">
        <v>3</v>
      </c>
      <c r="C3892">
        <f t="shared" si="60"/>
        <v>6</v>
      </c>
      <c r="D3892">
        <v>6008</v>
      </c>
    </row>
    <row r="3893" spans="1:4">
      <c r="A3893">
        <v>3888</v>
      </c>
      <c r="B3893">
        <v>3</v>
      </c>
      <c r="C3893">
        <f t="shared" si="60"/>
        <v>6</v>
      </c>
      <c r="D3893">
        <v>6440</v>
      </c>
    </row>
    <row r="3894" spans="1:4">
      <c r="A3894">
        <v>3889</v>
      </c>
      <c r="B3894">
        <v>3</v>
      </c>
      <c r="C3894">
        <f t="shared" si="60"/>
        <v>6</v>
      </c>
      <c r="D3894">
        <v>6021</v>
      </c>
    </row>
    <row r="3895" spans="1:4">
      <c r="A3895">
        <v>3890</v>
      </c>
      <c r="B3895">
        <v>3</v>
      </c>
      <c r="C3895">
        <f t="shared" si="60"/>
        <v>6</v>
      </c>
      <c r="D3895">
        <v>5755</v>
      </c>
    </row>
    <row r="3896" spans="1:4">
      <c r="A3896">
        <v>3891</v>
      </c>
      <c r="B3896">
        <v>3</v>
      </c>
      <c r="C3896">
        <f t="shared" si="60"/>
        <v>6</v>
      </c>
      <c r="D3896">
        <v>6642</v>
      </c>
    </row>
    <row r="3897" spans="1:4">
      <c r="A3897">
        <v>3892</v>
      </c>
      <c r="B3897">
        <v>3</v>
      </c>
      <c r="C3897">
        <f t="shared" si="60"/>
        <v>6</v>
      </c>
      <c r="D3897">
        <v>6689</v>
      </c>
    </row>
    <row r="3898" spans="1:4">
      <c r="A3898">
        <v>3893</v>
      </c>
      <c r="B3898">
        <v>3</v>
      </c>
      <c r="C3898">
        <f t="shared" si="60"/>
        <v>6</v>
      </c>
      <c r="D3898">
        <v>6205</v>
      </c>
    </row>
    <row r="3899" spans="1:4">
      <c r="A3899">
        <v>3894</v>
      </c>
      <c r="B3899">
        <v>3</v>
      </c>
      <c r="C3899">
        <f t="shared" si="60"/>
        <v>6</v>
      </c>
      <c r="D3899">
        <v>5902</v>
      </c>
    </row>
    <row r="3900" spans="1:4">
      <c r="A3900">
        <v>3895</v>
      </c>
      <c r="B3900">
        <v>3</v>
      </c>
      <c r="C3900">
        <f t="shared" si="60"/>
        <v>6</v>
      </c>
      <c r="D3900">
        <v>5972</v>
      </c>
    </row>
    <row r="3901" spans="1:4">
      <c r="A3901">
        <v>3896</v>
      </c>
      <c r="B3901">
        <v>3</v>
      </c>
      <c r="C3901">
        <f t="shared" si="60"/>
        <v>6</v>
      </c>
      <c r="D3901">
        <v>6167</v>
      </c>
    </row>
    <row r="3902" spans="1:4">
      <c r="A3902">
        <v>3897</v>
      </c>
      <c r="B3902">
        <v>3</v>
      </c>
      <c r="C3902">
        <f t="shared" si="60"/>
        <v>6</v>
      </c>
      <c r="D3902">
        <v>6452</v>
      </c>
    </row>
    <row r="3903" spans="1:4">
      <c r="A3903">
        <v>3898</v>
      </c>
      <c r="B3903">
        <v>3</v>
      </c>
      <c r="C3903">
        <f t="shared" si="60"/>
        <v>6</v>
      </c>
      <c r="D3903">
        <v>5662</v>
      </c>
    </row>
    <row r="3904" spans="1:4">
      <c r="A3904">
        <v>3899</v>
      </c>
      <c r="B3904">
        <v>3</v>
      </c>
      <c r="C3904">
        <f t="shared" si="60"/>
        <v>6</v>
      </c>
      <c r="D3904">
        <v>5996</v>
      </c>
    </row>
    <row r="3905" spans="1:4">
      <c r="A3905">
        <v>3900</v>
      </c>
      <c r="B3905">
        <v>3</v>
      </c>
      <c r="C3905">
        <f t="shared" si="60"/>
        <v>6</v>
      </c>
      <c r="D3905">
        <v>6530</v>
      </c>
    </row>
    <row r="3906" spans="1:4">
      <c r="A3906">
        <v>3901</v>
      </c>
      <c r="B3906">
        <v>3</v>
      </c>
      <c r="C3906">
        <f t="shared" si="60"/>
        <v>5</v>
      </c>
      <c r="D3906">
        <v>5452</v>
      </c>
    </row>
    <row r="3907" spans="1:4">
      <c r="A3907">
        <v>3902</v>
      </c>
      <c r="B3907">
        <v>3</v>
      </c>
      <c r="C3907">
        <f t="shared" si="60"/>
        <v>5</v>
      </c>
      <c r="D3907">
        <v>5973</v>
      </c>
    </row>
    <row r="3908" spans="1:4">
      <c r="A3908">
        <v>3903</v>
      </c>
      <c r="B3908">
        <v>3</v>
      </c>
      <c r="C3908">
        <f t="shared" si="60"/>
        <v>5</v>
      </c>
      <c r="D3908">
        <v>5741</v>
      </c>
    </row>
    <row r="3909" spans="1:4">
      <c r="A3909">
        <v>3904</v>
      </c>
      <c r="B3909">
        <v>3</v>
      </c>
      <c r="C3909">
        <f t="shared" si="60"/>
        <v>5</v>
      </c>
      <c r="D3909">
        <v>6355</v>
      </c>
    </row>
    <row r="3910" spans="1:4">
      <c r="A3910">
        <v>3905</v>
      </c>
      <c r="B3910">
        <v>3</v>
      </c>
      <c r="C3910">
        <f t="shared" si="60"/>
        <v>5</v>
      </c>
      <c r="D3910">
        <v>5796</v>
      </c>
    </row>
    <row r="3911" spans="1:4">
      <c r="A3911">
        <v>3906</v>
      </c>
      <c r="B3911">
        <v>3</v>
      </c>
      <c r="C3911">
        <f t="shared" si="60"/>
        <v>5</v>
      </c>
      <c r="D3911">
        <v>6067</v>
      </c>
    </row>
    <row r="3912" spans="1:4">
      <c r="A3912">
        <v>3907</v>
      </c>
      <c r="B3912">
        <v>3</v>
      </c>
      <c r="C3912">
        <f t="shared" si="60"/>
        <v>5</v>
      </c>
      <c r="D3912">
        <v>5716</v>
      </c>
    </row>
    <row r="3913" spans="1:4">
      <c r="A3913">
        <v>3908</v>
      </c>
      <c r="B3913">
        <v>3</v>
      </c>
      <c r="C3913">
        <f t="shared" si="60"/>
        <v>5</v>
      </c>
      <c r="D3913">
        <v>5706</v>
      </c>
    </row>
    <row r="3914" spans="1:4">
      <c r="A3914">
        <v>3909</v>
      </c>
      <c r="B3914">
        <v>3</v>
      </c>
      <c r="C3914">
        <f t="shared" si="60"/>
        <v>5</v>
      </c>
      <c r="D3914">
        <v>5860</v>
      </c>
    </row>
    <row r="3915" spans="1:4">
      <c r="A3915">
        <v>3910</v>
      </c>
      <c r="B3915">
        <v>3</v>
      </c>
      <c r="C3915">
        <f t="shared" si="60"/>
        <v>5</v>
      </c>
      <c r="D3915">
        <v>5827</v>
      </c>
    </row>
    <row r="3916" spans="1:4">
      <c r="A3916">
        <v>3911</v>
      </c>
      <c r="B3916">
        <v>3</v>
      </c>
      <c r="C3916">
        <f t="shared" si="60"/>
        <v>5</v>
      </c>
      <c r="D3916">
        <v>5767</v>
      </c>
    </row>
    <row r="3917" spans="1:4">
      <c r="A3917">
        <v>3912</v>
      </c>
      <c r="B3917">
        <v>3</v>
      </c>
      <c r="C3917">
        <f t="shared" si="60"/>
        <v>5</v>
      </c>
      <c r="D3917">
        <v>6053</v>
      </c>
    </row>
    <row r="3918" spans="1:4">
      <c r="A3918">
        <v>3913</v>
      </c>
      <c r="B3918">
        <v>3</v>
      </c>
      <c r="C3918">
        <f t="shared" si="60"/>
        <v>5</v>
      </c>
      <c r="D3918">
        <v>5835</v>
      </c>
    </row>
    <row r="3919" spans="1:4">
      <c r="A3919">
        <v>3914</v>
      </c>
      <c r="B3919">
        <v>3</v>
      </c>
      <c r="C3919">
        <f t="shared" si="60"/>
        <v>5</v>
      </c>
      <c r="D3919">
        <v>5846</v>
      </c>
    </row>
    <row r="3920" spans="1:4">
      <c r="A3920">
        <v>3915</v>
      </c>
      <c r="B3920">
        <v>3</v>
      </c>
      <c r="C3920">
        <f t="shared" si="60"/>
        <v>5</v>
      </c>
      <c r="D3920">
        <v>5462</v>
      </c>
    </row>
    <row r="3921" spans="1:4">
      <c r="A3921">
        <v>3916</v>
      </c>
      <c r="B3921">
        <v>3</v>
      </c>
      <c r="C3921">
        <f t="shared" si="60"/>
        <v>5</v>
      </c>
      <c r="D3921">
        <v>6432</v>
      </c>
    </row>
    <row r="3922" spans="1:4">
      <c r="A3922">
        <v>3917</v>
      </c>
      <c r="B3922">
        <v>3</v>
      </c>
      <c r="C3922">
        <f t="shared" si="60"/>
        <v>5</v>
      </c>
      <c r="D3922">
        <v>6021</v>
      </c>
    </row>
    <row r="3923" spans="1:4">
      <c r="A3923">
        <v>3918</v>
      </c>
      <c r="B3923">
        <v>3</v>
      </c>
      <c r="C3923">
        <f t="shared" si="60"/>
        <v>5</v>
      </c>
      <c r="D3923">
        <v>5833</v>
      </c>
    </row>
    <row r="3924" spans="1:4">
      <c r="A3924">
        <v>3919</v>
      </c>
      <c r="B3924">
        <v>3</v>
      </c>
      <c r="C3924">
        <f t="shared" si="60"/>
        <v>5</v>
      </c>
      <c r="D3924">
        <v>6507</v>
      </c>
    </row>
    <row r="3925" spans="1:4">
      <c r="A3925">
        <v>3920</v>
      </c>
      <c r="B3925">
        <v>3</v>
      </c>
      <c r="C3925">
        <f t="shared" si="60"/>
        <v>5</v>
      </c>
      <c r="D3925">
        <v>5451</v>
      </c>
    </row>
    <row r="3926" spans="1:4">
      <c r="A3926">
        <v>3921</v>
      </c>
      <c r="B3926">
        <v>3</v>
      </c>
      <c r="C3926">
        <f t="shared" si="60"/>
        <v>4</v>
      </c>
      <c r="D3926">
        <v>5924</v>
      </c>
    </row>
    <row r="3927" spans="1:4">
      <c r="A3927">
        <v>3922</v>
      </c>
      <c r="B3927">
        <v>3</v>
      </c>
      <c r="C3927">
        <f t="shared" si="60"/>
        <v>4</v>
      </c>
      <c r="D3927">
        <v>5902</v>
      </c>
    </row>
    <row r="3928" spans="1:4">
      <c r="A3928">
        <v>3923</v>
      </c>
      <c r="B3928">
        <v>3</v>
      </c>
      <c r="C3928">
        <f t="shared" si="60"/>
        <v>4</v>
      </c>
      <c r="D3928">
        <v>5781</v>
      </c>
    </row>
    <row r="3929" spans="1:4">
      <c r="A3929">
        <v>3924</v>
      </c>
      <c r="B3929">
        <v>3</v>
      </c>
      <c r="C3929">
        <f t="shared" si="60"/>
        <v>4</v>
      </c>
      <c r="D3929">
        <v>5626</v>
      </c>
    </row>
    <row r="3930" spans="1:4">
      <c r="A3930">
        <v>3925</v>
      </c>
      <c r="B3930">
        <v>3</v>
      </c>
      <c r="C3930">
        <f t="shared" si="60"/>
        <v>4</v>
      </c>
      <c r="D3930">
        <v>5492</v>
      </c>
    </row>
    <row r="3931" spans="1:4">
      <c r="A3931">
        <v>3926</v>
      </c>
      <c r="B3931">
        <v>3</v>
      </c>
      <c r="C3931">
        <f t="shared" ref="C3931:C3994" si="61">C3911-1</f>
        <v>4</v>
      </c>
      <c r="D3931">
        <v>5846</v>
      </c>
    </row>
    <row r="3932" spans="1:4">
      <c r="A3932">
        <v>3927</v>
      </c>
      <c r="B3932">
        <v>3</v>
      </c>
      <c r="C3932">
        <f t="shared" si="61"/>
        <v>4</v>
      </c>
      <c r="D3932">
        <v>5659</v>
      </c>
    </row>
    <row r="3933" spans="1:4">
      <c r="A3933">
        <v>3928</v>
      </c>
      <c r="B3933">
        <v>3</v>
      </c>
      <c r="C3933">
        <f t="shared" si="61"/>
        <v>4</v>
      </c>
      <c r="D3933">
        <v>5431</v>
      </c>
    </row>
    <row r="3934" spans="1:4">
      <c r="A3934">
        <v>3929</v>
      </c>
      <c r="B3934">
        <v>3</v>
      </c>
      <c r="C3934">
        <f t="shared" si="61"/>
        <v>4</v>
      </c>
      <c r="D3934">
        <v>5784</v>
      </c>
    </row>
    <row r="3935" spans="1:4">
      <c r="A3935">
        <v>3930</v>
      </c>
      <c r="B3935">
        <v>3</v>
      </c>
      <c r="C3935">
        <f t="shared" si="61"/>
        <v>4</v>
      </c>
      <c r="D3935">
        <v>6166</v>
      </c>
    </row>
    <row r="3936" spans="1:4">
      <c r="A3936">
        <v>3931</v>
      </c>
      <c r="B3936">
        <v>3</v>
      </c>
      <c r="C3936">
        <f t="shared" si="61"/>
        <v>4</v>
      </c>
      <c r="D3936">
        <v>6266</v>
      </c>
    </row>
    <row r="3937" spans="1:4">
      <c r="A3937">
        <v>3932</v>
      </c>
      <c r="B3937">
        <v>3</v>
      </c>
      <c r="C3937">
        <f t="shared" si="61"/>
        <v>4</v>
      </c>
      <c r="D3937">
        <v>5468</v>
      </c>
    </row>
    <row r="3938" spans="1:4">
      <c r="A3938">
        <v>3933</v>
      </c>
      <c r="B3938">
        <v>3</v>
      </c>
      <c r="C3938">
        <f t="shared" si="61"/>
        <v>4</v>
      </c>
      <c r="D3938">
        <v>5507</v>
      </c>
    </row>
    <row r="3939" spans="1:4">
      <c r="A3939">
        <v>3934</v>
      </c>
      <c r="B3939">
        <v>3</v>
      </c>
      <c r="C3939">
        <f t="shared" si="61"/>
        <v>4</v>
      </c>
      <c r="D3939">
        <v>5874</v>
      </c>
    </row>
    <row r="3940" spans="1:4">
      <c r="A3940">
        <v>3935</v>
      </c>
      <c r="B3940">
        <v>3</v>
      </c>
      <c r="C3940">
        <f t="shared" si="61"/>
        <v>4</v>
      </c>
      <c r="D3940">
        <v>5877</v>
      </c>
    </row>
    <row r="3941" spans="1:4">
      <c r="A3941">
        <v>3936</v>
      </c>
      <c r="B3941">
        <v>3</v>
      </c>
      <c r="C3941">
        <f t="shared" si="61"/>
        <v>4</v>
      </c>
      <c r="D3941">
        <v>5578</v>
      </c>
    </row>
    <row r="3942" spans="1:4">
      <c r="A3942">
        <v>3937</v>
      </c>
      <c r="B3942">
        <v>3</v>
      </c>
      <c r="C3942">
        <f t="shared" si="61"/>
        <v>4</v>
      </c>
      <c r="D3942">
        <v>5836</v>
      </c>
    </row>
    <row r="3943" spans="1:4">
      <c r="A3943">
        <v>3938</v>
      </c>
      <c r="B3943">
        <v>3</v>
      </c>
      <c r="C3943">
        <f t="shared" si="61"/>
        <v>4</v>
      </c>
      <c r="D3943">
        <v>5851</v>
      </c>
    </row>
    <row r="3944" spans="1:4">
      <c r="A3944">
        <v>3939</v>
      </c>
      <c r="B3944">
        <v>3</v>
      </c>
      <c r="C3944">
        <f t="shared" si="61"/>
        <v>4</v>
      </c>
      <c r="D3944">
        <v>5845</v>
      </c>
    </row>
    <row r="3945" spans="1:4">
      <c r="A3945">
        <v>3940</v>
      </c>
      <c r="B3945">
        <v>3</v>
      </c>
      <c r="C3945">
        <f t="shared" si="61"/>
        <v>4</v>
      </c>
      <c r="D3945">
        <v>5575</v>
      </c>
    </row>
    <row r="3946" spans="1:4">
      <c r="A3946">
        <v>3941</v>
      </c>
      <c r="B3946">
        <v>3</v>
      </c>
      <c r="C3946">
        <f t="shared" si="61"/>
        <v>3</v>
      </c>
      <c r="D3946">
        <v>5646</v>
      </c>
    </row>
    <row r="3947" spans="1:4">
      <c r="A3947">
        <v>3942</v>
      </c>
      <c r="B3947">
        <v>3</v>
      </c>
      <c r="C3947">
        <f t="shared" si="61"/>
        <v>3</v>
      </c>
      <c r="D3947">
        <v>5134</v>
      </c>
    </row>
    <row r="3948" spans="1:4">
      <c r="A3948">
        <v>3943</v>
      </c>
      <c r="B3948">
        <v>3</v>
      </c>
      <c r="C3948">
        <f t="shared" si="61"/>
        <v>3</v>
      </c>
      <c r="D3948">
        <v>5572</v>
      </c>
    </row>
    <row r="3949" spans="1:4">
      <c r="A3949">
        <v>3944</v>
      </c>
      <c r="B3949">
        <v>3</v>
      </c>
      <c r="C3949">
        <f t="shared" si="61"/>
        <v>3</v>
      </c>
      <c r="D3949">
        <v>5307</v>
      </c>
    </row>
    <row r="3950" spans="1:4">
      <c r="A3950">
        <v>3945</v>
      </c>
      <c r="B3950">
        <v>3</v>
      </c>
      <c r="C3950">
        <f t="shared" si="61"/>
        <v>3</v>
      </c>
      <c r="D3950">
        <v>5143</v>
      </c>
    </row>
    <row r="3951" spans="1:4">
      <c r="A3951">
        <v>3946</v>
      </c>
      <c r="B3951">
        <v>3</v>
      </c>
      <c r="C3951">
        <f t="shared" si="61"/>
        <v>3</v>
      </c>
      <c r="D3951">
        <v>5476</v>
      </c>
    </row>
    <row r="3952" spans="1:4">
      <c r="A3952">
        <v>3947</v>
      </c>
      <c r="B3952">
        <v>3</v>
      </c>
      <c r="C3952">
        <f t="shared" si="61"/>
        <v>3</v>
      </c>
      <c r="D3952">
        <v>5592</v>
      </c>
    </row>
    <row r="3953" spans="1:4">
      <c r="A3953">
        <v>3948</v>
      </c>
      <c r="B3953">
        <v>3</v>
      </c>
      <c r="C3953">
        <f t="shared" si="61"/>
        <v>3</v>
      </c>
      <c r="D3953">
        <v>5140</v>
      </c>
    </row>
    <row r="3954" spans="1:4">
      <c r="A3954">
        <v>3949</v>
      </c>
      <c r="B3954">
        <v>3</v>
      </c>
      <c r="C3954">
        <f t="shared" si="61"/>
        <v>3</v>
      </c>
      <c r="D3954">
        <v>5242</v>
      </c>
    </row>
    <row r="3955" spans="1:4">
      <c r="A3955">
        <v>3950</v>
      </c>
      <c r="B3955">
        <v>3</v>
      </c>
      <c r="C3955">
        <f t="shared" si="61"/>
        <v>3</v>
      </c>
      <c r="D3955">
        <v>5316</v>
      </c>
    </row>
    <row r="3956" spans="1:4">
      <c r="A3956">
        <v>3951</v>
      </c>
      <c r="B3956">
        <v>3</v>
      </c>
      <c r="C3956">
        <f t="shared" si="61"/>
        <v>3</v>
      </c>
      <c r="D3956">
        <v>5937</v>
      </c>
    </row>
    <row r="3957" spans="1:4">
      <c r="A3957">
        <v>3952</v>
      </c>
      <c r="B3957">
        <v>3</v>
      </c>
      <c r="C3957">
        <f t="shared" si="61"/>
        <v>3</v>
      </c>
      <c r="D3957">
        <v>5404</v>
      </c>
    </row>
    <row r="3958" spans="1:4">
      <c r="A3958">
        <v>3953</v>
      </c>
      <c r="B3958">
        <v>3</v>
      </c>
      <c r="C3958">
        <f t="shared" si="61"/>
        <v>3</v>
      </c>
      <c r="D3958">
        <v>5559</v>
      </c>
    </row>
    <row r="3959" spans="1:4">
      <c r="A3959">
        <v>3954</v>
      </c>
      <c r="B3959">
        <v>3</v>
      </c>
      <c r="C3959">
        <f t="shared" si="61"/>
        <v>3</v>
      </c>
      <c r="D3959">
        <v>5910</v>
      </c>
    </row>
    <row r="3960" spans="1:4">
      <c r="A3960">
        <v>3955</v>
      </c>
      <c r="B3960">
        <v>3</v>
      </c>
      <c r="C3960">
        <f t="shared" si="61"/>
        <v>3</v>
      </c>
      <c r="D3960">
        <v>5259</v>
      </c>
    </row>
    <row r="3961" spans="1:4">
      <c r="A3961">
        <v>3956</v>
      </c>
      <c r="B3961">
        <v>3</v>
      </c>
      <c r="C3961">
        <f t="shared" si="61"/>
        <v>3</v>
      </c>
      <c r="D3961">
        <v>5774</v>
      </c>
    </row>
    <row r="3962" spans="1:4">
      <c r="A3962">
        <v>3957</v>
      </c>
      <c r="B3962">
        <v>3</v>
      </c>
      <c r="C3962">
        <f t="shared" si="61"/>
        <v>3</v>
      </c>
      <c r="D3962">
        <v>5288</v>
      </c>
    </row>
    <row r="3963" spans="1:4">
      <c r="A3963">
        <v>3958</v>
      </c>
      <c r="B3963">
        <v>3</v>
      </c>
      <c r="C3963">
        <f t="shared" si="61"/>
        <v>3</v>
      </c>
      <c r="D3963">
        <v>5300</v>
      </c>
    </row>
    <row r="3964" spans="1:4">
      <c r="A3964">
        <v>3959</v>
      </c>
      <c r="B3964">
        <v>3</v>
      </c>
      <c r="C3964">
        <f t="shared" si="61"/>
        <v>3</v>
      </c>
      <c r="D3964">
        <v>5419</v>
      </c>
    </row>
    <row r="3965" spans="1:4">
      <c r="A3965">
        <v>3960</v>
      </c>
      <c r="B3965">
        <v>3</v>
      </c>
      <c r="C3965">
        <f t="shared" si="61"/>
        <v>3</v>
      </c>
      <c r="D3965">
        <v>5141</v>
      </c>
    </row>
    <row r="3966" spans="1:4">
      <c r="A3966">
        <v>3961</v>
      </c>
      <c r="B3966">
        <v>3</v>
      </c>
      <c r="C3966">
        <f t="shared" si="61"/>
        <v>2</v>
      </c>
      <c r="D3966">
        <v>5196</v>
      </c>
    </row>
    <row r="3967" spans="1:4">
      <c r="A3967">
        <v>3962</v>
      </c>
      <c r="B3967">
        <v>3</v>
      </c>
      <c r="C3967">
        <f t="shared" si="61"/>
        <v>2</v>
      </c>
      <c r="D3967">
        <v>5146</v>
      </c>
    </row>
    <row r="3968" spans="1:4">
      <c r="A3968">
        <v>3963</v>
      </c>
      <c r="B3968">
        <v>3</v>
      </c>
      <c r="C3968">
        <f t="shared" si="61"/>
        <v>2</v>
      </c>
      <c r="D3968">
        <v>5493</v>
      </c>
    </row>
    <row r="3969" spans="1:4">
      <c r="A3969">
        <v>3964</v>
      </c>
      <c r="B3969">
        <v>3</v>
      </c>
      <c r="C3969">
        <f t="shared" si="61"/>
        <v>2</v>
      </c>
      <c r="D3969">
        <v>4890</v>
      </c>
    </row>
    <row r="3970" spans="1:4">
      <c r="A3970">
        <v>3965</v>
      </c>
      <c r="B3970">
        <v>3</v>
      </c>
      <c r="C3970">
        <f t="shared" si="61"/>
        <v>2</v>
      </c>
      <c r="D3970">
        <v>5092</v>
      </c>
    </row>
    <row r="3971" spans="1:4">
      <c r="A3971">
        <v>3966</v>
      </c>
      <c r="B3971">
        <v>3</v>
      </c>
      <c r="C3971">
        <f t="shared" si="61"/>
        <v>2</v>
      </c>
      <c r="D3971">
        <v>5218</v>
      </c>
    </row>
    <row r="3972" spans="1:4">
      <c r="A3972">
        <v>3967</v>
      </c>
      <c r="B3972">
        <v>3</v>
      </c>
      <c r="C3972">
        <f t="shared" si="61"/>
        <v>2</v>
      </c>
      <c r="D3972">
        <v>5609</v>
      </c>
    </row>
    <row r="3973" spans="1:4">
      <c r="A3973">
        <v>3968</v>
      </c>
      <c r="B3973">
        <v>3</v>
      </c>
      <c r="C3973">
        <f t="shared" si="61"/>
        <v>2</v>
      </c>
      <c r="D3973">
        <v>5743</v>
      </c>
    </row>
    <row r="3974" spans="1:4">
      <c r="A3974">
        <v>3969</v>
      </c>
      <c r="B3974">
        <v>3</v>
      </c>
      <c r="C3974">
        <f t="shared" si="61"/>
        <v>2</v>
      </c>
      <c r="D3974">
        <v>5446</v>
      </c>
    </row>
    <row r="3975" spans="1:4">
      <c r="A3975">
        <v>3970</v>
      </c>
      <c r="B3975">
        <v>3</v>
      </c>
      <c r="C3975">
        <f t="shared" si="61"/>
        <v>2</v>
      </c>
      <c r="D3975">
        <v>4913</v>
      </c>
    </row>
    <row r="3976" spans="1:4">
      <c r="A3976">
        <v>3971</v>
      </c>
      <c r="B3976">
        <v>3</v>
      </c>
      <c r="C3976">
        <f t="shared" si="61"/>
        <v>2</v>
      </c>
      <c r="D3976">
        <v>5738</v>
      </c>
    </row>
    <row r="3977" spans="1:4">
      <c r="A3977">
        <v>3972</v>
      </c>
      <c r="B3977">
        <v>3</v>
      </c>
      <c r="C3977">
        <f t="shared" si="61"/>
        <v>2</v>
      </c>
      <c r="D3977">
        <v>5775</v>
      </c>
    </row>
    <row r="3978" spans="1:4">
      <c r="A3978">
        <v>3973</v>
      </c>
      <c r="B3978">
        <v>3</v>
      </c>
      <c r="C3978">
        <f t="shared" si="61"/>
        <v>2</v>
      </c>
      <c r="D3978">
        <v>5479</v>
      </c>
    </row>
    <row r="3979" spans="1:4">
      <c r="A3979">
        <v>3974</v>
      </c>
      <c r="B3979">
        <v>3</v>
      </c>
      <c r="C3979">
        <f t="shared" si="61"/>
        <v>2</v>
      </c>
      <c r="D3979">
        <v>5279</v>
      </c>
    </row>
    <row r="3980" spans="1:4">
      <c r="A3980">
        <v>3975</v>
      </c>
      <c r="B3980">
        <v>3</v>
      </c>
      <c r="C3980">
        <f t="shared" si="61"/>
        <v>2</v>
      </c>
      <c r="D3980">
        <v>5630</v>
      </c>
    </row>
    <row r="3981" spans="1:4">
      <c r="A3981">
        <v>3976</v>
      </c>
      <c r="B3981">
        <v>3</v>
      </c>
      <c r="C3981">
        <f t="shared" si="61"/>
        <v>2</v>
      </c>
      <c r="D3981">
        <v>5166</v>
      </c>
    </row>
    <row r="3982" spans="1:4">
      <c r="A3982">
        <v>3977</v>
      </c>
      <c r="B3982">
        <v>3</v>
      </c>
      <c r="C3982">
        <f t="shared" si="61"/>
        <v>2</v>
      </c>
      <c r="D3982">
        <v>5537</v>
      </c>
    </row>
    <row r="3983" spans="1:4">
      <c r="A3983">
        <v>3978</v>
      </c>
      <c r="B3983">
        <v>3</v>
      </c>
      <c r="C3983">
        <f t="shared" si="61"/>
        <v>2</v>
      </c>
      <c r="D3983">
        <v>5518</v>
      </c>
    </row>
    <row r="3984" spans="1:4">
      <c r="A3984">
        <v>3979</v>
      </c>
      <c r="B3984">
        <v>3</v>
      </c>
      <c r="C3984">
        <f t="shared" si="61"/>
        <v>2</v>
      </c>
      <c r="D3984">
        <v>4973</v>
      </c>
    </row>
    <row r="3985" spans="1:4">
      <c r="A3985">
        <v>3980</v>
      </c>
      <c r="B3985">
        <v>3</v>
      </c>
      <c r="C3985">
        <f t="shared" si="61"/>
        <v>2</v>
      </c>
      <c r="D3985">
        <v>5000</v>
      </c>
    </row>
    <row r="3986" spans="1:4">
      <c r="A3986">
        <v>3981</v>
      </c>
      <c r="B3986">
        <v>3</v>
      </c>
      <c r="C3986">
        <f t="shared" si="61"/>
        <v>1</v>
      </c>
      <c r="D3986">
        <v>5447</v>
      </c>
    </row>
    <row r="3987" spans="1:4">
      <c r="A3987">
        <v>3982</v>
      </c>
      <c r="B3987">
        <v>3</v>
      </c>
      <c r="C3987">
        <f t="shared" si="61"/>
        <v>1</v>
      </c>
      <c r="D3987">
        <v>4900</v>
      </c>
    </row>
    <row r="3988" spans="1:4">
      <c r="A3988">
        <v>3983</v>
      </c>
      <c r="B3988">
        <v>3</v>
      </c>
      <c r="C3988">
        <f t="shared" si="61"/>
        <v>1</v>
      </c>
      <c r="D3988">
        <v>5507</v>
      </c>
    </row>
    <row r="3989" spans="1:4">
      <c r="A3989">
        <v>3984</v>
      </c>
      <c r="B3989">
        <v>3</v>
      </c>
      <c r="C3989">
        <f t="shared" si="61"/>
        <v>1</v>
      </c>
      <c r="D3989">
        <v>5346</v>
      </c>
    </row>
    <row r="3990" spans="1:4">
      <c r="A3990">
        <v>3985</v>
      </c>
      <c r="B3990">
        <v>3</v>
      </c>
      <c r="C3990">
        <f t="shared" si="61"/>
        <v>1</v>
      </c>
      <c r="D3990">
        <v>5304</v>
      </c>
    </row>
    <row r="3991" spans="1:4">
      <c r="A3991">
        <v>3986</v>
      </c>
      <c r="B3991">
        <v>3</v>
      </c>
      <c r="C3991">
        <f t="shared" si="61"/>
        <v>1</v>
      </c>
      <c r="D3991">
        <v>4898</v>
      </c>
    </row>
    <row r="3992" spans="1:4">
      <c r="A3992">
        <v>3987</v>
      </c>
      <c r="B3992">
        <v>3</v>
      </c>
      <c r="C3992">
        <f t="shared" si="61"/>
        <v>1</v>
      </c>
      <c r="D3992">
        <v>4834</v>
      </c>
    </row>
    <row r="3993" spans="1:4">
      <c r="A3993">
        <v>3988</v>
      </c>
      <c r="B3993">
        <v>3</v>
      </c>
      <c r="C3993">
        <f t="shared" si="61"/>
        <v>1</v>
      </c>
      <c r="D3993">
        <v>5014</v>
      </c>
    </row>
    <row r="3994" spans="1:4">
      <c r="A3994">
        <v>3989</v>
      </c>
      <c r="B3994">
        <v>3</v>
      </c>
      <c r="C3994">
        <f t="shared" si="61"/>
        <v>1</v>
      </c>
      <c r="D3994">
        <v>4751</v>
      </c>
    </row>
    <row r="3995" spans="1:4">
      <c r="A3995">
        <v>3990</v>
      </c>
      <c r="B3995">
        <v>3</v>
      </c>
      <c r="C3995">
        <f t="shared" ref="C3995:C4005" si="62">C3975-1</f>
        <v>1</v>
      </c>
      <c r="D3995">
        <v>5400</v>
      </c>
    </row>
    <row r="3996" spans="1:4">
      <c r="A3996">
        <v>3991</v>
      </c>
      <c r="B3996">
        <v>3</v>
      </c>
      <c r="C3996">
        <f t="shared" si="62"/>
        <v>1</v>
      </c>
      <c r="D3996">
        <v>5062</v>
      </c>
    </row>
    <row r="3997" spans="1:4">
      <c r="A3997">
        <v>3992</v>
      </c>
      <c r="B3997">
        <v>3</v>
      </c>
      <c r="C3997">
        <f t="shared" si="62"/>
        <v>1</v>
      </c>
      <c r="D3997">
        <v>4923</v>
      </c>
    </row>
    <row r="3998" spans="1:4">
      <c r="A3998">
        <v>3993</v>
      </c>
      <c r="B3998">
        <v>3</v>
      </c>
      <c r="C3998">
        <f t="shared" si="62"/>
        <v>1</v>
      </c>
      <c r="D3998">
        <v>5269</v>
      </c>
    </row>
    <row r="3999" spans="1:4">
      <c r="A3999">
        <v>3994</v>
      </c>
      <c r="B3999">
        <v>3</v>
      </c>
      <c r="C3999">
        <f t="shared" si="62"/>
        <v>1</v>
      </c>
      <c r="D3999">
        <v>5014</v>
      </c>
    </row>
    <row r="4000" spans="1:4">
      <c r="A4000">
        <v>3995</v>
      </c>
      <c r="B4000">
        <v>3</v>
      </c>
      <c r="C4000">
        <f t="shared" si="62"/>
        <v>1</v>
      </c>
      <c r="D4000">
        <v>4921</v>
      </c>
    </row>
    <row r="4001" spans="1:4">
      <c r="A4001">
        <v>3996</v>
      </c>
      <c r="B4001">
        <v>3</v>
      </c>
      <c r="C4001">
        <f t="shared" si="62"/>
        <v>1</v>
      </c>
      <c r="D4001">
        <v>5376</v>
      </c>
    </row>
    <row r="4002" spans="1:4">
      <c r="A4002">
        <v>3997</v>
      </c>
      <c r="B4002">
        <v>3</v>
      </c>
      <c r="C4002">
        <f t="shared" si="62"/>
        <v>1</v>
      </c>
      <c r="D4002">
        <v>5492</v>
      </c>
    </row>
    <row r="4003" spans="1:4">
      <c r="A4003">
        <v>3998</v>
      </c>
      <c r="B4003">
        <v>3</v>
      </c>
      <c r="C4003">
        <f t="shared" si="62"/>
        <v>1</v>
      </c>
      <c r="D4003">
        <v>4730</v>
      </c>
    </row>
    <row r="4004" spans="1:4">
      <c r="A4004">
        <v>3999</v>
      </c>
      <c r="B4004">
        <v>3</v>
      </c>
      <c r="C4004">
        <f t="shared" si="62"/>
        <v>1</v>
      </c>
      <c r="D4004">
        <v>5546</v>
      </c>
    </row>
    <row r="4005" spans="1:4">
      <c r="A4005">
        <v>4000</v>
      </c>
      <c r="B4005">
        <v>1</v>
      </c>
      <c r="C4005">
        <f t="shared" si="62"/>
        <v>1</v>
      </c>
      <c r="D4005">
        <v>1857</v>
      </c>
    </row>
  </sheetData>
  <phoneticPr fontId="1" type="noConversion"/>
  <conditionalFormatting sqref="A4:D4">
    <cfRule type="expression" dxfId="3" priority="70">
      <formula>A4="Excluded"</formula>
    </cfRule>
    <cfRule type="expression" dxfId="2" priority="71">
      <formula>A4="Server"</formula>
    </cfRule>
    <cfRule type="expression" dxfId="1" priority="72">
      <formula>A4="Both"</formula>
    </cfRule>
  </conditionalFormatting>
  <conditionalFormatting sqref="A4:D4">
    <cfRule type="expression" dxfId="0" priority="69">
      <formula>A4="Client"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01"/>
  <sheetViews>
    <sheetView topLeftCell="E3966" workbookViewId="0">
      <selection activeCell="W2" sqref="W2:W4001"/>
    </sheetView>
  </sheetViews>
  <sheetFormatPr defaultRowHeight="13.5"/>
  <sheetData>
    <row r="1" spans="1:23">
      <c r="A1">
        <v>1</v>
      </c>
      <c r="B1">
        <v>78324</v>
      </c>
      <c r="D1">
        <v>2</v>
      </c>
      <c r="E1">
        <f>VLOOKUP(D1,$A$1:$B$10000,2,0)</f>
        <v>78324</v>
      </c>
    </row>
    <row r="2" spans="1:23">
      <c r="A2">
        <v>2</v>
      </c>
      <c r="B2">
        <v>78324</v>
      </c>
      <c r="D2">
        <v>4</v>
      </c>
      <c r="E2">
        <f t="shared" ref="E2:E65" si="0">VLOOKUP(D2,$A$1:$B$10000,2,0)</f>
        <v>78324</v>
      </c>
      <c r="R2">
        <v>200</v>
      </c>
      <c r="S2">
        <f>$Q$7+(R2-1)*$Q$8</f>
        <v>14684</v>
      </c>
      <c r="T2">
        <v>6</v>
      </c>
      <c r="U2">
        <f>T2*S2</f>
        <v>88104</v>
      </c>
      <c r="W2">
        <f ca="1">INT(U2*(1+RANDBETWEEN(0,20000)/100000))</f>
        <v>100783</v>
      </c>
    </row>
    <row r="3" spans="1:23">
      <c r="A3">
        <v>3</v>
      </c>
      <c r="B3">
        <v>78324</v>
      </c>
      <c r="D3">
        <v>6</v>
      </c>
      <c r="E3">
        <f t="shared" si="0"/>
        <v>78324</v>
      </c>
      <c r="J3">
        <v>0.25</v>
      </c>
      <c r="K3">
        <v>3</v>
      </c>
      <c r="L3">
        <v>5</v>
      </c>
      <c r="M3">
        <v>5</v>
      </c>
      <c r="R3">
        <v>200</v>
      </c>
      <c r="S3">
        <f t="shared" ref="S3:S66" si="1">$Q$7+(R3-1)*$Q$8</f>
        <v>14684</v>
      </c>
      <c r="T3">
        <v>6</v>
      </c>
      <c r="U3">
        <f t="shared" ref="U3:U66" si="2">T3*S3</f>
        <v>88104</v>
      </c>
      <c r="W3">
        <f t="shared" ref="W3:W66" ca="1" si="3">INT(U3*(1+RANDBETWEEN(0,20000)/100000))</f>
        <v>88670</v>
      </c>
    </row>
    <row r="4" spans="1:23">
      <c r="A4">
        <v>4</v>
      </c>
      <c r="B4">
        <v>78324</v>
      </c>
      <c r="D4">
        <v>8</v>
      </c>
      <c r="E4">
        <f t="shared" si="0"/>
        <v>78324</v>
      </c>
      <c r="J4">
        <v>1976</v>
      </c>
      <c r="K4">
        <v>174</v>
      </c>
      <c r="L4">
        <v>89</v>
      </c>
      <c r="M4">
        <v>107</v>
      </c>
      <c r="R4">
        <v>200</v>
      </c>
      <c r="S4">
        <f t="shared" si="1"/>
        <v>14684</v>
      </c>
      <c r="T4">
        <v>6</v>
      </c>
      <c r="U4">
        <f t="shared" si="2"/>
        <v>88104</v>
      </c>
      <c r="W4">
        <f t="shared" ca="1" si="3"/>
        <v>103712</v>
      </c>
    </row>
    <row r="5" spans="1:23">
      <c r="A5">
        <v>5</v>
      </c>
      <c r="B5">
        <v>78324</v>
      </c>
      <c r="D5">
        <v>10</v>
      </c>
      <c r="E5">
        <f t="shared" si="0"/>
        <v>78324</v>
      </c>
      <c r="J5">
        <f>INT(J4/25+0.5)</f>
        <v>79</v>
      </c>
      <c r="K5">
        <f t="shared" ref="K5:M5" si="4">INT(K4/25+0.5)</f>
        <v>7</v>
      </c>
      <c r="L5">
        <f t="shared" si="4"/>
        <v>4</v>
      </c>
      <c r="M5">
        <f t="shared" si="4"/>
        <v>4</v>
      </c>
      <c r="R5">
        <v>200</v>
      </c>
      <c r="S5">
        <f t="shared" si="1"/>
        <v>14684</v>
      </c>
      <c r="T5">
        <v>6</v>
      </c>
      <c r="U5">
        <f t="shared" si="2"/>
        <v>88104</v>
      </c>
      <c r="W5">
        <f t="shared" ca="1" si="3"/>
        <v>89499</v>
      </c>
    </row>
    <row r="6" spans="1:23">
      <c r="A6">
        <v>6</v>
      </c>
      <c r="B6">
        <v>78324</v>
      </c>
      <c r="D6">
        <v>12</v>
      </c>
      <c r="E6">
        <f t="shared" si="0"/>
        <v>77976</v>
      </c>
      <c r="R6">
        <v>200</v>
      </c>
      <c r="S6">
        <f t="shared" si="1"/>
        <v>14684</v>
      </c>
      <c r="T6">
        <v>6</v>
      </c>
      <c r="U6">
        <f t="shared" si="2"/>
        <v>88104</v>
      </c>
      <c r="W6">
        <f t="shared" ca="1" si="3"/>
        <v>97062</v>
      </c>
    </row>
    <row r="7" spans="1:23">
      <c r="A7">
        <v>7</v>
      </c>
      <c r="B7">
        <v>78324</v>
      </c>
      <c r="D7">
        <v>14</v>
      </c>
      <c r="E7">
        <f t="shared" si="0"/>
        <v>77976</v>
      </c>
      <c r="J7">
        <f>J3*J4</f>
        <v>494</v>
      </c>
      <c r="K7">
        <f t="shared" ref="K7:M7" si="5">K3*K4</f>
        <v>522</v>
      </c>
      <c r="L7">
        <f t="shared" si="5"/>
        <v>445</v>
      </c>
      <c r="M7">
        <f t="shared" si="5"/>
        <v>535</v>
      </c>
      <c r="Q7">
        <v>1550</v>
      </c>
      <c r="R7">
        <v>200</v>
      </c>
      <c r="S7">
        <f t="shared" si="1"/>
        <v>14684</v>
      </c>
      <c r="T7">
        <v>6</v>
      </c>
      <c r="U7">
        <f t="shared" si="2"/>
        <v>88104</v>
      </c>
      <c r="W7">
        <f t="shared" ca="1" si="3"/>
        <v>102964</v>
      </c>
    </row>
    <row r="8" spans="1:23">
      <c r="A8">
        <v>8</v>
      </c>
      <c r="B8">
        <v>78324</v>
      </c>
      <c r="D8">
        <v>16</v>
      </c>
      <c r="E8">
        <f t="shared" si="0"/>
        <v>77976</v>
      </c>
      <c r="J8">
        <f>J3*J5</f>
        <v>19.75</v>
      </c>
      <c r="K8">
        <f t="shared" ref="K8:M8" si="6">K3*K5</f>
        <v>21</v>
      </c>
      <c r="L8">
        <f t="shared" si="6"/>
        <v>20</v>
      </c>
      <c r="M8">
        <f t="shared" si="6"/>
        <v>20</v>
      </c>
      <c r="Q8">
        <v>66</v>
      </c>
      <c r="R8">
        <v>200</v>
      </c>
      <c r="S8">
        <f t="shared" si="1"/>
        <v>14684</v>
      </c>
      <c r="T8">
        <v>6</v>
      </c>
      <c r="U8">
        <f t="shared" si="2"/>
        <v>88104</v>
      </c>
      <c r="W8">
        <f t="shared" ca="1" si="3"/>
        <v>102172</v>
      </c>
    </row>
    <row r="9" spans="1:23">
      <c r="A9">
        <v>9</v>
      </c>
      <c r="B9">
        <v>78324</v>
      </c>
      <c r="D9">
        <v>18</v>
      </c>
      <c r="E9">
        <f t="shared" si="0"/>
        <v>77976</v>
      </c>
      <c r="R9">
        <v>200</v>
      </c>
      <c r="S9">
        <f t="shared" si="1"/>
        <v>14684</v>
      </c>
      <c r="T9">
        <v>6</v>
      </c>
      <c r="U9">
        <f t="shared" si="2"/>
        <v>88104</v>
      </c>
      <c r="W9">
        <f t="shared" ca="1" si="3"/>
        <v>98084</v>
      </c>
    </row>
    <row r="10" spans="1:23">
      <c r="A10">
        <v>10</v>
      </c>
      <c r="B10">
        <v>78324</v>
      </c>
      <c r="D10">
        <v>20</v>
      </c>
      <c r="E10">
        <f t="shared" si="0"/>
        <v>77976</v>
      </c>
      <c r="R10">
        <v>200</v>
      </c>
      <c r="S10">
        <f t="shared" si="1"/>
        <v>14684</v>
      </c>
      <c r="T10">
        <v>6</v>
      </c>
      <c r="U10">
        <f t="shared" si="2"/>
        <v>88104</v>
      </c>
      <c r="W10">
        <f t="shared" ca="1" si="3"/>
        <v>89487</v>
      </c>
    </row>
    <row r="11" spans="1:23">
      <c r="A11">
        <v>11</v>
      </c>
      <c r="B11">
        <v>77976</v>
      </c>
      <c r="D11">
        <v>22</v>
      </c>
      <c r="E11">
        <f t="shared" si="0"/>
        <v>77628</v>
      </c>
      <c r="R11">
        <v>200</v>
      </c>
      <c r="S11">
        <f t="shared" si="1"/>
        <v>14684</v>
      </c>
      <c r="T11">
        <v>6</v>
      </c>
      <c r="U11">
        <f t="shared" si="2"/>
        <v>88104</v>
      </c>
      <c r="W11">
        <f t="shared" ca="1" si="3"/>
        <v>104154</v>
      </c>
    </row>
    <row r="12" spans="1:23">
      <c r="A12">
        <v>12</v>
      </c>
      <c r="B12">
        <v>77976</v>
      </c>
      <c r="D12">
        <v>24</v>
      </c>
      <c r="E12">
        <f t="shared" si="0"/>
        <v>77628</v>
      </c>
      <c r="R12">
        <v>200</v>
      </c>
      <c r="S12">
        <f t="shared" si="1"/>
        <v>14684</v>
      </c>
      <c r="T12">
        <v>6</v>
      </c>
      <c r="U12">
        <f t="shared" si="2"/>
        <v>88104</v>
      </c>
      <c r="W12">
        <f t="shared" ca="1" si="3"/>
        <v>89204</v>
      </c>
    </row>
    <row r="13" spans="1:23">
      <c r="A13">
        <v>13</v>
      </c>
      <c r="B13">
        <v>77976</v>
      </c>
      <c r="D13">
        <v>26</v>
      </c>
      <c r="E13">
        <f t="shared" si="0"/>
        <v>77628</v>
      </c>
      <c r="R13">
        <v>200</v>
      </c>
      <c r="S13">
        <f t="shared" si="1"/>
        <v>14684</v>
      </c>
      <c r="T13">
        <v>6</v>
      </c>
      <c r="U13">
        <f t="shared" si="2"/>
        <v>88104</v>
      </c>
      <c r="W13">
        <f t="shared" ca="1" si="3"/>
        <v>100549</v>
      </c>
    </row>
    <row r="14" spans="1:23">
      <c r="A14">
        <v>14</v>
      </c>
      <c r="B14">
        <v>77976</v>
      </c>
      <c r="D14">
        <v>28</v>
      </c>
      <c r="E14">
        <f t="shared" si="0"/>
        <v>77628</v>
      </c>
      <c r="K14">
        <v>1580</v>
      </c>
      <c r="L14">
        <f>L15*0.8</f>
        <v>139.20000000000002</v>
      </c>
      <c r="R14">
        <v>200</v>
      </c>
      <c r="S14">
        <f t="shared" si="1"/>
        <v>14684</v>
      </c>
      <c r="T14">
        <v>6</v>
      </c>
      <c r="U14">
        <f t="shared" si="2"/>
        <v>88104</v>
      </c>
      <c r="W14">
        <f t="shared" ca="1" si="3"/>
        <v>91695</v>
      </c>
    </row>
    <row r="15" spans="1:23">
      <c r="A15">
        <v>15</v>
      </c>
      <c r="B15">
        <v>77976</v>
      </c>
      <c r="D15">
        <v>30</v>
      </c>
      <c r="E15">
        <f t="shared" si="0"/>
        <v>77628</v>
      </c>
      <c r="K15">
        <v>1976</v>
      </c>
      <c r="L15">
        <v>174</v>
      </c>
      <c r="R15">
        <v>200</v>
      </c>
      <c r="S15">
        <f t="shared" si="1"/>
        <v>14684</v>
      </c>
      <c r="T15">
        <v>6</v>
      </c>
      <c r="U15">
        <f t="shared" si="2"/>
        <v>88104</v>
      </c>
      <c r="W15">
        <f t="shared" ca="1" si="3"/>
        <v>101851</v>
      </c>
    </row>
    <row r="16" spans="1:23">
      <c r="A16">
        <v>16</v>
      </c>
      <c r="B16">
        <v>77976</v>
      </c>
      <c r="D16">
        <v>32</v>
      </c>
      <c r="E16">
        <f t="shared" si="0"/>
        <v>77280</v>
      </c>
      <c r="K16">
        <v>2371</v>
      </c>
      <c r="L16">
        <f>L15*1.2</f>
        <v>208.79999999999998</v>
      </c>
      <c r="R16">
        <v>200</v>
      </c>
      <c r="S16">
        <f t="shared" si="1"/>
        <v>14684</v>
      </c>
      <c r="T16">
        <v>6</v>
      </c>
      <c r="U16">
        <f t="shared" si="2"/>
        <v>88104</v>
      </c>
      <c r="W16">
        <f t="shared" ca="1" si="3"/>
        <v>92904</v>
      </c>
    </row>
    <row r="17" spans="1:23">
      <c r="A17">
        <v>17</v>
      </c>
      <c r="B17">
        <v>77976</v>
      </c>
      <c r="D17">
        <v>34</v>
      </c>
      <c r="E17">
        <f t="shared" si="0"/>
        <v>77280</v>
      </c>
      <c r="R17">
        <v>200</v>
      </c>
      <c r="S17">
        <f t="shared" si="1"/>
        <v>14684</v>
      </c>
      <c r="T17">
        <v>6</v>
      </c>
      <c r="U17">
        <f t="shared" si="2"/>
        <v>88104</v>
      </c>
      <c r="W17">
        <f t="shared" ca="1" si="3"/>
        <v>102485</v>
      </c>
    </row>
    <row r="18" spans="1:23">
      <c r="A18">
        <v>18</v>
      </c>
      <c r="B18">
        <v>77976</v>
      </c>
      <c r="D18">
        <v>36</v>
      </c>
      <c r="E18">
        <f t="shared" si="0"/>
        <v>77280</v>
      </c>
      <c r="R18">
        <v>200</v>
      </c>
      <c r="S18">
        <f t="shared" si="1"/>
        <v>14684</v>
      </c>
      <c r="T18">
        <v>6</v>
      </c>
      <c r="U18">
        <f t="shared" si="2"/>
        <v>88104</v>
      </c>
      <c r="W18">
        <f t="shared" ca="1" si="3"/>
        <v>93202</v>
      </c>
    </row>
    <row r="19" spans="1:23">
      <c r="A19">
        <v>19</v>
      </c>
      <c r="B19">
        <v>77976</v>
      </c>
      <c r="D19">
        <v>38</v>
      </c>
      <c r="E19">
        <f t="shared" si="0"/>
        <v>77280</v>
      </c>
      <c r="R19">
        <v>200</v>
      </c>
      <c r="S19">
        <f t="shared" si="1"/>
        <v>14684</v>
      </c>
      <c r="T19">
        <v>6</v>
      </c>
      <c r="U19">
        <f t="shared" si="2"/>
        <v>88104</v>
      </c>
      <c r="W19">
        <f t="shared" ca="1" si="3"/>
        <v>90228</v>
      </c>
    </row>
    <row r="20" spans="1:23">
      <c r="A20">
        <v>20</v>
      </c>
      <c r="B20">
        <v>77976</v>
      </c>
      <c r="D20">
        <v>40</v>
      </c>
      <c r="E20">
        <f t="shared" si="0"/>
        <v>77280</v>
      </c>
      <c r="R20">
        <v>200</v>
      </c>
      <c r="S20">
        <f t="shared" si="1"/>
        <v>14684</v>
      </c>
      <c r="T20">
        <v>6</v>
      </c>
      <c r="U20">
        <f t="shared" si="2"/>
        <v>88104</v>
      </c>
      <c r="W20">
        <f t="shared" ca="1" si="3"/>
        <v>99872</v>
      </c>
    </row>
    <row r="21" spans="1:23">
      <c r="A21">
        <v>21</v>
      </c>
      <c r="B21">
        <v>77628</v>
      </c>
      <c r="D21">
        <v>42</v>
      </c>
      <c r="E21">
        <f t="shared" si="0"/>
        <v>76932</v>
      </c>
      <c r="R21">
        <v>200</v>
      </c>
      <c r="S21">
        <f t="shared" si="1"/>
        <v>14684</v>
      </c>
      <c r="T21">
        <v>6</v>
      </c>
      <c r="U21">
        <f t="shared" si="2"/>
        <v>88104</v>
      </c>
      <c r="W21">
        <f t="shared" ca="1" si="3"/>
        <v>100905</v>
      </c>
    </row>
    <row r="22" spans="1:23">
      <c r="A22">
        <v>22</v>
      </c>
      <c r="B22">
        <v>77628</v>
      </c>
      <c r="D22">
        <v>44</v>
      </c>
      <c r="E22">
        <f t="shared" si="0"/>
        <v>76932</v>
      </c>
      <c r="R22">
        <v>199</v>
      </c>
      <c r="S22">
        <f t="shared" si="1"/>
        <v>14618</v>
      </c>
      <c r="T22">
        <v>6</v>
      </c>
      <c r="U22">
        <f t="shared" si="2"/>
        <v>87708</v>
      </c>
      <c r="W22">
        <f t="shared" ca="1" si="3"/>
        <v>98740</v>
      </c>
    </row>
    <row r="23" spans="1:23">
      <c r="A23">
        <v>23</v>
      </c>
      <c r="B23">
        <v>77628</v>
      </c>
      <c r="D23">
        <v>46</v>
      </c>
      <c r="E23">
        <f t="shared" si="0"/>
        <v>76932</v>
      </c>
      <c r="J23">
        <v>0.25</v>
      </c>
      <c r="K23">
        <v>3</v>
      </c>
      <c r="L23">
        <v>5</v>
      </c>
      <c r="M23">
        <v>5</v>
      </c>
      <c r="R23">
        <v>199</v>
      </c>
      <c r="S23">
        <f t="shared" si="1"/>
        <v>14618</v>
      </c>
      <c r="T23">
        <v>6</v>
      </c>
      <c r="U23">
        <f t="shared" si="2"/>
        <v>87708</v>
      </c>
      <c r="W23">
        <f t="shared" ca="1" si="3"/>
        <v>103472</v>
      </c>
    </row>
    <row r="24" spans="1:23">
      <c r="A24">
        <v>24</v>
      </c>
      <c r="B24">
        <v>77628</v>
      </c>
      <c r="D24">
        <v>48</v>
      </c>
      <c r="E24">
        <f t="shared" si="0"/>
        <v>76932</v>
      </c>
      <c r="J24">
        <v>1000</v>
      </c>
      <c r="K24">
        <v>290</v>
      </c>
      <c r="L24">
        <v>43</v>
      </c>
      <c r="M24">
        <v>43</v>
      </c>
      <c r="R24">
        <v>199</v>
      </c>
      <c r="S24">
        <f t="shared" si="1"/>
        <v>14618</v>
      </c>
      <c r="T24">
        <v>6</v>
      </c>
      <c r="U24">
        <f t="shared" si="2"/>
        <v>87708</v>
      </c>
      <c r="W24">
        <f t="shared" ca="1" si="3"/>
        <v>91177</v>
      </c>
    </row>
    <row r="25" spans="1:23">
      <c r="A25">
        <v>25</v>
      </c>
      <c r="B25">
        <v>77628</v>
      </c>
      <c r="D25">
        <v>50</v>
      </c>
      <c r="E25">
        <f t="shared" si="0"/>
        <v>76932</v>
      </c>
      <c r="J25">
        <v>40</v>
      </c>
      <c r="K25">
        <v>12</v>
      </c>
      <c r="L25">
        <v>2</v>
      </c>
      <c r="M25">
        <v>2</v>
      </c>
      <c r="R25">
        <v>199</v>
      </c>
      <c r="S25">
        <f t="shared" si="1"/>
        <v>14618</v>
      </c>
      <c r="T25">
        <v>6</v>
      </c>
      <c r="U25">
        <f t="shared" si="2"/>
        <v>87708</v>
      </c>
      <c r="W25">
        <f t="shared" ca="1" si="3"/>
        <v>94768</v>
      </c>
    </row>
    <row r="26" spans="1:23">
      <c r="A26">
        <v>26</v>
      </c>
      <c r="B26">
        <v>77628</v>
      </c>
      <c r="D26">
        <v>52</v>
      </c>
      <c r="E26">
        <f t="shared" si="0"/>
        <v>76584</v>
      </c>
      <c r="R26">
        <v>199</v>
      </c>
      <c r="S26">
        <f t="shared" si="1"/>
        <v>14618</v>
      </c>
      <c r="T26">
        <v>6</v>
      </c>
      <c r="U26">
        <f t="shared" si="2"/>
        <v>87708</v>
      </c>
      <c r="W26">
        <f t="shared" ca="1" si="3"/>
        <v>97784</v>
      </c>
    </row>
    <row r="27" spans="1:23">
      <c r="A27">
        <v>27</v>
      </c>
      <c r="B27">
        <v>77628</v>
      </c>
      <c r="D27">
        <v>54</v>
      </c>
      <c r="E27">
        <f t="shared" si="0"/>
        <v>76584</v>
      </c>
      <c r="J27">
        <f>J23*J24</f>
        <v>250</v>
      </c>
      <c r="K27">
        <f t="shared" ref="K27:M27" si="7">K23*K24</f>
        <v>870</v>
      </c>
      <c r="L27">
        <f t="shared" si="7"/>
        <v>215</v>
      </c>
      <c r="M27">
        <f t="shared" si="7"/>
        <v>215</v>
      </c>
      <c r="R27">
        <v>199</v>
      </c>
      <c r="S27">
        <f t="shared" si="1"/>
        <v>14618</v>
      </c>
      <c r="T27">
        <v>6</v>
      </c>
      <c r="U27">
        <f t="shared" si="2"/>
        <v>87708</v>
      </c>
      <c r="W27">
        <f t="shared" ca="1" si="3"/>
        <v>104711</v>
      </c>
    </row>
    <row r="28" spans="1:23">
      <c r="A28">
        <v>28</v>
      </c>
      <c r="B28">
        <v>77628</v>
      </c>
      <c r="D28">
        <v>56</v>
      </c>
      <c r="E28">
        <f t="shared" si="0"/>
        <v>76584</v>
      </c>
      <c r="J28">
        <f>J23*J25</f>
        <v>10</v>
      </c>
      <c r="K28">
        <f t="shared" ref="K28:M28" si="8">K23*K25</f>
        <v>36</v>
      </c>
      <c r="L28">
        <f t="shared" si="8"/>
        <v>10</v>
      </c>
      <c r="M28">
        <f t="shared" si="8"/>
        <v>10</v>
      </c>
      <c r="R28">
        <v>199</v>
      </c>
      <c r="S28">
        <f t="shared" si="1"/>
        <v>14618</v>
      </c>
      <c r="T28">
        <v>6</v>
      </c>
      <c r="U28">
        <f t="shared" si="2"/>
        <v>87708</v>
      </c>
      <c r="W28">
        <f t="shared" ca="1" si="3"/>
        <v>88036</v>
      </c>
    </row>
    <row r="29" spans="1:23">
      <c r="A29">
        <v>29</v>
      </c>
      <c r="B29">
        <v>77628</v>
      </c>
      <c r="D29">
        <v>58</v>
      </c>
      <c r="E29">
        <f t="shared" si="0"/>
        <v>76584</v>
      </c>
      <c r="R29">
        <v>199</v>
      </c>
      <c r="S29">
        <f t="shared" si="1"/>
        <v>14618</v>
      </c>
      <c r="T29">
        <v>6</v>
      </c>
      <c r="U29">
        <f t="shared" si="2"/>
        <v>87708</v>
      </c>
      <c r="W29">
        <f t="shared" ca="1" si="3"/>
        <v>92470</v>
      </c>
    </row>
    <row r="30" spans="1:23">
      <c r="A30">
        <v>30</v>
      </c>
      <c r="B30">
        <v>77628</v>
      </c>
      <c r="D30">
        <v>60</v>
      </c>
      <c r="E30">
        <f t="shared" si="0"/>
        <v>76584</v>
      </c>
      <c r="R30">
        <v>199</v>
      </c>
      <c r="S30">
        <f t="shared" si="1"/>
        <v>14618</v>
      </c>
      <c r="T30">
        <v>6</v>
      </c>
      <c r="U30">
        <f t="shared" si="2"/>
        <v>87708</v>
      </c>
      <c r="W30">
        <f t="shared" ca="1" si="3"/>
        <v>99820</v>
      </c>
    </row>
    <row r="31" spans="1:23">
      <c r="A31">
        <v>31</v>
      </c>
      <c r="B31">
        <v>77280</v>
      </c>
      <c r="D31">
        <v>62</v>
      </c>
      <c r="E31">
        <f t="shared" si="0"/>
        <v>76236</v>
      </c>
      <c r="R31">
        <v>199</v>
      </c>
      <c r="S31">
        <f t="shared" si="1"/>
        <v>14618</v>
      </c>
      <c r="T31">
        <v>6</v>
      </c>
      <c r="U31">
        <f t="shared" si="2"/>
        <v>87708</v>
      </c>
      <c r="W31">
        <f t="shared" ca="1" si="3"/>
        <v>95399</v>
      </c>
    </row>
    <row r="32" spans="1:23">
      <c r="A32">
        <v>32</v>
      </c>
      <c r="B32">
        <v>77280</v>
      </c>
      <c r="D32">
        <v>64</v>
      </c>
      <c r="E32">
        <f t="shared" si="0"/>
        <v>76236</v>
      </c>
      <c r="R32">
        <v>199</v>
      </c>
      <c r="S32">
        <f t="shared" si="1"/>
        <v>14618</v>
      </c>
      <c r="T32">
        <v>6</v>
      </c>
      <c r="U32">
        <f t="shared" si="2"/>
        <v>87708</v>
      </c>
      <c r="W32">
        <f t="shared" ca="1" si="3"/>
        <v>98010</v>
      </c>
    </row>
    <row r="33" spans="1:23">
      <c r="A33">
        <v>33</v>
      </c>
      <c r="B33">
        <v>77280</v>
      </c>
      <c r="D33">
        <v>66</v>
      </c>
      <c r="E33">
        <f t="shared" si="0"/>
        <v>76236</v>
      </c>
      <c r="R33">
        <v>199</v>
      </c>
      <c r="S33">
        <f t="shared" si="1"/>
        <v>14618</v>
      </c>
      <c r="T33">
        <v>6</v>
      </c>
      <c r="U33">
        <f t="shared" si="2"/>
        <v>87708</v>
      </c>
      <c r="W33">
        <f t="shared" ca="1" si="3"/>
        <v>90803</v>
      </c>
    </row>
    <row r="34" spans="1:23">
      <c r="A34">
        <v>34</v>
      </c>
      <c r="B34">
        <v>77280</v>
      </c>
      <c r="D34">
        <v>68</v>
      </c>
      <c r="E34">
        <f t="shared" si="0"/>
        <v>76236</v>
      </c>
      <c r="R34">
        <v>199</v>
      </c>
      <c r="S34">
        <f t="shared" si="1"/>
        <v>14618</v>
      </c>
      <c r="T34">
        <v>6</v>
      </c>
      <c r="U34">
        <f t="shared" si="2"/>
        <v>87708</v>
      </c>
      <c r="W34">
        <f t="shared" ca="1" si="3"/>
        <v>91384</v>
      </c>
    </row>
    <row r="35" spans="1:23">
      <c r="A35">
        <v>35</v>
      </c>
      <c r="B35">
        <v>77280</v>
      </c>
      <c r="D35">
        <v>70</v>
      </c>
      <c r="E35">
        <f t="shared" si="0"/>
        <v>76236</v>
      </c>
      <c r="R35">
        <v>199</v>
      </c>
      <c r="S35">
        <f t="shared" si="1"/>
        <v>14618</v>
      </c>
      <c r="T35">
        <v>6</v>
      </c>
      <c r="U35">
        <f t="shared" si="2"/>
        <v>87708</v>
      </c>
      <c r="W35">
        <f t="shared" ca="1" si="3"/>
        <v>97299</v>
      </c>
    </row>
    <row r="36" spans="1:23">
      <c r="A36">
        <v>36</v>
      </c>
      <c r="B36">
        <v>77280</v>
      </c>
      <c r="D36">
        <v>72</v>
      </c>
      <c r="E36">
        <f t="shared" si="0"/>
        <v>75888</v>
      </c>
      <c r="R36">
        <v>199</v>
      </c>
      <c r="S36">
        <f t="shared" si="1"/>
        <v>14618</v>
      </c>
      <c r="T36">
        <v>6</v>
      </c>
      <c r="U36">
        <f t="shared" si="2"/>
        <v>87708</v>
      </c>
      <c r="W36">
        <f t="shared" ca="1" si="3"/>
        <v>99999</v>
      </c>
    </row>
    <row r="37" spans="1:23">
      <c r="A37">
        <v>37</v>
      </c>
      <c r="B37">
        <v>77280</v>
      </c>
      <c r="D37">
        <v>74</v>
      </c>
      <c r="E37">
        <f t="shared" si="0"/>
        <v>75888</v>
      </c>
      <c r="R37">
        <v>199</v>
      </c>
      <c r="S37">
        <f t="shared" si="1"/>
        <v>14618</v>
      </c>
      <c r="T37">
        <v>6</v>
      </c>
      <c r="U37">
        <f t="shared" si="2"/>
        <v>87708</v>
      </c>
      <c r="W37">
        <f t="shared" ca="1" si="3"/>
        <v>94536</v>
      </c>
    </row>
    <row r="38" spans="1:23">
      <c r="A38">
        <v>38</v>
      </c>
      <c r="B38">
        <v>77280</v>
      </c>
      <c r="D38">
        <v>76</v>
      </c>
      <c r="E38">
        <f t="shared" si="0"/>
        <v>75888</v>
      </c>
      <c r="I38">
        <v>1550</v>
      </c>
      <c r="R38">
        <v>199</v>
      </c>
      <c r="S38">
        <f t="shared" si="1"/>
        <v>14618</v>
      </c>
      <c r="T38">
        <v>6</v>
      </c>
      <c r="U38">
        <f t="shared" si="2"/>
        <v>87708</v>
      </c>
      <c r="W38">
        <f t="shared" ca="1" si="3"/>
        <v>93008</v>
      </c>
    </row>
    <row r="39" spans="1:23">
      <c r="A39">
        <v>39</v>
      </c>
      <c r="B39">
        <v>77280</v>
      </c>
      <c r="D39">
        <v>78</v>
      </c>
      <c r="E39">
        <f t="shared" si="0"/>
        <v>75888</v>
      </c>
      <c r="I39">
        <v>66</v>
      </c>
      <c r="R39">
        <v>199</v>
      </c>
      <c r="S39">
        <f t="shared" si="1"/>
        <v>14618</v>
      </c>
      <c r="T39">
        <v>6</v>
      </c>
      <c r="U39">
        <f t="shared" si="2"/>
        <v>87708</v>
      </c>
      <c r="W39">
        <f t="shared" ca="1" si="3"/>
        <v>95088</v>
      </c>
    </row>
    <row r="40" spans="1:23">
      <c r="A40">
        <v>40</v>
      </c>
      <c r="B40">
        <v>77280</v>
      </c>
      <c r="D40">
        <v>80</v>
      </c>
      <c r="E40">
        <f t="shared" si="0"/>
        <v>75888</v>
      </c>
      <c r="R40">
        <v>199</v>
      </c>
      <c r="S40">
        <f t="shared" si="1"/>
        <v>14618</v>
      </c>
      <c r="T40">
        <v>6</v>
      </c>
      <c r="U40">
        <f t="shared" si="2"/>
        <v>87708</v>
      </c>
      <c r="W40">
        <f t="shared" ca="1" si="3"/>
        <v>91595</v>
      </c>
    </row>
    <row r="41" spans="1:23">
      <c r="A41">
        <v>41</v>
      </c>
      <c r="B41">
        <v>76932</v>
      </c>
      <c r="D41">
        <v>82</v>
      </c>
      <c r="E41">
        <f t="shared" si="0"/>
        <v>75540</v>
      </c>
      <c r="R41">
        <v>199</v>
      </c>
      <c r="S41">
        <f t="shared" si="1"/>
        <v>14618</v>
      </c>
      <c r="T41">
        <v>6</v>
      </c>
      <c r="U41">
        <f t="shared" si="2"/>
        <v>87708</v>
      </c>
      <c r="W41">
        <f t="shared" ca="1" si="3"/>
        <v>89718</v>
      </c>
    </row>
    <row r="42" spans="1:23">
      <c r="A42">
        <v>42</v>
      </c>
      <c r="B42">
        <v>76932</v>
      </c>
      <c r="D42">
        <v>84</v>
      </c>
      <c r="E42">
        <f t="shared" si="0"/>
        <v>75540</v>
      </c>
      <c r="R42">
        <v>198</v>
      </c>
      <c r="S42">
        <f t="shared" si="1"/>
        <v>14552</v>
      </c>
      <c r="T42">
        <v>6</v>
      </c>
      <c r="U42">
        <f t="shared" si="2"/>
        <v>87312</v>
      </c>
      <c r="W42">
        <f t="shared" ca="1" si="3"/>
        <v>98494</v>
      </c>
    </row>
    <row r="43" spans="1:23">
      <c r="A43">
        <v>43</v>
      </c>
      <c r="B43">
        <v>76932</v>
      </c>
      <c r="D43">
        <v>86</v>
      </c>
      <c r="E43">
        <f t="shared" si="0"/>
        <v>75540</v>
      </c>
      <c r="R43">
        <v>198</v>
      </c>
      <c r="S43">
        <f t="shared" si="1"/>
        <v>14552</v>
      </c>
      <c r="T43">
        <v>6</v>
      </c>
      <c r="U43">
        <f t="shared" si="2"/>
        <v>87312</v>
      </c>
      <c r="W43">
        <f t="shared" ca="1" si="3"/>
        <v>101727</v>
      </c>
    </row>
    <row r="44" spans="1:23">
      <c r="A44">
        <v>44</v>
      </c>
      <c r="B44">
        <v>76932</v>
      </c>
      <c r="D44">
        <v>88</v>
      </c>
      <c r="E44">
        <f t="shared" si="0"/>
        <v>75540</v>
      </c>
      <c r="R44">
        <v>198</v>
      </c>
      <c r="S44">
        <f t="shared" si="1"/>
        <v>14552</v>
      </c>
      <c r="T44">
        <v>6</v>
      </c>
      <c r="U44">
        <f t="shared" si="2"/>
        <v>87312</v>
      </c>
      <c r="W44">
        <f t="shared" ca="1" si="3"/>
        <v>102840</v>
      </c>
    </row>
    <row r="45" spans="1:23">
      <c r="A45">
        <v>45</v>
      </c>
      <c r="B45">
        <v>76932</v>
      </c>
      <c r="D45">
        <v>90</v>
      </c>
      <c r="E45">
        <f t="shared" si="0"/>
        <v>75540</v>
      </c>
      <c r="R45">
        <v>198</v>
      </c>
      <c r="S45">
        <f t="shared" si="1"/>
        <v>14552</v>
      </c>
      <c r="T45">
        <v>6</v>
      </c>
      <c r="U45">
        <f t="shared" si="2"/>
        <v>87312</v>
      </c>
      <c r="W45">
        <f t="shared" ca="1" si="3"/>
        <v>99659</v>
      </c>
    </row>
    <row r="46" spans="1:23">
      <c r="A46">
        <v>46</v>
      </c>
      <c r="B46">
        <v>76932</v>
      </c>
      <c r="D46">
        <v>92</v>
      </c>
      <c r="E46">
        <f t="shared" si="0"/>
        <v>75192</v>
      </c>
      <c r="R46">
        <v>198</v>
      </c>
      <c r="S46">
        <f t="shared" si="1"/>
        <v>14552</v>
      </c>
      <c r="T46">
        <v>6</v>
      </c>
      <c r="U46">
        <f t="shared" si="2"/>
        <v>87312</v>
      </c>
      <c r="W46">
        <f t="shared" ca="1" si="3"/>
        <v>101935</v>
      </c>
    </row>
    <row r="47" spans="1:23">
      <c r="A47">
        <v>47</v>
      </c>
      <c r="B47">
        <v>76932</v>
      </c>
      <c r="D47">
        <v>94</v>
      </c>
      <c r="E47">
        <f t="shared" si="0"/>
        <v>75192</v>
      </c>
      <c r="R47">
        <v>198</v>
      </c>
      <c r="S47">
        <f t="shared" si="1"/>
        <v>14552</v>
      </c>
      <c r="T47">
        <v>6</v>
      </c>
      <c r="U47">
        <f t="shared" si="2"/>
        <v>87312</v>
      </c>
      <c r="W47">
        <f t="shared" ca="1" si="3"/>
        <v>98023</v>
      </c>
    </row>
    <row r="48" spans="1:23">
      <c r="A48">
        <v>48</v>
      </c>
      <c r="B48">
        <v>76932</v>
      </c>
      <c r="D48">
        <v>96</v>
      </c>
      <c r="E48">
        <f t="shared" si="0"/>
        <v>75192</v>
      </c>
      <c r="R48">
        <v>198</v>
      </c>
      <c r="S48">
        <f t="shared" si="1"/>
        <v>14552</v>
      </c>
      <c r="T48">
        <v>6</v>
      </c>
      <c r="U48">
        <f t="shared" si="2"/>
        <v>87312</v>
      </c>
      <c r="W48">
        <f t="shared" ca="1" si="3"/>
        <v>102182</v>
      </c>
    </row>
    <row r="49" spans="1:23">
      <c r="A49">
        <v>49</v>
      </c>
      <c r="B49">
        <v>76932</v>
      </c>
      <c r="D49">
        <v>98</v>
      </c>
      <c r="E49">
        <f t="shared" si="0"/>
        <v>75192</v>
      </c>
      <c r="R49">
        <v>198</v>
      </c>
      <c r="S49">
        <f t="shared" si="1"/>
        <v>14552</v>
      </c>
      <c r="T49">
        <v>6</v>
      </c>
      <c r="U49">
        <f t="shared" si="2"/>
        <v>87312</v>
      </c>
      <c r="W49">
        <f t="shared" ca="1" si="3"/>
        <v>101425</v>
      </c>
    </row>
    <row r="50" spans="1:23">
      <c r="A50">
        <v>50</v>
      </c>
      <c r="B50">
        <v>76932</v>
      </c>
      <c r="D50">
        <v>100</v>
      </c>
      <c r="E50">
        <f t="shared" si="0"/>
        <v>75192</v>
      </c>
      <c r="R50">
        <v>198</v>
      </c>
      <c r="S50">
        <f t="shared" si="1"/>
        <v>14552</v>
      </c>
      <c r="T50">
        <v>6</v>
      </c>
      <c r="U50">
        <f t="shared" si="2"/>
        <v>87312</v>
      </c>
      <c r="W50">
        <f t="shared" ca="1" si="3"/>
        <v>96863</v>
      </c>
    </row>
    <row r="51" spans="1:23">
      <c r="A51">
        <v>51</v>
      </c>
      <c r="B51">
        <v>76584</v>
      </c>
      <c r="D51">
        <v>102</v>
      </c>
      <c r="E51">
        <f t="shared" si="0"/>
        <v>74844</v>
      </c>
      <c r="R51">
        <v>198</v>
      </c>
      <c r="S51">
        <f t="shared" si="1"/>
        <v>14552</v>
      </c>
      <c r="T51">
        <v>6</v>
      </c>
      <c r="U51">
        <f t="shared" si="2"/>
        <v>87312</v>
      </c>
      <c r="W51">
        <f t="shared" ca="1" si="3"/>
        <v>96751</v>
      </c>
    </row>
    <row r="52" spans="1:23">
      <c r="A52">
        <v>52</v>
      </c>
      <c r="B52">
        <v>76584</v>
      </c>
      <c r="D52">
        <v>104</v>
      </c>
      <c r="E52">
        <f t="shared" si="0"/>
        <v>74844</v>
      </c>
      <c r="R52">
        <v>198</v>
      </c>
      <c r="S52">
        <f t="shared" si="1"/>
        <v>14552</v>
      </c>
      <c r="T52">
        <v>6</v>
      </c>
      <c r="U52">
        <f t="shared" si="2"/>
        <v>87312</v>
      </c>
      <c r="W52">
        <f t="shared" ca="1" si="3"/>
        <v>89357</v>
      </c>
    </row>
    <row r="53" spans="1:23">
      <c r="A53">
        <v>53</v>
      </c>
      <c r="B53">
        <v>76584</v>
      </c>
      <c r="D53">
        <v>106</v>
      </c>
      <c r="E53">
        <f t="shared" si="0"/>
        <v>74844</v>
      </c>
      <c r="R53">
        <v>198</v>
      </c>
      <c r="S53">
        <f t="shared" si="1"/>
        <v>14552</v>
      </c>
      <c r="T53">
        <v>6</v>
      </c>
      <c r="U53">
        <f t="shared" si="2"/>
        <v>87312</v>
      </c>
      <c r="W53">
        <f t="shared" ca="1" si="3"/>
        <v>102161</v>
      </c>
    </row>
    <row r="54" spans="1:23">
      <c r="A54">
        <v>54</v>
      </c>
      <c r="B54">
        <v>76584</v>
      </c>
      <c r="D54">
        <v>108</v>
      </c>
      <c r="E54">
        <f t="shared" si="0"/>
        <v>74844</v>
      </c>
      <c r="R54">
        <v>198</v>
      </c>
      <c r="S54">
        <f t="shared" si="1"/>
        <v>14552</v>
      </c>
      <c r="T54">
        <v>6</v>
      </c>
      <c r="U54">
        <f t="shared" si="2"/>
        <v>87312</v>
      </c>
      <c r="W54">
        <f t="shared" ca="1" si="3"/>
        <v>102806</v>
      </c>
    </row>
    <row r="55" spans="1:23">
      <c r="A55">
        <v>55</v>
      </c>
      <c r="B55">
        <v>76584</v>
      </c>
      <c r="D55">
        <v>110</v>
      </c>
      <c r="E55">
        <f t="shared" si="0"/>
        <v>74844</v>
      </c>
      <c r="R55">
        <v>198</v>
      </c>
      <c r="S55">
        <f t="shared" si="1"/>
        <v>14552</v>
      </c>
      <c r="T55">
        <v>6</v>
      </c>
      <c r="U55">
        <f t="shared" si="2"/>
        <v>87312</v>
      </c>
      <c r="W55">
        <f t="shared" ca="1" si="3"/>
        <v>92585</v>
      </c>
    </row>
    <row r="56" spans="1:23">
      <c r="A56">
        <v>56</v>
      </c>
      <c r="B56">
        <v>76584</v>
      </c>
      <c r="D56">
        <v>112</v>
      </c>
      <c r="E56">
        <f t="shared" si="0"/>
        <v>74496</v>
      </c>
      <c r="R56">
        <v>198</v>
      </c>
      <c r="S56">
        <f t="shared" si="1"/>
        <v>14552</v>
      </c>
      <c r="T56">
        <v>6</v>
      </c>
      <c r="U56">
        <f t="shared" si="2"/>
        <v>87312</v>
      </c>
      <c r="W56">
        <f t="shared" ca="1" si="3"/>
        <v>96586</v>
      </c>
    </row>
    <row r="57" spans="1:23">
      <c r="A57">
        <v>57</v>
      </c>
      <c r="B57">
        <v>76584</v>
      </c>
      <c r="D57">
        <v>114</v>
      </c>
      <c r="E57">
        <f t="shared" si="0"/>
        <v>74496</v>
      </c>
      <c r="R57">
        <v>198</v>
      </c>
      <c r="S57">
        <f t="shared" si="1"/>
        <v>14552</v>
      </c>
      <c r="T57">
        <v>6</v>
      </c>
      <c r="U57">
        <f t="shared" si="2"/>
        <v>87312</v>
      </c>
      <c r="W57">
        <f t="shared" ca="1" si="3"/>
        <v>94633</v>
      </c>
    </row>
    <row r="58" spans="1:23">
      <c r="A58">
        <v>58</v>
      </c>
      <c r="B58">
        <v>76584</v>
      </c>
      <c r="D58">
        <v>116</v>
      </c>
      <c r="E58">
        <f t="shared" si="0"/>
        <v>74496</v>
      </c>
      <c r="R58">
        <v>198</v>
      </c>
      <c r="S58">
        <f t="shared" si="1"/>
        <v>14552</v>
      </c>
      <c r="T58">
        <v>6</v>
      </c>
      <c r="U58">
        <f t="shared" si="2"/>
        <v>87312</v>
      </c>
      <c r="W58">
        <f t="shared" ca="1" si="3"/>
        <v>96947</v>
      </c>
    </row>
    <row r="59" spans="1:23">
      <c r="A59">
        <v>59</v>
      </c>
      <c r="B59">
        <v>76584</v>
      </c>
      <c r="D59">
        <v>118</v>
      </c>
      <c r="E59">
        <f t="shared" si="0"/>
        <v>74496</v>
      </c>
      <c r="R59">
        <v>198</v>
      </c>
      <c r="S59">
        <f t="shared" si="1"/>
        <v>14552</v>
      </c>
      <c r="T59">
        <v>6</v>
      </c>
      <c r="U59">
        <f t="shared" si="2"/>
        <v>87312</v>
      </c>
      <c r="W59">
        <f t="shared" ca="1" si="3"/>
        <v>91346</v>
      </c>
    </row>
    <row r="60" spans="1:23">
      <c r="A60">
        <v>60</v>
      </c>
      <c r="B60">
        <v>76584</v>
      </c>
      <c r="D60">
        <v>120</v>
      </c>
      <c r="E60">
        <f t="shared" si="0"/>
        <v>74496</v>
      </c>
      <c r="R60">
        <v>198</v>
      </c>
      <c r="S60">
        <f t="shared" si="1"/>
        <v>14552</v>
      </c>
      <c r="T60">
        <v>6</v>
      </c>
      <c r="U60">
        <f t="shared" si="2"/>
        <v>87312</v>
      </c>
      <c r="W60">
        <f t="shared" ca="1" si="3"/>
        <v>100386</v>
      </c>
    </row>
    <row r="61" spans="1:23">
      <c r="A61">
        <v>61</v>
      </c>
      <c r="B61">
        <v>76236</v>
      </c>
      <c r="D61">
        <v>122</v>
      </c>
      <c r="E61">
        <f t="shared" si="0"/>
        <v>74148</v>
      </c>
      <c r="R61">
        <v>198</v>
      </c>
      <c r="S61">
        <f t="shared" si="1"/>
        <v>14552</v>
      </c>
      <c r="T61">
        <v>6</v>
      </c>
      <c r="U61">
        <f t="shared" si="2"/>
        <v>87312</v>
      </c>
      <c r="W61">
        <f t="shared" ca="1" si="3"/>
        <v>92944</v>
      </c>
    </row>
    <row r="62" spans="1:23">
      <c r="A62">
        <v>62</v>
      </c>
      <c r="B62">
        <v>76236</v>
      </c>
      <c r="D62">
        <v>124</v>
      </c>
      <c r="E62">
        <f t="shared" si="0"/>
        <v>74148</v>
      </c>
      <c r="R62">
        <v>197</v>
      </c>
      <c r="S62">
        <f t="shared" si="1"/>
        <v>14486</v>
      </c>
      <c r="T62">
        <v>6</v>
      </c>
      <c r="U62">
        <f t="shared" si="2"/>
        <v>86916</v>
      </c>
      <c r="W62">
        <f t="shared" ca="1" si="3"/>
        <v>98235</v>
      </c>
    </row>
    <row r="63" spans="1:23">
      <c r="A63">
        <v>63</v>
      </c>
      <c r="B63">
        <v>76236</v>
      </c>
      <c r="D63">
        <v>126</v>
      </c>
      <c r="E63">
        <f t="shared" si="0"/>
        <v>74148</v>
      </c>
      <c r="R63">
        <v>197</v>
      </c>
      <c r="S63">
        <f t="shared" si="1"/>
        <v>14486</v>
      </c>
      <c r="T63">
        <v>6</v>
      </c>
      <c r="U63">
        <f t="shared" si="2"/>
        <v>86916</v>
      </c>
      <c r="W63">
        <f t="shared" ca="1" si="3"/>
        <v>95852</v>
      </c>
    </row>
    <row r="64" spans="1:23">
      <c r="A64">
        <v>64</v>
      </c>
      <c r="B64">
        <v>76236</v>
      </c>
      <c r="D64">
        <v>128</v>
      </c>
      <c r="E64">
        <f t="shared" si="0"/>
        <v>74148</v>
      </c>
      <c r="R64">
        <v>197</v>
      </c>
      <c r="S64">
        <f t="shared" si="1"/>
        <v>14486</v>
      </c>
      <c r="T64">
        <v>6</v>
      </c>
      <c r="U64">
        <f t="shared" si="2"/>
        <v>86916</v>
      </c>
      <c r="W64">
        <f t="shared" ca="1" si="3"/>
        <v>102745</v>
      </c>
    </row>
    <row r="65" spans="1:23">
      <c r="A65">
        <v>65</v>
      </c>
      <c r="B65">
        <v>76236</v>
      </c>
      <c r="D65">
        <v>130</v>
      </c>
      <c r="E65">
        <f t="shared" si="0"/>
        <v>74148</v>
      </c>
      <c r="R65">
        <v>197</v>
      </c>
      <c r="S65">
        <f t="shared" si="1"/>
        <v>14486</v>
      </c>
      <c r="T65">
        <v>6</v>
      </c>
      <c r="U65">
        <f t="shared" si="2"/>
        <v>86916</v>
      </c>
      <c r="W65">
        <f t="shared" ca="1" si="3"/>
        <v>87863</v>
      </c>
    </row>
    <row r="66" spans="1:23">
      <c r="A66">
        <v>66</v>
      </c>
      <c r="B66">
        <v>76236</v>
      </c>
      <c r="D66">
        <v>132</v>
      </c>
      <c r="E66">
        <f t="shared" ref="E66:E129" si="9">VLOOKUP(D66,$A$1:$B$10000,2,0)</f>
        <v>73800</v>
      </c>
      <c r="R66">
        <v>197</v>
      </c>
      <c r="S66">
        <f t="shared" si="1"/>
        <v>14486</v>
      </c>
      <c r="T66">
        <v>6</v>
      </c>
      <c r="U66">
        <f t="shared" si="2"/>
        <v>86916</v>
      </c>
      <c r="W66">
        <f t="shared" ca="1" si="3"/>
        <v>96920</v>
      </c>
    </row>
    <row r="67" spans="1:23">
      <c r="A67">
        <v>67</v>
      </c>
      <c r="B67">
        <v>76236</v>
      </c>
      <c r="D67">
        <v>134</v>
      </c>
      <c r="E67">
        <f t="shared" si="9"/>
        <v>73800</v>
      </c>
      <c r="R67">
        <v>197</v>
      </c>
      <c r="S67">
        <f t="shared" ref="S67:S130" si="10">$Q$7+(R67-1)*$Q$8</f>
        <v>14486</v>
      </c>
      <c r="T67">
        <v>6</v>
      </c>
      <c r="U67">
        <f t="shared" ref="U67:U130" si="11">T67*S67</f>
        <v>86916</v>
      </c>
      <c r="W67">
        <f t="shared" ref="W67:W130" ca="1" si="12">INT(U67*(1+RANDBETWEEN(0,20000)/100000))</f>
        <v>91227</v>
      </c>
    </row>
    <row r="68" spans="1:23">
      <c r="A68">
        <v>68</v>
      </c>
      <c r="B68">
        <v>76236</v>
      </c>
      <c r="D68">
        <v>136</v>
      </c>
      <c r="E68">
        <f t="shared" si="9"/>
        <v>73800</v>
      </c>
      <c r="R68">
        <v>197</v>
      </c>
      <c r="S68">
        <f t="shared" si="10"/>
        <v>14486</v>
      </c>
      <c r="T68">
        <v>6</v>
      </c>
      <c r="U68">
        <f t="shared" si="11"/>
        <v>86916</v>
      </c>
      <c r="W68">
        <f t="shared" ca="1" si="12"/>
        <v>94233</v>
      </c>
    </row>
    <row r="69" spans="1:23">
      <c r="A69">
        <v>69</v>
      </c>
      <c r="B69">
        <v>76236</v>
      </c>
      <c r="D69">
        <v>138</v>
      </c>
      <c r="E69">
        <f t="shared" si="9"/>
        <v>73800</v>
      </c>
      <c r="R69">
        <v>197</v>
      </c>
      <c r="S69">
        <f t="shared" si="10"/>
        <v>14486</v>
      </c>
      <c r="T69">
        <v>6</v>
      </c>
      <c r="U69">
        <f t="shared" si="11"/>
        <v>86916</v>
      </c>
      <c r="W69">
        <f t="shared" ca="1" si="12"/>
        <v>98581</v>
      </c>
    </row>
    <row r="70" spans="1:23">
      <c r="A70">
        <v>70</v>
      </c>
      <c r="B70">
        <v>76236</v>
      </c>
      <c r="D70">
        <v>140</v>
      </c>
      <c r="E70">
        <f t="shared" si="9"/>
        <v>73800</v>
      </c>
      <c r="R70">
        <v>197</v>
      </c>
      <c r="S70">
        <f t="shared" si="10"/>
        <v>14486</v>
      </c>
      <c r="T70">
        <v>6</v>
      </c>
      <c r="U70">
        <f t="shared" si="11"/>
        <v>86916</v>
      </c>
      <c r="W70">
        <f t="shared" ca="1" si="12"/>
        <v>92464</v>
      </c>
    </row>
    <row r="71" spans="1:23">
      <c r="A71">
        <v>71</v>
      </c>
      <c r="B71">
        <v>75888</v>
      </c>
      <c r="D71">
        <v>142</v>
      </c>
      <c r="E71">
        <f t="shared" si="9"/>
        <v>73452</v>
      </c>
      <c r="R71">
        <v>197</v>
      </c>
      <c r="S71">
        <f t="shared" si="10"/>
        <v>14486</v>
      </c>
      <c r="T71">
        <v>6</v>
      </c>
      <c r="U71">
        <f t="shared" si="11"/>
        <v>86916</v>
      </c>
      <c r="W71">
        <f t="shared" ca="1" si="12"/>
        <v>103912</v>
      </c>
    </row>
    <row r="72" spans="1:23">
      <c r="A72">
        <v>72</v>
      </c>
      <c r="B72">
        <v>75888</v>
      </c>
      <c r="D72">
        <v>144</v>
      </c>
      <c r="E72">
        <f t="shared" si="9"/>
        <v>73452</v>
      </c>
      <c r="R72">
        <v>197</v>
      </c>
      <c r="S72">
        <f t="shared" si="10"/>
        <v>14486</v>
      </c>
      <c r="T72">
        <v>6</v>
      </c>
      <c r="U72">
        <f t="shared" si="11"/>
        <v>86916</v>
      </c>
      <c r="W72">
        <f t="shared" ca="1" si="12"/>
        <v>87059</v>
      </c>
    </row>
    <row r="73" spans="1:23">
      <c r="A73">
        <v>73</v>
      </c>
      <c r="B73">
        <v>75888</v>
      </c>
      <c r="D73">
        <v>146</v>
      </c>
      <c r="E73">
        <f t="shared" si="9"/>
        <v>73452</v>
      </c>
      <c r="R73">
        <v>197</v>
      </c>
      <c r="S73">
        <f t="shared" si="10"/>
        <v>14486</v>
      </c>
      <c r="T73">
        <v>6</v>
      </c>
      <c r="U73">
        <f t="shared" si="11"/>
        <v>86916</v>
      </c>
      <c r="W73">
        <f t="shared" ca="1" si="12"/>
        <v>89447</v>
      </c>
    </row>
    <row r="74" spans="1:23">
      <c r="A74">
        <v>74</v>
      </c>
      <c r="B74">
        <v>75888</v>
      </c>
      <c r="D74">
        <v>148</v>
      </c>
      <c r="E74">
        <f t="shared" si="9"/>
        <v>73452</v>
      </c>
      <c r="R74">
        <v>197</v>
      </c>
      <c r="S74">
        <f t="shared" si="10"/>
        <v>14486</v>
      </c>
      <c r="T74">
        <v>6</v>
      </c>
      <c r="U74">
        <f t="shared" si="11"/>
        <v>86916</v>
      </c>
      <c r="W74">
        <f t="shared" ca="1" si="12"/>
        <v>100082</v>
      </c>
    </row>
    <row r="75" spans="1:23">
      <c r="A75">
        <v>75</v>
      </c>
      <c r="B75">
        <v>75888</v>
      </c>
      <c r="D75">
        <v>150</v>
      </c>
      <c r="E75">
        <f t="shared" si="9"/>
        <v>73452</v>
      </c>
      <c r="R75">
        <v>197</v>
      </c>
      <c r="S75">
        <f t="shared" si="10"/>
        <v>14486</v>
      </c>
      <c r="T75">
        <v>6</v>
      </c>
      <c r="U75">
        <f t="shared" si="11"/>
        <v>86916</v>
      </c>
      <c r="W75">
        <f t="shared" ca="1" si="12"/>
        <v>99194</v>
      </c>
    </row>
    <row r="76" spans="1:23">
      <c r="A76">
        <v>76</v>
      </c>
      <c r="B76">
        <v>75888</v>
      </c>
      <c r="D76">
        <v>152</v>
      </c>
      <c r="E76">
        <f t="shared" si="9"/>
        <v>73104</v>
      </c>
      <c r="R76">
        <v>197</v>
      </c>
      <c r="S76">
        <f t="shared" si="10"/>
        <v>14486</v>
      </c>
      <c r="T76">
        <v>6</v>
      </c>
      <c r="U76">
        <f t="shared" si="11"/>
        <v>86916</v>
      </c>
      <c r="W76">
        <f t="shared" ca="1" si="12"/>
        <v>86918</v>
      </c>
    </row>
    <row r="77" spans="1:23">
      <c r="A77">
        <v>77</v>
      </c>
      <c r="B77">
        <v>75888</v>
      </c>
      <c r="D77">
        <v>154</v>
      </c>
      <c r="E77">
        <f t="shared" si="9"/>
        <v>73104</v>
      </c>
      <c r="R77">
        <v>197</v>
      </c>
      <c r="S77">
        <f t="shared" si="10"/>
        <v>14486</v>
      </c>
      <c r="T77">
        <v>6</v>
      </c>
      <c r="U77">
        <f t="shared" si="11"/>
        <v>86916</v>
      </c>
      <c r="W77">
        <f t="shared" ca="1" si="12"/>
        <v>101933</v>
      </c>
    </row>
    <row r="78" spans="1:23">
      <c r="A78">
        <v>78</v>
      </c>
      <c r="B78">
        <v>75888</v>
      </c>
      <c r="D78">
        <v>156</v>
      </c>
      <c r="E78">
        <f t="shared" si="9"/>
        <v>73104</v>
      </c>
      <c r="R78">
        <v>197</v>
      </c>
      <c r="S78">
        <f t="shared" si="10"/>
        <v>14486</v>
      </c>
      <c r="T78">
        <v>6</v>
      </c>
      <c r="U78">
        <f t="shared" si="11"/>
        <v>86916</v>
      </c>
      <c r="W78">
        <f t="shared" ca="1" si="12"/>
        <v>89119</v>
      </c>
    </row>
    <row r="79" spans="1:23">
      <c r="A79">
        <v>79</v>
      </c>
      <c r="B79">
        <v>75888</v>
      </c>
      <c r="D79">
        <v>158</v>
      </c>
      <c r="E79">
        <f t="shared" si="9"/>
        <v>73104</v>
      </c>
      <c r="R79">
        <v>197</v>
      </c>
      <c r="S79">
        <f t="shared" si="10"/>
        <v>14486</v>
      </c>
      <c r="T79">
        <v>6</v>
      </c>
      <c r="U79">
        <f t="shared" si="11"/>
        <v>86916</v>
      </c>
      <c r="W79">
        <f t="shared" ca="1" si="12"/>
        <v>88461</v>
      </c>
    </row>
    <row r="80" spans="1:23">
      <c r="A80">
        <v>80</v>
      </c>
      <c r="B80">
        <v>75888</v>
      </c>
      <c r="D80">
        <v>160</v>
      </c>
      <c r="E80">
        <f t="shared" si="9"/>
        <v>73104</v>
      </c>
      <c r="R80">
        <v>197</v>
      </c>
      <c r="S80">
        <f t="shared" si="10"/>
        <v>14486</v>
      </c>
      <c r="T80">
        <v>6</v>
      </c>
      <c r="U80">
        <f t="shared" si="11"/>
        <v>86916</v>
      </c>
      <c r="W80">
        <f t="shared" ca="1" si="12"/>
        <v>101913</v>
      </c>
    </row>
    <row r="81" spans="1:23">
      <c r="A81">
        <v>81</v>
      </c>
      <c r="B81">
        <v>75540</v>
      </c>
      <c r="D81">
        <v>162</v>
      </c>
      <c r="E81">
        <f t="shared" si="9"/>
        <v>72756</v>
      </c>
      <c r="R81">
        <v>197</v>
      </c>
      <c r="S81">
        <f t="shared" si="10"/>
        <v>14486</v>
      </c>
      <c r="T81">
        <v>6</v>
      </c>
      <c r="U81">
        <f t="shared" si="11"/>
        <v>86916</v>
      </c>
      <c r="W81">
        <f t="shared" ca="1" si="12"/>
        <v>101527</v>
      </c>
    </row>
    <row r="82" spans="1:23">
      <c r="A82">
        <v>82</v>
      </c>
      <c r="B82">
        <v>75540</v>
      </c>
      <c r="D82">
        <v>164</v>
      </c>
      <c r="E82">
        <f t="shared" si="9"/>
        <v>72756</v>
      </c>
      <c r="R82">
        <v>196</v>
      </c>
      <c r="S82">
        <f t="shared" si="10"/>
        <v>14420</v>
      </c>
      <c r="T82">
        <v>6</v>
      </c>
      <c r="U82">
        <f t="shared" si="11"/>
        <v>86520</v>
      </c>
      <c r="W82">
        <f t="shared" ca="1" si="12"/>
        <v>96268</v>
      </c>
    </row>
    <row r="83" spans="1:23">
      <c r="A83">
        <v>83</v>
      </c>
      <c r="B83">
        <v>75540</v>
      </c>
      <c r="D83">
        <v>166</v>
      </c>
      <c r="E83">
        <f t="shared" si="9"/>
        <v>72756</v>
      </c>
      <c r="R83">
        <v>196</v>
      </c>
      <c r="S83">
        <f t="shared" si="10"/>
        <v>14420</v>
      </c>
      <c r="T83">
        <v>6</v>
      </c>
      <c r="U83">
        <f t="shared" si="11"/>
        <v>86520</v>
      </c>
      <c r="W83">
        <f t="shared" ca="1" si="12"/>
        <v>98810</v>
      </c>
    </row>
    <row r="84" spans="1:23">
      <c r="A84">
        <v>84</v>
      </c>
      <c r="B84">
        <v>75540</v>
      </c>
      <c r="D84">
        <v>168</v>
      </c>
      <c r="E84">
        <f t="shared" si="9"/>
        <v>72756</v>
      </c>
      <c r="R84">
        <v>196</v>
      </c>
      <c r="S84">
        <f t="shared" si="10"/>
        <v>14420</v>
      </c>
      <c r="T84">
        <v>6</v>
      </c>
      <c r="U84">
        <f t="shared" si="11"/>
        <v>86520</v>
      </c>
      <c r="W84">
        <f t="shared" ca="1" si="12"/>
        <v>90266</v>
      </c>
    </row>
    <row r="85" spans="1:23">
      <c r="A85">
        <v>85</v>
      </c>
      <c r="B85">
        <v>75540</v>
      </c>
      <c r="D85">
        <v>170</v>
      </c>
      <c r="E85">
        <f t="shared" si="9"/>
        <v>72756</v>
      </c>
      <c r="R85">
        <v>196</v>
      </c>
      <c r="S85">
        <f t="shared" si="10"/>
        <v>14420</v>
      </c>
      <c r="T85">
        <v>6</v>
      </c>
      <c r="U85">
        <f t="shared" si="11"/>
        <v>86520</v>
      </c>
      <c r="W85">
        <f t="shared" ca="1" si="12"/>
        <v>98471</v>
      </c>
    </row>
    <row r="86" spans="1:23">
      <c r="A86">
        <v>86</v>
      </c>
      <c r="B86">
        <v>75540</v>
      </c>
      <c r="D86">
        <v>172</v>
      </c>
      <c r="E86">
        <f t="shared" si="9"/>
        <v>72408</v>
      </c>
      <c r="R86">
        <v>196</v>
      </c>
      <c r="S86">
        <f t="shared" si="10"/>
        <v>14420</v>
      </c>
      <c r="T86">
        <v>6</v>
      </c>
      <c r="U86">
        <f t="shared" si="11"/>
        <v>86520</v>
      </c>
      <c r="W86">
        <f t="shared" ca="1" si="12"/>
        <v>101751</v>
      </c>
    </row>
    <row r="87" spans="1:23">
      <c r="A87">
        <v>87</v>
      </c>
      <c r="B87">
        <v>75540</v>
      </c>
      <c r="D87">
        <v>174</v>
      </c>
      <c r="E87">
        <f t="shared" si="9"/>
        <v>72408</v>
      </c>
      <c r="R87">
        <v>196</v>
      </c>
      <c r="S87">
        <f t="shared" si="10"/>
        <v>14420</v>
      </c>
      <c r="T87">
        <v>6</v>
      </c>
      <c r="U87">
        <f t="shared" si="11"/>
        <v>86520</v>
      </c>
      <c r="W87">
        <f t="shared" ca="1" si="12"/>
        <v>103291</v>
      </c>
    </row>
    <row r="88" spans="1:23">
      <c r="A88">
        <v>88</v>
      </c>
      <c r="B88">
        <v>75540</v>
      </c>
      <c r="D88">
        <v>176</v>
      </c>
      <c r="E88">
        <f t="shared" si="9"/>
        <v>72408</v>
      </c>
      <c r="R88">
        <v>196</v>
      </c>
      <c r="S88">
        <f t="shared" si="10"/>
        <v>14420</v>
      </c>
      <c r="T88">
        <v>6</v>
      </c>
      <c r="U88">
        <f t="shared" si="11"/>
        <v>86520</v>
      </c>
      <c r="W88">
        <f t="shared" ca="1" si="12"/>
        <v>98750</v>
      </c>
    </row>
    <row r="89" spans="1:23">
      <c r="A89">
        <v>89</v>
      </c>
      <c r="B89">
        <v>75540</v>
      </c>
      <c r="D89">
        <v>178</v>
      </c>
      <c r="E89">
        <f t="shared" si="9"/>
        <v>72408</v>
      </c>
      <c r="R89">
        <v>196</v>
      </c>
      <c r="S89">
        <f t="shared" si="10"/>
        <v>14420</v>
      </c>
      <c r="T89">
        <v>6</v>
      </c>
      <c r="U89">
        <f t="shared" si="11"/>
        <v>86520</v>
      </c>
      <c r="W89">
        <f t="shared" ca="1" si="12"/>
        <v>93988</v>
      </c>
    </row>
    <row r="90" spans="1:23">
      <c r="A90">
        <v>90</v>
      </c>
      <c r="B90">
        <v>75540</v>
      </c>
      <c r="D90">
        <v>180</v>
      </c>
      <c r="E90">
        <f t="shared" si="9"/>
        <v>72408</v>
      </c>
      <c r="R90">
        <v>196</v>
      </c>
      <c r="S90">
        <f t="shared" si="10"/>
        <v>14420</v>
      </c>
      <c r="T90">
        <v>6</v>
      </c>
      <c r="U90">
        <f t="shared" si="11"/>
        <v>86520</v>
      </c>
      <c r="W90">
        <f t="shared" ca="1" si="12"/>
        <v>88581</v>
      </c>
    </row>
    <row r="91" spans="1:23">
      <c r="A91">
        <v>91</v>
      </c>
      <c r="B91">
        <v>75192</v>
      </c>
      <c r="D91">
        <v>182</v>
      </c>
      <c r="E91">
        <f t="shared" si="9"/>
        <v>72060</v>
      </c>
      <c r="R91">
        <v>196</v>
      </c>
      <c r="S91">
        <f t="shared" si="10"/>
        <v>14420</v>
      </c>
      <c r="T91">
        <v>6</v>
      </c>
      <c r="U91">
        <f t="shared" si="11"/>
        <v>86520</v>
      </c>
      <c r="W91">
        <f t="shared" ca="1" si="12"/>
        <v>92541</v>
      </c>
    </row>
    <row r="92" spans="1:23">
      <c r="A92">
        <v>92</v>
      </c>
      <c r="B92">
        <v>75192</v>
      </c>
      <c r="D92">
        <v>184</v>
      </c>
      <c r="E92">
        <f t="shared" si="9"/>
        <v>72060</v>
      </c>
      <c r="R92">
        <v>196</v>
      </c>
      <c r="S92">
        <f t="shared" si="10"/>
        <v>14420</v>
      </c>
      <c r="T92">
        <v>6</v>
      </c>
      <c r="U92">
        <f t="shared" si="11"/>
        <v>86520</v>
      </c>
      <c r="W92">
        <f t="shared" ca="1" si="12"/>
        <v>99966</v>
      </c>
    </row>
    <row r="93" spans="1:23">
      <c r="A93">
        <v>93</v>
      </c>
      <c r="B93">
        <v>75192</v>
      </c>
      <c r="D93">
        <v>186</v>
      </c>
      <c r="E93">
        <f t="shared" si="9"/>
        <v>72060</v>
      </c>
      <c r="R93">
        <v>196</v>
      </c>
      <c r="S93">
        <f t="shared" si="10"/>
        <v>14420</v>
      </c>
      <c r="T93">
        <v>6</v>
      </c>
      <c r="U93">
        <f t="shared" si="11"/>
        <v>86520</v>
      </c>
      <c r="W93">
        <f t="shared" ca="1" si="12"/>
        <v>96760</v>
      </c>
    </row>
    <row r="94" spans="1:23">
      <c r="A94">
        <v>94</v>
      </c>
      <c r="B94">
        <v>75192</v>
      </c>
      <c r="D94">
        <v>188</v>
      </c>
      <c r="E94">
        <f t="shared" si="9"/>
        <v>72060</v>
      </c>
      <c r="R94">
        <v>196</v>
      </c>
      <c r="S94">
        <f t="shared" si="10"/>
        <v>14420</v>
      </c>
      <c r="T94">
        <v>6</v>
      </c>
      <c r="U94">
        <f t="shared" si="11"/>
        <v>86520</v>
      </c>
      <c r="W94">
        <f t="shared" ca="1" si="12"/>
        <v>88277</v>
      </c>
    </row>
    <row r="95" spans="1:23">
      <c r="A95">
        <v>95</v>
      </c>
      <c r="B95">
        <v>75192</v>
      </c>
      <c r="D95">
        <v>190</v>
      </c>
      <c r="E95">
        <f t="shared" si="9"/>
        <v>72060</v>
      </c>
      <c r="R95">
        <v>196</v>
      </c>
      <c r="S95">
        <f t="shared" si="10"/>
        <v>14420</v>
      </c>
      <c r="T95">
        <v>6</v>
      </c>
      <c r="U95">
        <f t="shared" si="11"/>
        <v>86520</v>
      </c>
      <c r="W95">
        <f t="shared" ca="1" si="12"/>
        <v>88501</v>
      </c>
    </row>
    <row r="96" spans="1:23">
      <c r="A96">
        <v>96</v>
      </c>
      <c r="B96">
        <v>75192</v>
      </c>
      <c r="D96">
        <v>192</v>
      </c>
      <c r="E96">
        <f t="shared" si="9"/>
        <v>71712</v>
      </c>
      <c r="R96">
        <v>196</v>
      </c>
      <c r="S96">
        <f t="shared" si="10"/>
        <v>14420</v>
      </c>
      <c r="T96">
        <v>6</v>
      </c>
      <c r="U96">
        <f t="shared" si="11"/>
        <v>86520</v>
      </c>
      <c r="W96">
        <f t="shared" ca="1" si="12"/>
        <v>100310</v>
      </c>
    </row>
    <row r="97" spans="1:23">
      <c r="A97">
        <v>97</v>
      </c>
      <c r="B97">
        <v>75192</v>
      </c>
      <c r="D97">
        <v>194</v>
      </c>
      <c r="E97">
        <f t="shared" si="9"/>
        <v>71712</v>
      </c>
      <c r="R97">
        <v>196</v>
      </c>
      <c r="S97">
        <f t="shared" si="10"/>
        <v>14420</v>
      </c>
      <c r="T97">
        <v>6</v>
      </c>
      <c r="U97">
        <f t="shared" si="11"/>
        <v>86520</v>
      </c>
      <c r="W97">
        <f t="shared" ca="1" si="12"/>
        <v>87725</v>
      </c>
    </row>
    <row r="98" spans="1:23">
      <c r="A98">
        <v>98</v>
      </c>
      <c r="B98">
        <v>75192</v>
      </c>
      <c r="D98">
        <v>196</v>
      </c>
      <c r="E98">
        <f t="shared" si="9"/>
        <v>71712</v>
      </c>
      <c r="R98">
        <v>196</v>
      </c>
      <c r="S98">
        <f t="shared" si="10"/>
        <v>14420</v>
      </c>
      <c r="T98">
        <v>6</v>
      </c>
      <c r="U98">
        <f t="shared" si="11"/>
        <v>86520</v>
      </c>
      <c r="W98">
        <f t="shared" ca="1" si="12"/>
        <v>101211</v>
      </c>
    </row>
    <row r="99" spans="1:23">
      <c r="A99">
        <v>99</v>
      </c>
      <c r="B99">
        <v>75192</v>
      </c>
      <c r="D99">
        <v>198</v>
      </c>
      <c r="E99">
        <f t="shared" si="9"/>
        <v>71712</v>
      </c>
      <c r="R99">
        <v>196</v>
      </c>
      <c r="S99">
        <f t="shared" si="10"/>
        <v>14420</v>
      </c>
      <c r="T99">
        <v>6</v>
      </c>
      <c r="U99">
        <f t="shared" si="11"/>
        <v>86520</v>
      </c>
      <c r="W99">
        <f t="shared" ca="1" si="12"/>
        <v>89578</v>
      </c>
    </row>
    <row r="100" spans="1:23">
      <c r="A100">
        <v>100</v>
      </c>
      <c r="B100">
        <v>75192</v>
      </c>
      <c r="D100">
        <v>200</v>
      </c>
      <c r="E100">
        <f t="shared" si="9"/>
        <v>71712</v>
      </c>
      <c r="R100">
        <v>196</v>
      </c>
      <c r="S100">
        <f t="shared" si="10"/>
        <v>14420</v>
      </c>
      <c r="T100">
        <v>6</v>
      </c>
      <c r="U100">
        <f t="shared" si="11"/>
        <v>86520</v>
      </c>
      <c r="W100">
        <f t="shared" ca="1" si="12"/>
        <v>89466</v>
      </c>
    </row>
    <row r="101" spans="1:23">
      <c r="A101">
        <v>101</v>
      </c>
      <c r="B101">
        <v>74844</v>
      </c>
      <c r="D101">
        <v>202</v>
      </c>
      <c r="E101">
        <f t="shared" si="9"/>
        <v>71364</v>
      </c>
      <c r="R101">
        <v>196</v>
      </c>
      <c r="S101">
        <f t="shared" si="10"/>
        <v>14420</v>
      </c>
      <c r="T101">
        <v>6</v>
      </c>
      <c r="U101">
        <f t="shared" si="11"/>
        <v>86520</v>
      </c>
      <c r="W101">
        <f t="shared" ca="1" si="12"/>
        <v>92051</v>
      </c>
    </row>
    <row r="102" spans="1:23">
      <c r="A102">
        <v>102</v>
      </c>
      <c r="B102">
        <v>74844</v>
      </c>
      <c r="D102">
        <v>204</v>
      </c>
      <c r="E102">
        <f t="shared" si="9"/>
        <v>71364</v>
      </c>
      <c r="R102">
        <v>195</v>
      </c>
      <c r="S102">
        <f t="shared" si="10"/>
        <v>14354</v>
      </c>
      <c r="T102">
        <v>6</v>
      </c>
      <c r="U102">
        <f t="shared" si="11"/>
        <v>86124</v>
      </c>
      <c r="W102">
        <f t="shared" ca="1" si="12"/>
        <v>90388</v>
      </c>
    </row>
    <row r="103" spans="1:23">
      <c r="A103">
        <v>103</v>
      </c>
      <c r="B103">
        <v>74844</v>
      </c>
      <c r="D103">
        <v>206</v>
      </c>
      <c r="E103">
        <f t="shared" si="9"/>
        <v>71364</v>
      </c>
      <c r="R103">
        <v>195</v>
      </c>
      <c r="S103">
        <f t="shared" si="10"/>
        <v>14354</v>
      </c>
      <c r="T103">
        <v>6</v>
      </c>
      <c r="U103">
        <f t="shared" si="11"/>
        <v>86124</v>
      </c>
      <c r="W103">
        <f t="shared" ca="1" si="12"/>
        <v>95503</v>
      </c>
    </row>
    <row r="104" spans="1:23">
      <c r="A104">
        <v>104</v>
      </c>
      <c r="B104">
        <v>74844</v>
      </c>
      <c r="D104">
        <v>208</v>
      </c>
      <c r="E104">
        <f t="shared" si="9"/>
        <v>71364</v>
      </c>
      <c r="R104">
        <v>195</v>
      </c>
      <c r="S104">
        <f t="shared" si="10"/>
        <v>14354</v>
      </c>
      <c r="T104">
        <v>6</v>
      </c>
      <c r="U104">
        <f t="shared" si="11"/>
        <v>86124</v>
      </c>
      <c r="W104">
        <f t="shared" ca="1" si="12"/>
        <v>97525</v>
      </c>
    </row>
    <row r="105" spans="1:23">
      <c r="A105">
        <v>105</v>
      </c>
      <c r="B105">
        <v>74844</v>
      </c>
      <c r="D105">
        <v>210</v>
      </c>
      <c r="E105">
        <f t="shared" si="9"/>
        <v>71364</v>
      </c>
      <c r="R105">
        <v>195</v>
      </c>
      <c r="S105">
        <f t="shared" si="10"/>
        <v>14354</v>
      </c>
      <c r="T105">
        <v>6</v>
      </c>
      <c r="U105">
        <f t="shared" si="11"/>
        <v>86124</v>
      </c>
      <c r="W105">
        <f t="shared" ca="1" si="12"/>
        <v>97606</v>
      </c>
    </row>
    <row r="106" spans="1:23">
      <c r="A106">
        <v>106</v>
      </c>
      <c r="B106">
        <v>74844</v>
      </c>
      <c r="D106">
        <v>212</v>
      </c>
      <c r="E106">
        <f t="shared" si="9"/>
        <v>71016</v>
      </c>
      <c r="R106">
        <v>195</v>
      </c>
      <c r="S106">
        <f t="shared" si="10"/>
        <v>14354</v>
      </c>
      <c r="T106">
        <v>6</v>
      </c>
      <c r="U106">
        <f t="shared" si="11"/>
        <v>86124</v>
      </c>
      <c r="W106">
        <f t="shared" ca="1" si="12"/>
        <v>102029</v>
      </c>
    </row>
    <row r="107" spans="1:23">
      <c r="A107">
        <v>107</v>
      </c>
      <c r="B107">
        <v>74844</v>
      </c>
      <c r="D107">
        <v>214</v>
      </c>
      <c r="E107">
        <f t="shared" si="9"/>
        <v>71016</v>
      </c>
      <c r="R107">
        <v>195</v>
      </c>
      <c r="S107">
        <f t="shared" si="10"/>
        <v>14354</v>
      </c>
      <c r="T107">
        <v>6</v>
      </c>
      <c r="U107">
        <f t="shared" si="11"/>
        <v>86124</v>
      </c>
      <c r="W107">
        <f t="shared" ca="1" si="12"/>
        <v>93020</v>
      </c>
    </row>
    <row r="108" spans="1:23">
      <c r="A108">
        <v>108</v>
      </c>
      <c r="B108">
        <v>74844</v>
      </c>
      <c r="D108">
        <v>216</v>
      </c>
      <c r="E108">
        <f t="shared" si="9"/>
        <v>71016</v>
      </c>
      <c r="R108">
        <v>195</v>
      </c>
      <c r="S108">
        <f t="shared" si="10"/>
        <v>14354</v>
      </c>
      <c r="T108">
        <v>6</v>
      </c>
      <c r="U108">
        <f t="shared" si="11"/>
        <v>86124</v>
      </c>
      <c r="W108">
        <f t="shared" ca="1" si="12"/>
        <v>101333</v>
      </c>
    </row>
    <row r="109" spans="1:23">
      <c r="A109">
        <v>109</v>
      </c>
      <c r="B109">
        <v>74844</v>
      </c>
      <c r="D109">
        <v>218</v>
      </c>
      <c r="E109">
        <f t="shared" si="9"/>
        <v>71016</v>
      </c>
      <c r="R109">
        <v>195</v>
      </c>
      <c r="S109">
        <f t="shared" si="10"/>
        <v>14354</v>
      </c>
      <c r="T109">
        <v>6</v>
      </c>
      <c r="U109">
        <f t="shared" si="11"/>
        <v>86124</v>
      </c>
      <c r="W109">
        <f t="shared" ca="1" si="12"/>
        <v>86210</v>
      </c>
    </row>
    <row r="110" spans="1:23">
      <c r="A110">
        <v>110</v>
      </c>
      <c r="B110">
        <v>74844</v>
      </c>
      <c r="D110">
        <v>220</v>
      </c>
      <c r="E110">
        <f t="shared" si="9"/>
        <v>71016</v>
      </c>
      <c r="R110">
        <v>195</v>
      </c>
      <c r="S110">
        <f t="shared" si="10"/>
        <v>14354</v>
      </c>
      <c r="T110">
        <v>6</v>
      </c>
      <c r="U110">
        <f t="shared" si="11"/>
        <v>86124</v>
      </c>
      <c r="W110">
        <f t="shared" ca="1" si="12"/>
        <v>100594</v>
      </c>
    </row>
    <row r="111" spans="1:23">
      <c r="A111">
        <v>111</v>
      </c>
      <c r="B111">
        <v>74496</v>
      </c>
      <c r="D111">
        <v>222</v>
      </c>
      <c r="E111">
        <f t="shared" si="9"/>
        <v>70668</v>
      </c>
      <c r="R111">
        <v>195</v>
      </c>
      <c r="S111">
        <f t="shared" si="10"/>
        <v>14354</v>
      </c>
      <c r="T111">
        <v>6</v>
      </c>
      <c r="U111">
        <f t="shared" si="11"/>
        <v>86124</v>
      </c>
      <c r="W111">
        <f t="shared" ca="1" si="12"/>
        <v>102243</v>
      </c>
    </row>
    <row r="112" spans="1:23">
      <c r="A112">
        <v>112</v>
      </c>
      <c r="B112">
        <v>74496</v>
      </c>
      <c r="D112">
        <v>224</v>
      </c>
      <c r="E112">
        <f t="shared" si="9"/>
        <v>70668</v>
      </c>
      <c r="R112">
        <v>195</v>
      </c>
      <c r="S112">
        <f t="shared" si="10"/>
        <v>14354</v>
      </c>
      <c r="T112">
        <v>6</v>
      </c>
      <c r="U112">
        <f t="shared" si="11"/>
        <v>86124</v>
      </c>
      <c r="W112">
        <f t="shared" ca="1" si="12"/>
        <v>93220</v>
      </c>
    </row>
    <row r="113" spans="1:23">
      <c r="A113">
        <v>113</v>
      </c>
      <c r="B113">
        <v>74496</v>
      </c>
      <c r="D113">
        <v>226</v>
      </c>
      <c r="E113">
        <f t="shared" si="9"/>
        <v>70668</v>
      </c>
      <c r="R113">
        <v>195</v>
      </c>
      <c r="S113">
        <f t="shared" si="10"/>
        <v>14354</v>
      </c>
      <c r="T113">
        <v>6</v>
      </c>
      <c r="U113">
        <f t="shared" si="11"/>
        <v>86124</v>
      </c>
      <c r="W113">
        <f t="shared" ca="1" si="12"/>
        <v>93339</v>
      </c>
    </row>
    <row r="114" spans="1:23">
      <c r="A114">
        <v>114</v>
      </c>
      <c r="B114">
        <v>74496</v>
      </c>
      <c r="D114">
        <v>228</v>
      </c>
      <c r="E114">
        <f t="shared" si="9"/>
        <v>70668</v>
      </c>
      <c r="R114">
        <v>195</v>
      </c>
      <c r="S114">
        <f t="shared" si="10"/>
        <v>14354</v>
      </c>
      <c r="T114">
        <v>6</v>
      </c>
      <c r="U114">
        <f t="shared" si="11"/>
        <v>86124</v>
      </c>
      <c r="W114">
        <f t="shared" ca="1" si="12"/>
        <v>99969</v>
      </c>
    </row>
    <row r="115" spans="1:23">
      <c r="A115">
        <v>115</v>
      </c>
      <c r="B115">
        <v>74496</v>
      </c>
      <c r="D115">
        <v>230</v>
      </c>
      <c r="E115">
        <f t="shared" si="9"/>
        <v>70668</v>
      </c>
      <c r="R115">
        <v>195</v>
      </c>
      <c r="S115">
        <f t="shared" si="10"/>
        <v>14354</v>
      </c>
      <c r="T115">
        <v>6</v>
      </c>
      <c r="U115">
        <f t="shared" si="11"/>
        <v>86124</v>
      </c>
      <c r="W115">
        <f t="shared" ca="1" si="12"/>
        <v>89465</v>
      </c>
    </row>
    <row r="116" spans="1:23">
      <c r="A116">
        <v>116</v>
      </c>
      <c r="B116">
        <v>74496</v>
      </c>
      <c r="D116">
        <v>232</v>
      </c>
      <c r="E116">
        <f t="shared" si="9"/>
        <v>70320</v>
      </c>
      <c r="R116">
        <v>195</v>
      </c>
      <c r="S116">
        <f t="shared" si="10"/>
        <v>14354</v>
      </c>
      <c r="T116">
        <v>6</v>
      </c>
      <c r="U116">
        <f t="shared" si="11"/>
        <v>86124</v>
      </c>
      <c r="W116">
        <f t="shared" ca="1" si="12"/>
        <v>101066</v>
      </c>
    </row>
    <row r="117" spans="1:23">
      <c r="A117">
        <v>117</v>
      </c>
      <c r="B117">
        <v>74496</v>
      </c>
      <c r="D117">
        <v>234</v>
      </c>
      <c r="E117">
        <f t="shared" si="9"/>
        <v>70320</v>
      </c>
      <c r="R117">
        <v>195</v>
      </c>
      <c r="S117">
        <f t="shared" si="10"/>
        <v>14354</v>
      </c>
      <c r="T117">
        <v>6</v>
      </c>
      <c r="U117">
        <f t="shared" si="11"/>
        <v>86124</v>
      </c>
      <c r="W117">
        <f t="shared" ca="1" si="12"/>
        <v>95804</v>
      </c>
    </row>
    <row r="118" spans="1:23">
      <c r="A118">
        <v>118</v>
      </c>
      <c r="B118">
        <v>74496</v>
      </c>
      <c r="D118">
        <v>236</v>
      </c>
      <c r="E118">
        <f t="shared" si="9"/>
        <v>70320</v>
      </c>
      <c r="R118">
        <v>195</v>
      </c>
      <c r="S118">
        <f t="shared" si="10"/>
        <v>14354</v>
      </c>
      <c r="T118">
        <v>6</v>
      </c>
      <c r="U118">
        <f t="shared" si="11"/>
        <v>86124</v>
      </c>
      <c r="W118">
        <f t="shared" ca="1" si="12"/>
        <v>91037</v>
      </c>
    </row>
    <row r="119" spans="1:23">
      <c r="A119">
        <v>119</v>
      </c>
      <c r="B119">
        <v>74496</v>
      </c>
      <c r="D119">
        <v>238</v>
      </c>
      <c r="E119">
        <f t="shared" si="9"/>
        <v>70320</v>
      </c>
      <c r="R119">
        <v>195</v>
      </c>
      <c r="S119">
        <f t="shared" si="10"/>
        <v>14354</v>
      </c>
      <c r="T119">
        <v>6</v>
      </c>
      <c r="U119">
        <f t="shared" si="11"/>
        <v>86124</v>
      </c>
      <c r="W119">
        <f t="shared" ca="1" si="12"/>
        <v>98417</v>
      </c>
    </row>
    <row r="120" spans="1:23">
      <c r="A120">
        <v>120</v>
      </c>
      <c r="B120">
        <v>74496</v>
      </c>
      <c r="D120">
        <v>240</v>
      </c>
      <c r="E120">
        <f t="shared" si="9"/>
        <v>70320</v>
      </c>
      <c r="R120">
        <v>195</v>
      </c>
      <c r="S120">
        <f t="shared" si="10"/>
        <v>14354</v>
      </c>
      <c r="T120">
        <v>6</v>
      </c>
      <c r="U120">
        <f t="shared" si="11"/>
        <v>86124</v>
      </c>
      <c r="W120">
        <f t="shared" ca="1" si="12"/>
        <v>96873</v>
      </c>
    </row>
    <row r="121" spans="1:23">
      <c r="A121">
        <v>121</v>
      </c>
      <c r="B121">
        <v>74148</v>
      </c>
      <c r="D121">
        <v>242</v>
      </c>
      <c r="E121">
        <f t="shared" si="9"/>
        <v>69972</v>
      </c>
      <c r="R121">
        <v>195</v>
      </c>
      <c r="S121">
        <f t="shared" si="10"/>
        <v>14354</v>
      </c>
      <c r="T121">
        <v>6</v>
      </c>
      <c r="U121">
        <f t="shared" si="11"/>
        <v>86124</v>
      </c>
      <c r="W121">
        <f t="shared" ca="1" si="12"/>
        <v>88079</v>
      </c>
    </row>
    <row r="122" spans="1:23">
      <c r="A122">
        <v>122</v>
      </c>
      <c r="B122">
        <v>74148</v>
      </c>
      <c r="D122">
        <v>244</v>
      </c>
      <c r="E122">
        <f t="shared" si="9"/>
        <v>69972</v>
      </c>
      <c r="R122">
        <v>194</v>
      </c>
      <c r="S122">
        <f t="shared" si="10"/>
        <v>14288</v>
      </c>
      <c r="T122">
        <v>6</v>
      </c>
      <c r="U122">
        <f t="shared" si="11"/>
        <v>85728</v>
      </c>
      <c r="W122">
        <f t="shared" ca="1" si="12"/>
        <v>95910</v>
      </c>
    </row>
    <row r="123" spans="1:23">
      <c r="A123">
        <v>123</v>
      </c>
      <c r="B123">
        <v>74148</v>
      </c>
      <c r="D123">
        <v>246</v>
      </c>
      <c r="E123">
        <f t="shared" si="9"/>
        <v>69972</v>
      </c>
      <c r="R123">
        <v>194</v>
      </c>
      <c r="S123">
        <f t="shared" si="10"/>
        <v>14288</v>
      </c>
      <c r="T123">
        <v>6</v>
      </c>
      <c r="U123">
        <f t="shared" si="11"/>
        <v>85728</v>
      </c>
      <c r="W123">
        <f t="shared" ca="1" si="12"/>
        <v>99999</v>
      </c>
    </row>
    <row r="124" spans="1:23">
      <c r="A124">
        <v>124</v>
      </c>
      <c r="B124">
        <v>74148</v>
      </c>
      <c r="D124">
        <v>248</v>
      </c>
      <c r="E124">
        <f t="shared" si="9"/>
        <v>69972</v>
      </c>
      <c r="R124">
        <v>194</v>
      </c>
      <c r="S124">
        <f t="shared" si="10"/>
        <v>14288</v>
      </c>
      <c r="T124">
        <v>6</v>
      </c>
      <c r="U124">
        <f t="shared" si="11"/>
        <v>85728</v>
      </c>
      <c r="W124">
        <f t="shared" ca="1" si="12"/>
        <v>91911</v>
      </c>
    </row>
    <row r="125" spans="1:23">
      <c r="A125">
        <v>125</v>
      </c>
      <c r="B125">
        <v>74148</v>
      </c>
      <c r="D125">
        <v>250</v>
      </c>
      <c r="E125">
        <f t="shared" si="9"/>
        <v>69972</v>
      </c>
      <c r="R125">
        <v>194</v>
      </c>
      <c r="S125">
        <f t="shared" si="10"/>
        <v>14288</v>
      </c>
      <c r="T125">
        <v>6</v>
      </c>
      <c r="U125">
        <f t="shared" si="11"/>
        <v>85728</v>
      </c>
      <c r="W125">
        <f t="shared" ca="1" si="12"/>
        <v>96503</v>
      </c>
    </row>
    <row r="126" spans="1:23">
      <c r="A126">
        <v>126</v>
      </c>
      <c r="B126">
        <v>74148</v>
      </c>
      <c r="D126">
        <v>252</v>
      </c>
      <c r="E126">
        <f t="shared" si="9"/>
        <v>69624</v>
      </c>
      <c r="R126">
        <v>194</v>
      </c>
      <c r="S126">
        <f t="shared" si="10"/>
        <v>14288</v>
      </c>
      <c r="T126">
        <v>6</v>
      </c>
      <c r="U126">
        <f t="shared" si="11"/>
        <v>85728</v>
      </c>
      <c r="W126">
        <f t="shared" ca="1" si="12"/>
        <v>101165</v>
      </c>
    </row>
    <row r="127" spans="1:23">
      <c r="A127">
        <v>127</v>
      </c>
      <c r="B127">
        <v>74148</v>
      </c>
      <c r="D127">
        <v>254</v>
      </c>
      <c r="E127">
        <f t="shared" si="9"/>
        <v>69624</v>
      </c>
      <c r="R127">
        <v>194</v>
      </c>
      <c r="S127">
        <f t="shared" si="10"/>
        <v>14288</v>
      </c>
      <c r="T127">
        <v>6</v>
      </c>
      <c r="U127">
        <f t="shared" si="11"/>
        <v>85728</v>
      </c>
      <c r="W127">
        <f t="shared" ca="1" si="12"/>
        <v>86520</v>
      </c>
    </row>
    <row r="128" spans="1:23">
      <c r="A128">
        <v>128</v>
      </c>
      <c r="B128">
        <v>74148</v>
      </c>
      <c r="D128">
        <v>256</v>
      </c>
      <c r="E128">
        <f t="shared" si="9"/>
        <v>69624</v>
      </c>
      <c r="R128">
        <v>194</v>
      </c>
      <c r="S128">
        <f t="shared" si="10"/>
        <v>14288</v>
      </c>
      <c r="T128">
        <v>6</v>
      </c>
      <c r="U128">
        <f t="shared" si="11"/>
        <v>85728</v>
      </c>
      <c r="W128">
        <f t="shared" ca="1" si="12"/>
        <v>98417</v>
      </c>
    </row>
    <row r="129" spans="1:23">
      <c r="A129">
        <v>129</v>
      </c>
      <c r="B129">
        <v>74148</v>
      </c>
      <c r="D129">
        <v>258</v>
      </c>
      <c r="E129">
        <f t="shared" si="9"/>
        <v>69624</v>
      </c>
      <c r="R129">
        <v>194</v>
      </c>
      <c r="S129">
        <f t="shared" si="10"/>
        <v>14288</v>
      </c>
      <c r="T129">
        <v>6</v>
      </c>
      <c r="U129">
        <f t="shared" si="11"/>
        <v>85728</v>
      </c>
      <c r="W129">
        <f t="shared" ca="1" si="12"/>
        <v>97052</v>
      </c>
    </row>
    <row r="130" spans="1:23">
      <c r="A130">
        <v>130</v>
      </c>
      <c r="B130">
        <v>74148</v>
      </c>
      <c r="D130">
        <v>260</v>
      </c>
      <c r="E130">
        <f t="shared" ref="E130:E193" si="13">VLOOKUP(D130,$A$1:$B$10000,2,0)</f>
        <v>69624</v>
      </c>
      <c r="R130">
        <v>194</v>
      </c>
      <c r="S130">
        <f t="shared" si="10"/>
        <v>14288</v>
      </c>
      <c r="T130">
        <v>6</v>
      </c>
      <c r="U130">
        <f t="shared" si="11"/>
        <v>85728</v>
      </c>
      <c r="W130">
        <f t="shared" ca="1" si="12"/>
        <v>101619</v>
      </c>
    </row>
    <row r="131" spans="1:23">
      <c r="A131">
        <v>131</v>
      </c>
      <c r="B131">
        <v>73800</v>
      </c>
      <c r="D131">
        <v>262</v>
      </c>
      <c r="E131">
        <f t="shared" si="13"/>
        <v>69276</v>
      </c>
      <c r="R131">
        <v>194</v>
      </c>
      <c r="S131">
        <f t="shared" ref="S131:S194" si="14">$Q$7+(R131-1)*$Q$8</f>
        <v>14288</v>
      </c>
      <c r="T131">
        <v>6</v>
      </c>
      <c r="U131">
        <f t="shared" ref="U131:U194" si="15">T131*S131</f>
        <v>85728</v>
      </c>
      <c r="W131">
        <f t="shared" ref="W131:W194" ca="1" si="16">INT(U131*(1+RANDBETWEEN(0,20000)/100000))</f>
        <v>94728</v>
      </c>
    </row>
    <row r="132" spans="1:23">
      <c r="A132">
        <v>132</v>
      </c>
      <c r="B132">
        <v>73800</v>
      </c>
      <c r="D132">
        <v>264</v>
      </c>
      <c r="E132">
        <f t="shared" si="13"/>
        <v>69276</v>
      </c>
      <c r="R132">
        <v>194</v>
      </c>
      <c r="S132">
        <f t="shared" si="14"/>
        <v>14288</v>
      </c>
      <c r="T132">
        <v>6</v>
      </c>
      <c r="U132">
        <f t="shared" si="15"/>
        <v>85728</v>
      </c>
      <c r="W132">
        <f t="shared" ca="1" si="16"/>
        <v>97415</v>
      </c>
    </row>
    <row r="133" spans="1:23">
      <c r="A133">
        <v>133</v>
      </c>
      <c r="B133">
        <v>73800</v>
      </c>
      <c r="D133">
        <v>266</v>
      </c>
      <c r="E133">
        <f t="shared" si="13"/>
        <v>69276</v>
      </c>
      <c r="R133">
        <v>194</v>
      </c>
      <c r="S133">
        <f t="shared" si="14"/>
        <v>14288</v>
      </c>
      <c r="T133">
        <v>6</v>
      </c>
      <c r="U133">
        <f t="shared" si="15"/>
        <v>85728</v>
      </c>
      <c r="W133">
        <f t="shared" ca="1" si="16"/>
        <v>92186</v>
      </c>
    </row>
    <row r="134" spans="1:23">
      <c r="A134">
        <v>134</v>
      </c>
      <c r="B134">
        <v>73800</v>
      </c>
      <c r="D134">
        <v>268</v>
      </c>
      <c r="E134">
        <f t="shared" si="13"/>
        <v>69276</v>
      </c>
      <c r="R134">
        <v>194</v>
      </c>
      <c r="S134">
        <f t="shared" si="14"/>
        <v>14288</v>
      </c>
      <c r="T134">
        <v>6</v>
      </c>
      <c r="U134">
        <f t="shared" si="15"/>
        <v>85728</v>
      </c>
      <c r="W134">
        <f t="shared" ca="1" si="16"/>
        <v>97397</v>
      </c>
    </row>
    <row r="135" spans="1:23">
      <c r="A135">
        <v>135</v>
      </c>
      <c r="B135">
        <v>73800</v>
      </c>
      <c r="D135">
        <v>270</v>
      </c>
      <c r="E135">
        <f t="shared" si="13"/>
        <v>69276</v>
      </c>
      <c r="R135">
        <v>194</v>
      </c>
      <c r="S135">
        <f t="shared" si="14"/>
        <v>14288</v>
      </c>
      <c r="T135">
        <v>6</v>
      </c>
      <c r="U135">
        <f t="shared" si="15"/>
        <v>85728</v>
      </c>
      <c r="W135">
        <f t="shared" ca="1" si="16"/>
        <v>89433</v>
      </c>
    </row>
    <row r="136" spans="1:23">
      <c r="A136">
        <v>136</v>
      </c>
      <c r="B136">
        <v>73800</v>
      </c>
      <c r="D136">
        <v>272</v>
      </c>
      <c r="E136">
        <f t="shared" si="13"/>
        <v>68928</v>
      </c>
      <c r="R136">
        <v>194</v>
      </c>
      <c r="S136">
        <f t="shared" si="14"/>
        <v>14288</v>
      </c>
      <c r="T136">
        <v>6</v>
      </c>
      <c r="U136">
        <f t="shared" si="15"/>
        <v>85728</v>
      </c>
      <c r="W136">
        <f t="shared" ca="1" si="16"/>
        <v>87001</v>
      </c>
    </row>
    <row r="137" spans="1:23">
      <c r="A137">
        <v>137</v>
      </c>
      <c r="B137">
        <v>73800</v>
      </c>
      <c r="D137">
        <v>274</v>
      </c>
      <c r="E137">
        <f t="shared" si="13"/>
        <v>68928</v>
      </c>
      <c r="R137">
        <v>194</v>
      </c>
      <c r="S137">
        <f t="shared" si="14"/>
        <v>14288</v>
      </c>
      <c r="T137">
        <v>6</v>
      </c>
      <c r="U137">
        <f t="shared" si="15"/>
        <v>85728</v>
      </c>
      <c r="W137">
        <f t="shared" ca="1" si="16"/>
        <v>100900</v>
      </c>
    </row>
    <row r="138" spans="1:23">
      <c r="A138">
        <v>138</v>
      </c>
      <c r="B138">
        <v>73800</v>
      </c>
      <c r="D138">
        <v>276</v>
      </c>
      <c r="E138">
        <f t="shared" si="13"/>
        <v>68928</v>
      </c>
      <c r="R138">
        <v>194</v>
      </c>
      <c r="S138">
        <f t="shared" si="14"/>
        <v>14288</v>
      </c>
      <c r="T138">
        <v>6</v>
      </c>
      <c r="U138">
        <f t="shared" si="15"/>
        <v>85728</v>
      </c>
      <c r="W138">
        <f t="shared" ca="1" si="16"/>
        <v>85837</v>
      </c>
    </row>
    <row r="139" spans="1:23">
      <c r="A139">
        <v>139</v>
      </c>
      <c r="B139">
        <v>73800</v>
      </c>
      <c r="D139">
        <v>278</v>
      </c>
      <c r="E139">
        <f t="shared" si="13"/>
        <v>68928</v>
      </c>
      <c r="R139">
        <v>194</v>
      </c>
      <c r="S139">
        <f t="shared" si="14"/>
        <v>14288</v>
      </c>
      <c r="T139">
        <v>6</v>
      </c>
      <c r="U139">
        <f t="shared" si="15"/>
        <v>85728</v>
      </c>
      <c r="W139">
        <f t="shared" ca="1" si="16"/>
        <v>90875</v>
      </c>
    </row>
    <row r="140" spans="1:23">
      <c r="A140">
        <v>140</v>
      </c>
      <c r="B140">
        <v>73800</v>
      </c>
      <c r="D140">
        <v>280</v>
      </c>
      <c r="E140">
        <f t="shared" si="13"/>
        <v>68928</v>
      </c>
      <c r="R140">
        <v>194</v>
      </c>
      <c r="S140">
        <f t="shared" si="14"/>
        <v>14288</v>
      </c>
      <c r="T140">
        <v>6</v>
      </c>
      <c r="U140">
        <f t="shared" si="15"/>
        <v>85728</v>
      </c>
      <c r="W140">
        <f t="shared" ca="1" si="16"/>
        <v>88569</v>
      </c>
    </row>
    <row r="141" spans="1:23">
      <c r="A141">
        <v>141</v>
      </c>
      <c r="B141">
        <v>73452</v>
      </c>
      <c r="D141">
        <v>282</v>
      </c>
      <c r="E141">
        <f t="shared" si="13"/>
        <v>68580</v>
      </c>
      <c r="R141">
        <v>194</v>
      </c>
      <c r="S141">
        <f t="shared" si="14"/>
        <v>14288</v>
      </c>
      <c r="T141">
        <v>6</v>
      </c>
      <c r="U141">
        <f t="shared" si="15"/>
        <v>85728</v>
      </c>
      <c r="W141">
        <f t="shared" ca="1" si="16"/>
        <v>99735</v>
      </c>
    </row>
    <row r="142" spans="1:23">
      <c r="A142">
        <v>142</v>
      </c>
      <c r="B142">
        <v>73452</v>
      </c>
      <c r="D142">
        <v>284</v>
      </c>
      <c r="E142">
        <f t="shared" si="13"/>
        <v>68580</v>
      </c>
      <c r="R142">
        <v>193</v>
      </c>
      <c r="S142">
        <f t="shared" si="14"/>
        <v>14222</v>
      </c>
      <c r="T142">
        <v>6</v>
      </c>
      <c r="U142">
        <f t="shared" si="15"/>
        <v>85332</v>
      </c>
      <c r="W142">
        <f t="shared" ca="1" si="16"/>
        <v>86896</v>
      </c>
    </row>
    <row r="143" spans="1:23">
      <c r="A143">
        <v>143</v>
      </c>
      <c r="B143">
        <v>73452</v>
      </c>
      <c r="D143">
        <v>286</v>
      </c>
      <c r="E143">
        <f t="shared" si="13"/>
        <v>68580</v>
      </c>
      <c r="R143">
        <v>193</v>
      </c>
      <c r="S143">
        <f t="shared" si="14"/>
        <v>14222</v>
      </c>
      <c r="T143">
        <v>6</v>
      </c>
      <c r="U143">
        <f t="shared" si="15"/>
        <v>85332</v>
      </c>
      <c r="W143">
        <f t="shared" ca="1" si="16"/>
        <v>90687</v>
      </c>
    </row>
    <row r="144" spans="1:23">
      <c r="A144">
        <v>144</v>
      </c>
      <c r="B144">
        <v>73452</v>
      </c>
      <c r="D144">
        <v>288</v>
      </c>
      <c r="E144">
        <f t="shared" si="13"/>
        <v>68580</v>
      </c>
      <c r="R144">
        <v>193</v>
      </c>
      <c r="S144">
        <f t="shared" si="14"/>
        <v>14222</v>
      </c>
      <c r="T144">
        <v>6</v>
      </c>
      <c r="U144">
        <f t="shared" si="15"/>
        <v>85332</v>
      </c>
      <c r="W144">
        <f t="shared" ca="1" si="16"/>
        <v>99067</v>
      </c>
    </row>
    <row r="145" spans="1:23">
      <c r="A145">
        <v>145</v>
      </c>
      <c r="B145">
        <v>73452</v>
      </c>
      <c r="D145">
        <v>290</v>
      </c>
      <c r="E145">
        <f t="shared" si="13"/>
        <v>68580</v>
      </c>
      <c r="R145">
        <v>193</v>
      </c>
      <c r="S145">
        <f t="shared" si="14"/>
        <v>14222</v>
      </c>
      <c r="T145">
        <v>6</v>
      </c>
      <c r="U145">
        <f t="shared" si="15"/>
        <v>85332</v>
      </c>
      <c r="W145">
        <f t="shared" ca="1" si="16"/>
        <v>87309</v>
      </c>
    </row>
    <row r="146" spans="1:23">
      <c r="A146">
        <v>146</v>
      </c>
      <c r="B146">
        <v>73452</v>
      </c>
      <c r="D146">
        <v>292</v>
      </c>
      <c r="E146">
        <f t="shared" si="13"/>
        <v>68232</v>
      </c>
      <c r="R146">
        <v>193</v>
      </c>
      <c r="S146">
        <f t="shared" si="14"/>
        <v>14222</v>
      </c>
      <c r="T146">
        <v>6</v>
      </c>
      <c r="U146">
        <f t="shared" si="15"/>
        <v>85332</v>
      </c>
      <c r="W146">
        <f t="shared" ca="1" si="16"/>
        <v>89138</v>
      </c>
    </row>
    <row r="147" spans="1:23">
      <c r="A147">
        <v>147</v>
      </c>
      <c r="B147">
        <v>73452</v>
      </c>
      <c r="D147">
        <v>294</v>
      </c>
      <c r="E147">
        <f t="shared" si="13"/>
        <v>68232</v>
      </c>
      <c r="R147">
        <v>193</v>
      </c>
      <c r="S147">
        <f t="shared" si="14"/>
        <v>14222</v>
      </c>
      <c r="T147">
        <v>6</v>
      </c>
      <c r="U147">
        <f t="shared" si="15"/>
        <v>85332</v>
      </c>
      <c r="W147">
        <f t="shared" ca="1" si="16"/>
        <v>102295</v>
      </c>
    </row>
    <row r="148" spans="1:23">
      <c r="A148">
        <v>148</v>
      </c>
      <c r="B148">
        <v>73452</v>
      </c>
      <c r="D148">
        <v>296</v>
      </c>
      <c r="E148">
        <f t="shared" si="13"/>
        <v>68232</v>
      </c>
      <c r="R148">
        <v>193</v>
      </c>
      <c r="S148">
        <f t="shared" si="14"/>
        <v>14222</v>
      </c>
      <c r="T148">
        <v>6</v>
      </c>
      <c r="U148">
        <f t="shared" si="15"/>
        <v>85332</v>
      </c>
      <c r="W148">
        <f t="shared" ca="1" si="16"/>
        <v>86456</v>
      </c>
    </row>
    <row r="149" spans="1:23">
      <c r="A149">
        <v>149</v>
      </c>
      <c r="B149">
        <v>73452</v>
      </c>
      <c r="D149">
        <v>298</v>
      </c>
      <c r="E149">
        <f t="shared" si="13"/>
        <v>68232</v>
      </c>
      <c r="R149">
        <v>193</v>
      </c>
      <c r="S149">
        <f t="shared" si="14"/>
        <v>14222</v>
      </c>
      <c r="T149">
        <v>6</v>
      </c>
      <c r="U149">
        <f t="shared" si="15"/>
        <v>85332</v>
      </c>
      <c r="W149">
        <f t="shared" ca="1" si="16"/>
        <v>93935</v>
      </c>
    </row>
    <row r="150" spans="1:23">
      <c r="A150">
        <v>150</v>
      </c>
      <c r="B150">
        <v>73452</v>
      </c>
      <c r="D150">
        <v>300</v>
      </c>
      <c r="E150">
        <f t="shared" si="13"/>
        <v>68232</v>
      </c>
      <c r="R150">
        <v>193</v>
      </c>
      <c r="S150">
        <f t="shared" si="14"/>
        <v>14222</v>
      </c>
      <c r="T150">
        <v>6</v>
      </c>
      <c r="U150">
        <f t="shared" si="15"/>
        <v>85332</v>
      </c>
      <c r="W150">
        <f t="shared" ca="1" si="16"/>
        <v>88246</v>
      </c>
    </row>
    <row r="151" spans="1:23">
      <c r="A151">
        <v>151</v>
      </c>
      <c r="B151">
        <v>73104</v>
      </c>
      <c r="D151">
        <v>302</v>
      </c>
      <c r="E151">
        <f t="shared" si="13"/>
        <v>67884</v>
      </c>
      <c r="R151">
        <v>193</v>
      </c>
      <c r="S151">
        <f t="shared" si="14"/>
        <v>14222</v>
      </c>
      <c r="T151">
        <v>6</v>
      </c>
      <c r="U151">
        <f t="shared" si="15"/>
        <v>85332</v>
      </c>
      <c r="W151">
        <f t="shared" ca="1" si="16"/>
        <v>100126</v>
      </c>
    </row>
    <row r="152" spans="1:23">
      <c r="A152">
        <v>152</v>
      </c>
      <c r="B152">
        <v>73104</v>
      </c>
      <c r="D152">
        <v>304</v>
      </c>
      <c r="E152">
        <f t="shared" si="13"/>
        <v>67884</v>
      </c>
      <c r="R152">
        <v>193</v>
      </c>
      <c r="S152">
        <f t="shared" si="14"/>
        <v>14222</v>
      </c>
      <c r="T152">
        <v>6</v>
      </c>
      <c r="U152">
        <f t="shared" si="15"/>
        <v>85332</v>
      </c>
      <c r="W152">
        <f t="shared" ca="1" si="16"/>
        <v>100746</v>
      </c>
    </row>
    <row r="153" spans="1:23">
      <c r="A153">
        <v>153</v>
      </c>
      <c r="B153">
        <v>73104</v>
      </c>
      <c r="D153">
        <v>306</v>
      </c>
      <c r="E153">
        <f t="shared" si="13"/>
        <v>67884</v>
      </c>
      <c r="R153">
        <v>193</v>
      </c>
      <c r="S153">
        <f t="shared" si="14"/>
        <v>14222</v>
      </c>
      <c r="T153">
        <v>6</v>
      </c>
      <c r="U153">
        <f t="shared" si="15"/>
        <v>85332</v>
      </c>
      <c r="W153">
        <f t="shared" ca="1" si="16"/>
        <v>88883</v>
      </c>
    </row>
    <row r="154" spans="1:23">
      <c r="A154">
        <v>154</v>
      </c>
      <c r="B154">
        <v>73104</v>
      </c>
      <c r="D154">
        <v>308</v>
      </c>
      <c r="E154">
        <f t="shared" si="13"/>
        <v>67884</v>
      </c>
      <c r="R154">
        <v>193</v>
      </c>
      <c r="S154">
        <f t="shared" si="14"/>
        <v>14222</v>
      </c>
      <c r="T154">
        <v>6</v>
      </c>
      <c r="U154">
        <f t="shared" si="15"/>
        <v>85332</v>
      </c>
      <c r="W154">
        <f t="shared" ca="1" si="16"/>
        <v>90589</v>
      </c>
    </row>
    <row r="155" spans="1:23">
      <c r="A155">
        <v>155</v>
      </c>
      <c r="B155">
        <v>73104</v>
      </c>
      <c r="D155">
        <v>310</v>
      </c>
      <c r="E155">
        <f t="shared" si="13"/>
        <v>67884</v>
      </c>
      <c r="R155">
        <v>193</v>
      </c>
      <c r="S155">
        <f t="shared" si="14"/>
        <v>14222</v>
      </c>
      <c r="T155">
        <v>6</v>
      </c>
      <c r="U155">
        <f t="shared" si="15"/>
        <v>85332</v>
      </c>
      <c r="W155">
        <f t="shared" ca="1" si="16"/>
        <v>96217</v>
      </c>
    </row>
    <row r="156" spans="1:23">
      <c r="A156">
        <v>156</v>
      </c>
      <c r="B156">
        <v>73104</v>
      </c>
      <c r="D156">
        <v>312</v>
      </c>
      <c r="E156">
        <f t="shared" si="13"/>
        <v>67536</v>
      </c>
      <c r="R156">
        <v>193</v>
      </c>
      <c r="S156">
        <f t="shared" si="14"/>
        <v>14222</v>
      </c>
      <c r="T156">
        <v>6</v>
      </c>
      <c r="U156">
        <f t="shared" si="15"/>
        <v>85332</v>
      </c>
      <c r="W156">
        <f t="shared" ca="1" si="16"/>
        <v>96924</v>
      </c>
    </row>
    <row r="157" spans="1:23">
      <c r="A157">
        <v>157</v>
      </c>
      <c r="B157">
        <v>73104</v>
      </c>
      <c r="D157">
        <v>314</v>
      </c>
      <c r="E157">
        <f t="shared" si="13"/>
        <v>67536</v>
      </c>
      <c r="R157">
        <v>193</v>
      </c>
      <c r="S157">
        <f t="shared" si="14"/>
        <v>14222</v>
      </c>
      <c r="T157">
        <v>6</v>
      </c>
      <c r="U157">
        <f t="shared" si="15"/>
        <v>85332</v>
      </c>
      <c r="W157">
        <f t="shared" ca="1" si="16"/>
        <v>99783</v>
      </c>
    </row>
    <row r="158" spans="1:23">
      <c r="A158">
        <v>158</v>
      </c>
      <c r="B158">
        <v>73104</v>
      </c>
      <c r="D158">
        <v>316</v>
      </c>
      <c r="E158">
        <f t="shared" si="13"/>
        <v>67536</v>
      </c>
      <c r="R158">
        <v>193</v>
      </c>
      <c r="S158">
        <f t="shared" si="14"/>
        <v>14222</v>
      </c>
      <c r="T158">
        <v>6</v>
      </c>
      <c r="U158">
        <f t="shared" si="15"/>
        <v>85332</v>
      </c>
      <c r="W158">
        <f t="shared" ca="1" si="16"/>
        <v>99841</v>
      </c>
    </row>
    <row r="159" spans="1:23">
      <c r="A159">
        <v>159</v>
      </c>
      <c r="B159">
        <v>73104</v>
      </c>
      <c r="D159">
        <v>318</v>
      </c>
      <c r="E159">
        <f t="shared" si="13"/>
        <v>67536</v>
      </c>
      <c r="R159">
        <v>193</v>
      </c>
      <c r="S159">
        <f t="shared" si="14"/>
        <v>14222</v>
      </c>
      <c r="T159">
        <v>6</v>
      </c>
      <c r="U159">
        <f t="shared" si="15"/>
        <v>85332</v>
      </c>
      <c r="W159">
        <f t="shared" ca="1" si="16"/>
        <v>90949</v>
      </c>
    </row>
    <row r="160" spans="1:23">
      <c r="A160">
        <v>160</v>
      </c>
      <c r="B160">
        <v>73104</v>
      </c>
      <c r="D160">
        <v>320</v>
      </c>
      <c r="E160">
        <f t="shared" si="13"/>
        <v>67536</v>
      </c>
      <c r="R160">
        <v>193</v>
      </c>
      <c r="S160">
        <f t="shared" si="14"/>
        <v>14222</v>
      </c>
      <c r="T160">
        <v>6</v>
      </c>
      <c r="U160">
        <f t="shared" si="15"/>
        <v>85332</v>
      </c>
      <c r="W160">
        <f t="shared" ca="1" si="16"/>
        <v>89552</v>
      </c>
    </row>
    <row r="161" spans="1:23">
      <c r="A161">
        <v>161</v>
      </c>
      <c r="B161">
        <v>72756</v>
      </c>
      <c r="D161">
        <v>322</v>
      </c>
      <c r="E161">
        <f t="shared" si="13"/>
        <v>67188</v>
      </c>
      <c r="R161">
        <v>193</v>
      </c>
      <c r="S161">
        <f t="shared" si="14"/>
        <v>14222</v>
      </c>
      <c r="T161">
        <v>6</v>
      </c>
      <c r="U161">
        <f t="shared" si="15"/>
        <v>85332</v>
      </c>
      <c r="W161">
        <f t="shared" ca="1" si="16"/>
        <v>95621</v>
      </c>
    </row>
    <row r="162" spans="1:23">
      <c r="A162">
        <v>162</v>
      </c>
      <c r="B162">
        <v>72756</v>
      </c>
      <c r="D162">
        <v>324</v>
      </c>
      <c r="E162">
        <f t="shared" si="13"/>
        <v>67188</v>
      </c>
      <c r="R162">
        <v>192</v>
      </c>
      <c r="S162">
        <f t="shared" si="14"/>
        <v>14156</v>
      </c>
      <c r="T162">
        <v>6</v>
      </c>
      <c r="U162">
        <f t="shared" si="15"/>
        <v>84936</v>
      </c>
      <c r="W162">
        <f t="shared" ca="1" si="16"/>
        <v>87175</v>
      </c>
    </row>
    <row r="163" spans="1:23">
      <c r="A163">
        <v>163</v>
      </c>
      <c r="B163">
        <v>72756</v>
      </c>
      <c r="D163">
        <v>326</v>
      </c>
      <c r="E163">
        <f t="shared" si="13"/>
        <v>67188</v>
      </c>
      <c r="R163">
        <v>192</v>
      </c>
      <c r="S163">
        <f t="shared" si="14"/>
        <v>14156</v>
      </c>
      <c r="T163">
        <v>6</v>
      </c>
      <c r="U163">
        <f t="shared" si="15"/>
        <v>84936</v>
      </c>
      <c r="W163">
        <f t="shared" ca="1" si="16"/>
        <v>90883</v>
      </c>
    </row>
    <row r="164" spans="1:23">
      <c r="A164">
        <v>164</v>
      </c>
      <c r="B164">
        <v>72756</v>
      </c>
      <c r="D164">
        <v>328</v>
      </c>
      <c r="E164">
        <f t="shared" si="13"/>
        <v>67188</v>
      </c>
      <c r="R164">
        <v>192</v>
      </c>
      <c r="S164">
        <f t="shared" si="14"/>
        <v>14156</v>
      </c>
      <c r="T164">
        <v>6</v>
      </c>
      <c r="U164">
        <f t="shared" si="15"/>
        <v>84936</v>
      </c>
      <c r="W164">
        <f t="shared" ca="1" si="16"/>
        <v>87476</v>
      </c>
    </row>
    <row r="165" spans="1:23">
      <c r="A165">
        <v>165</v>
      </c>
      <c r="B165">
        <v>72756</v>
      </c>
      <c r="D165">
        <v>330</v>
      </c>
      <c r="E165">
        <f t="shared" si="13"/>
        <v>67188</v>
      </c>
      <c r="R165">
        <v>192</v>
      </c>
      <c r="S165">
        <f t="shared" si="14"/>
        <v>14156</v>
      </c>
      <c r="T165">
        <v>6</v>
      </c>
      <c r="U165">
        <f t="shared" si="15"/>
        <v>84936</v>
      </c>
      <c r="W165">
        <f t="shared" ca="1" si="16"/>
        <v>90040</v>
      </c>
    </row>
    <row r="166" spans="1:23">
      <c r="A166">
        <v>166</v>
      </c>
      <c r="B166">
        <v>72756</v>
      </c>
      <c r="D166">
        <v>332</v>
      </c>
      <c r="E166">
        <f t="shared" si="13"/>
        <v>66840</v>
      </c>
      <c r="R166">
        <v>192</v>
      </c>
      <c r="S166">
        <f t="shared" si="14"/>
        <v>14156</v>
      </c>
      <c r="T166">
        <v>6</v>
      </c>
      <c r="U166">
        <f t="shared" si="15"/>
        <v>84936</v>
      </c>
      <c r="W166">
        <f t="shared" ca="1" si="16"/>
        <v>88409</v>
      </c>
    </row>
    <row r="167" spans="1:23">
      <c r="A167">
        <v>167</v>
      </c>
      <c r="B167">
        <v>72756</v>
      </c>
      <c r="D167">
        <v>334</v>
      </c>
      <c r="E167">
        <f t="shared" si="13"/>
        <v>66840</v>
      </c>
      <c r="R167">
        <v>192</v>
      </c>
      <c r="S167">
        <f t="shared" si="14"/>
        <v>14156</v>
      </c>
      <c r="T167">
        <v>6</v>
      </c>
      <c r="U167">
        <f t="shared" si="15"/>
        <v>84936</v>
      </c>
      <c r="W167">
        <f t="shared" ca="1" si="16"/>
        <v>97031</v>
      </c>
    </row>
    <row r="168" spans="1:23">
      <c r="A168">
        <v>168</v>
      </c>
      <c r="B168">
        <v>72756</v>
      </c>
      <c r="D168">
        <v>336</v>
      </c>
      <c r="E168">
        <f t="shared" si="13"/>
        <v>66840</v>
      </c>
      <c r="R168">
        <v>192</v>
      </c>
      <c r="S168">
        <f t="shared" si="14"/>
        <v>14156</v>
      </c>
      <c r="T168">
        <v>6</v>
      </c>
      <c r="U168">
        <f t="shared" si="15"/>
        <v>84936</v>
      </c>
      <c r="W168">
        <f t="shared" ca="1" si="16"/>
        <v>87832</v>
      </c>
    </row>
    <row r="169" spans="1:23">
      <c r="A169">
        <v>169</v>
      </c>
      <c r="B169">
        <v>72756</v>
      </c>
      <c r="D169">
        <v>338</v>
      </c>
      <c r="E169">
        <f t="shared" si="13"/>
        <v>66840</v>
      </c>
      <c r="R169">
        <v>192</v>
      </c>
      <c r="S169">
        <f t="shared" si="14"/>
        <v>14156</v>
      </c>
      <c r="T169">
        <v>6</v>
      </c>
      <c r="U169">
        <f t="shared" si="15"/>
        <v>84936</v>
      </c>
      <c r="W169">
        <f t="shared" ca="1" si="16"/>
        <v>90214</v>
      </c>
    </row>
    <row r="170" spans="1:23">
      <c r="A170">
        <v>170</v>
      </c>
      <c r="B170">
        <v>72756</v>
      </c>
      <c r="D170">
        <v>340</v>
      </c>
      <c r="E170">
        <f t="shared" si="13"/>
        <v>66840</v>
      </c>
      <c r="R170">
        <v>192</v>
      </c>
      <c r="S170">
        <f t="shared" si="14"/>
        <v>14156</v>
      </c>
      <c r="T170">
        <v>6</v>
      </c>
      <c r="U170">
        <f t="shared" si="15"/>
        <v>84936</v>
      </c>
      <c r="W170">
        <f t="shared" ca="1" si="16"/>
        <v>88076</v>
      </c>
    </row>
    <row r="171" spans="1:23">
      <c r="A171">
        <v>171</v>
      </c>
      <c r="B171">
        <v>72408</v>
      </c>
      <c r="D171">
        <v>342</v>
      </c>
      <c r="E171">
        <f t="shared" si="13"/>
        <v>66492</v>
      </c>
      <c r="R171">
        <v>192</v>
      </c>
      <c r="S171">
        <f t="shared" si="14"/>
        <v>14156</v>
      </c>
      <c r="T171">
        <v>6</v>
      </c>
      <c r="U171">
        <f t="shared" si="15"/>
        <v>84936</v>
      </c>
      <c r="W171">
        <f t="shared" ca="1" si="16"/>
        <v>100535</v>
      </c>
    </row>
    <row r="172" spans="1:23">
      <c r="A172">
        <v>172</v>
      </c>
      <c r="B172">
        <v>72408</v>
      </c>
      <c r="D172">
        <v>344</v>
      </c>
      <c r="E172">
        <f t="shared" si="13"/>
        <v>66492</v>
      </c>
      <c r="R172">
        <v>192</v>
      </c>
      <c r="S172">
        <f t="shared" si="14"/>
        <v>14156</v>
      </c>
      <c r="T172">
        <v>6</v>
      </c>
      <c r="U172">
        <f t="shared" si="15"/>
        <v>84936</v>
      </c>
      <c r="W172">
        <f t="shared" ca="1" si="16"/>
        <v>94983</v>
      </c>
    </row>
    <row r="173" spans="1:23">
      <c r="A173">
        <v>173</v>
      </c>
      <c r="B173">
        <v>72408</v>
      </c>
      <c r="D173">
        <v>346</v>
      </c>
      <c r="E173">
        <f t="shared" si="13"/>
        <v>66492</v>
      </c>
      <c r="R173">
        <v>192</v>
      </c>
      <c r="S173">
        <f t="shared" si="14"/>
        <v>14156</v>
      </c>
      <c r="T173">
        <v>6</v>
      </c>
      <c r="U173">
        <f t="shared" si="15"/>
        <v>84936</v>
      </c>
      <c r="W173">
        <f t="shared" ca="1" si="16"/>
        <v>98699</v>
      </c>
    </row>
    <row r="174" spans="1:23">
      <c r="A174">
        <v>174</v>
      </c>
      <c r="B174">
        <v>72408</v>
      </c>
      <c r="D174">
        <v>348</v>
      </c>
      <c r="E174">
        <f t="shared" si="13"/>
        <v>66492</v>
      </c>
      <c r="R174">
        <v>192</v>
      </c>
      <c r="S174">
        <f t="shared" si="14"/>
        <v>14156</v>
      </c>
      <c r="T174">
        <v>6</v>
      </c>
      <c r="U174">
        <f t="shared" si="15"/>
        <v>84936</v>
      </c>
      <c r="W174">
        <f t="shared" ca="1" si="16"/>
        <v>86964</v>
      </c>
    </row>
    <row r="175" spans="1:23">
      <c r="A175">
        <v>175</v>
      </c>
      <c r="B175">
        <v>72408</v>
      </c>
      <c r="D175">
        <v>350</v>
      </c>
      <c r="E175">
        <f t="shared" si="13"/>
        <v>66492</v>
      </c>
      <c r="R175">
        <v>192</v>
      </c>
      <c r="S175">
        <f t="shared" si="14"/>
        <v>14156</v>
      </c>
      <c r="T175">
        <v>6</v>
      </c>
      <c r="U175">
        <f t="shared" si="15"/>
        <v>84936</v>
      </c>
      <c r="W175">
        <f t="shared" ca="1" si="16"/>
        <v>86512</v>
      </c>
    </row>
    <row r="176" spans="1:23">
      <c r="A176">
        <v>176</v>
      </c>
      <c r="B176">
        <v>72408</v>
      </c>
      <c r="D176">
        <v>352</v>
      </c>
      <c r="E176">
        <f t="shared" si="13"/>
        <v>66144</v>
      </c>
      <c r="R176">
        <v>192</v>
      </c>
      <c r="S176">
        <f t="shared" si="14"/>
        <v>14156</v>
      </c>
      <c r="T176">
        <v>6</v>
      </c>
      <c r="U176">
        <f t="shared" si="15"/>
        <v>84936</v>
      </c>
      <c r="W176">
        <f t="shared" ca="1" si="16"/>
        <v>88051</v>
      </c>
    </row>
    <row r="177" spans="1:23">
      <c r="A177">
        <v>177</v>
      </c>
      <c r="B177">
        <v>72408</v>
      </c>
      <c r="D177">
        <v>354</v>
      </c>
      <c r="E177">
        <f t="shared" si="13"/>
        <v>66144</v>
      </c>
      <c r="R177">
        <v>192</v>
      </c>
      <c r="S177">
        <f t="shared" si="14"/>
        <v>14156</v>
      </c>
      <c r="T177">
        <v>6</v>
      </c>
      <c r="U177">
        <f t="shared" si="15"/>
        <v>84936</v>
      </c>
      <c r="W177">
        <f t="shared" ca="1" si="16"/>
        <v>96444</v>
      </c>
    </row>
    <row r="178" spans="1:23">
      <c r="A178">
        <v>178</v>
      </c>
      <c r="B178">
        <v>72408</v>
      </c>
      <c r="D178">
        <v>356</v>
      </c>
      <c r="E178">
        <f t="shared" si="13"/>
        <v>66144</v>
      </c>
      <c r="R178">
        <v>192</v>
      </c>
      <c r="S178">
        <f t="shared" si="14"/>
        <v>14156</v>
      </c>
      <c r="T178">
        <v>6</v>
      </c>
      <c r="U178">
        <f t="shared" si="15"/>
        <v>84936</v>
      </c>
      <c r="W178">
        <f t="shared" ca="1" si="16"/>
        <v>86176</v>
      </c>
    </row>
    <row r="179" spans="1:23">
      <c r="A179">
        <v>179</v>
      </c>
      <c r="B179">
        <v>72408</v>
      </c>
      <c r="D179">
        <v>358</v>
      </c>
      <c r="E179">
        <f t="shared" si="13"/>
        <v>66144</v>
      </c>
      <c r="R179">
        <v>192</v>
      </c>
      <c r="S179">
        <f t="shared" si="14"/>
        <v>14156</v>
      </c>
      <c r="T179">
        <v>6</v>
      </c>
      <c r="U179">
        <f t="shared" si="15"/>
        <v>84936</v>
      </c>
      <c r="W179">
        <f t="shared" ca="1" si="16"/>
        <v>97898</v>
      </c>
    </row>
    <row r="180" spans="1:23">
      <c r="A180">
        <v>180</v>
      </c>
      <c r="B180">
        <v>72408</v>
      </c>
      <c r="D180">
        <v>360</v>
      </c>
      <c r="E180">
        <f t="shared" si="13"/>
        <v>66144</v>
      </c>
      <c r="R180">
        <v>192</v>
      </c>
      <c r="S180">
        <f t="shared" si="14"/>
        <v>14156</v>
      </c>
      <c r="T180">
        <v>6</v>
      </c>
      <c r="U180">
        <f t="shared" si="15"/>
        <v>84936</v>
      </c>
      <c r="W180">
        <f t="shared" ca="1" si="16"/>
        <v>99943</v>
      </c>
    </row>
    <row r="181" spans="1:23">
      <c r="A181">
        <v>181</v>
      </c>
      <c r="B181">
        <v>72060</v>
      </c>
      <c r="D181">
        <v>362</v>
      </c>
      <c r="E181">
        <f t="shared" si="13"/>
        <v>65796</v>
      </c>
      <c r="R181">
        <v>192</v>
      </c>
      <c r="S181">
        <f t="shared" si="14"/>
        <v>14156</v>
      </c>
      <c r="T181">
        <v>6</v>
      </c>
      <c r="U181">
        <f t="shared" si="15"/>
        <v>84936</v>
      </c>
      <c r="W181">
        <f t="shared" ca="1" si="16"/>
        <v>97037</v>
      </c>
    </row>
    <row r="182" spans="1:23">
      <c r="A182">
        <v>182</v>
      </c>
      <c r="B182">
        <v>72060</v>
      </c>
      <c r="D182">
        <v>364</v>
      </c>
      <c r="E182">
        <f t="shared" si="13"/>
        <v>65796</v>
      </c>
      <c r="R182">
        <v>191</v>
      </c>
      <c r="S182">
        <f t="shared" si="14"/>
        <v>14090</v>
      </c>
      <c r="T182">
        <v>6</v>
      </c>
      <c r="U182">
        <f t="shared" si="15"/>
        <v>84540</v>
      </c>
      <c r="W182">
        <f t="shared" ca="1" si="16"/>
        <v>100529</v>
      </c>
    </row>
    <row r="183" spans="1:23">
      <c r="A183">
        <v>183</v>
      </c>
      <c r="B183">
        <v>72060</v>
      </c>
      <c r="D183">
        <v>366</v>
      </c>
      <c r="E183">
        <f t="shared" si="13"/>
        <v>65796</v>
      </c>
      <c r="R183">
        <v>191</v>
      </c>
      <c r="S183">
        <f t="shared" si="14"/>
        <v>14090</v>
      </c>
      <c r="T183">
        <v>6</v>
      </c>
      <c r="U183">
        <f t="shared" si="15"/>
        <v>84540</v>
      </c>
      <c r="W183">
        <f t="shared" ca="1" si="16"/>
        <v>99804</v>
      </c>
    </row>
    <row r="184" spans="1:23">
      <c r="A184">
        <v>184</v>
      </c>
      <c r="B184">
        <v>72060</v>
      </c>
      <c r="D184">
        <v>368</v>
      </c>
      <c r="E184">
        <f t="shared" si="13"/>
        <v>65796</v>
      </c>
      <c r="R184">
        <v>191</v>
      </c>
      <c r="S184">
        <f t="shared" si="14"/>
        <v>14090</v>
      </c>
      <c r="T184">
        <v>6</v>
      </c>
      <c r="U184">
        <f t="shared" si="15"/>
        <v>84540</v>
      </c>
      <c r="W184">
        <f t="shared" ca="1" si="16"/>
        <v>93204</v>
      </c>
    </row>
    <row r="185" spans="1:23">
      <c r="A185">
        <v>185</v>
      </c>
      <c r="B185">
        <v>72060</v>
      </c>
      <c r="D185">
        <v>370</v>
      </c>
      <c r="E185">
        <f t="shared" si="13"/>
        <v>65796</v>
      </c>
      <c r="R185">
        <v>191</v>
      </c>
      <c r="S185">
        <f t="shared" si="14"/>
        <v>14090</v>
      </c>
      <c r="T185">
        <v>6</v>
      </c>
      <c r="U185">
        <f t="shared" si="15"/>
        <v>84540</v>
      </c>
      <c r="W185">
        <f t="shared" ca="1" si="16"/>
        <v>97885</v>
      </c>
    </row>
    <row r="186" spans="1:23">
      <c r="A186">
        <v>186</v>
      </c>
      <c r="B186">
        <v>72060</v>
      </c>
      <c r="D186">
        <v>372</v>
      </c>
      <c r="E186">
        <f t="shared" si="13"/>
        <v>65448</v>
      </c>
      <c r="R186">
        <v>191</v>
      </c>
      <c r="S186">
        <f t="shared" si="14"/>
        <v>14090</v>
      </c>
      <c r="T186">
        <v>6</v>
      </c>
      <c r="U186">
        <f t="shared" si="15"/>
        <v>84540</v>
      </c>
      <c r="W186">
        <f t="shared" ca="1" si="16"/>
        <v>88305</v>
      </c>
    </row>
    <row r="187" spans="1:23">
      <c r="A187">
        <v>187</v>
      </c>
      <c r="B187">
        <v>72060</v>
      </c>
      <c r="D187">
        <v>374</v>
      </c>
      <c r="E187">
        <f t="shared" si="13"/>
        <v>65448</v>
      </c>
      <c r="R187">
        <v>191</v>
      </c>
      <c r="S187">
        <f t="shared" si="14"/>
        <v>14090</v>
      </c>
      <c r="T187">
        <v>6</v>
      </c>
      <c r="U187">
        <f t="shared" si="15"/>
        <v>84540</v>
      </c>
      <c r="W187">
        <f t="shared" ca="1" si="16"/>
        <v>96005</v>
      </c>
    </row>
    <row r="188" spans="1:23">
      <c r="A188">
        <v>188</v>
      </c>
      <c r="B188">
        <v>72060</v>
      </c>
      <c r="D188">
        <v>376</v>
      </c>
      <c r="E188">
        <f t="shared" si="13"/>
        <v>65448</v>
      </c>
      <c r="R188">
        <v>191</v>
      </c>
      <c r="S188">
        <f t="shared" si="14"/>
        <v>14090</v>
      </c>
      <c r="T188">
        <v>6</v>
      </c>
      <c r="U188">
        <f t="shared" si="15"/>
        <v>84540</v>
      </c>
      <c r="W188">
        <f t="shared" ca="1" si="16"/>
        <v>90730</v>
      </c>
    </row>
    <row r="189" spans="1:23">
      <c r="A189">
        <v>189</v>
      </c>
      <c r="B189">
        <v>72060</v>
      </c>
      <c r="D189">
        <v>378</v>
      </c>
      <c r="E189">
        <f t="shared" si="13"/>
        <v>65448</v>
      </c>
      <c r="R189">
        <v>191</v>
      </c>
      <c r="S189">
        <f t="shared" si="14"/>
        <v>14090</v>
      </c>
      <c r="T189">
        <v>6</v>
      </c>
      <c r="U189">
        <f t="shared" si="15"/>
        <v>84540</v>
      </c>
      <c r="W189">
        <f t="shared" ca="1" si="16"/>
        <v>85982</v>
      </c>
    </row>
    <row r="190" spans="1:23">
      <c r="A190">
        <v>190</v>
      </c>
      <c r="B190">
        <v>72060</v>
      </c>
      <c r="D190">
        <v>380</v>
      </c>
      <c r="E190">
        <f t="shared" si="13"/>
        <v>65448</v>
      </c>
      <c r="R190">
        <v>191</v>
      </c>
      <c r="S190">
        <f t="shared" si="14"/>
        <v>14090</v>
      </c>
      <c r="T190">
        <v>6</v>
      </c>
      <c r="U190">
        <f t="shared" si="15"/>
        <v>84540</v>
      </c>
      <c r="W190">
        <f t="shared" ca="1" si="16"/>
        <v>94497</v>
      </c>
    </row>
    <row r="191" spans="1:23">
      <c r="A191">
        <v>191</v>
      </c>
      <c r="B191">
        <v>71712</v>
      </c>
      <c r="D191">
        <v>382</v>
      </c>
      <c r="E191">
        <f t="shared" si="13"/>
        <v>65100</v>
      </c>
      <c r="R191">
        <v>191</v>
      </c>
      <c r="S191">
        <f t="shared" si="14"/>
        <v>14090</v>
      </c>
      <c r="T191">
        <v>6</v>
      </c>
      <c r="U191">
        <f t="shared" si="15"/>
        <v>84540</v>
      </c>
      <c r="W191">
        <f t="shared" ca="1" si="16"/>
        <v>101071</v>
      </c>
    </row>
    <row r="192" spans="1:23">
      <c r="A192">
        <v>192</v>
      </c>
      <c r="B192">
        <v>71712</v>
      </c>
      <c r="D192">
        <v>384</v>
      </c>
      <c r="E192">
        <f t="shared" si="13"/>
        <v>65100</v>
      </c>
      <c r="R192">
        <v>191</v>
      </c>
      <c r="S192">
        <f t="shared" si="14"/>
        <v>14090</v>
      </c>
      <c r="T192">
        <v>6</v>
      </c>
      <c r="U192">
        <f t="shared" si="15"/>
        <v>84540</v>
      </c>
      <c r="W192">
        <f t="shared" ca="1" si="16"/>
        <v>96018</v>
      </c>
    </row>
    <row r="193" spans="1:23">
      <c r="A193">
        <v>193</v>
      </c>
      <c r="B193">
        <v>71712</v>
      </c>
      <c r="D193">
        <v>386</v>
      </c>
      <c r="E193">
        <f t="shared" si="13"/>
        <v>65100</v>
      </c>
      <c r="R193">
        <v>191</v>
      </c>
      <c r="S193">
        <f t="shared" si="14"/>
        <v>14090</v>
      </c>
      <c r="T193">
        <v>6</v>
      </c>
      <c r="U193">
        <f t="shared" si="15"/>
        <v>84540</v>
      </c>
      <c r="W193">
        <f t="shared" ca="1" si="16"/>
        <v>97319</v>
      </c>
    </row>
    <row r="194" spans="1:23">
      <c r="A194">
        <v>194</v>
      </c>
      <c r="B194">
        <v>71712</v>
      </c>
      <c r="D194">
        <v>388</v>
      </c>
      <c r="E194">
        <f t="shared" ref="E194:E257" si="17">VLOOKUP(D194,$A$1:$B$10000,2,0)</f>
        <v>65100</v>
      </c>
      <c r="R194">
        <v>191</v>
      </c>
      <c r="S194">
        <f t="shared" si="14"/>
        <v>14090</v>
      </c>
      <c r="T194">
        <v>6</v>
      </c>
      <c r="U194">
        <f t="shared" si="15"/>
        <v>84540</v>
      </c>
      <c r="W194">
        <f t="shared" ca="1" si="16"/>
        <v>100489</v>
      </c>
    </row>
    <row r="195" spans="1:23">
      <c r="A195">
        <v>195</v>
      </c>
      <c r="B195">
        <v>71712</v>
      </c>
      <c r="D195">
        <v>390</v>
      </c>
      <c r="E195">
        <f t="shared" si="17"/>
        <v>65100</v>
      </c>
      <c r="R195">
        <v>191</v>
      </c>
      <c r="S195">
        <f t="shared" ref="S195:S258" si="18">$Q$7+(R195-1)*$Q$8</f>
        <v>14090</v>
      </c>
      <c r="T195">
        <v>6</v>
      </c>
      <c r="U195">
        <f t="shared" ref="U195:U258" si="19">T195*S195</f>
        <v>84540</v>
      </c>
      <c r="W195">
        <f t="shared" ref="W195:W258" ca="1" si="20">INT(U195*(1+RANDBETWEEN(0,20000)/100000))</f>
        <v>97116</v>
      </c>
    </row>
    <row r="196" spans="1:23">
      <c r="A196">
        <v>196</v>
      </c>
      <c r="B196">
        <v>71712</v>
      </c>
      <c r="D196">
        <v>392</v>
      </c>
      <c r="E196">
        <f t="shared" si="17"/>
        <v>64752</v>
      </c>
      <c r="R196">
        <v>191</v>
      </c>
      <c r="S196">
        <f t="shared" si="18"/>
        <v>14090</v>
      </c>
      <c r="T196">
        <v>6</v>
      </c>
      <c r="U196">
        <f t="shared" si="19"/>
        <v>84540</v>
      </c>
      <c r="W196">
        <f t="shared" ca="1" si="20"/>
        <v>100601</v>
      </c>
    </row>
    <row r="197" spans="1:23">
      <c r="A197">
        <v>197</v>
      </c>
      <c r="B197">
        <v>71712</v>
      </c>
      <c r="D197">
        <v>394</v>
      </c>
      <c r="E197">
        <f t="shared" si="17"/>
        <v>64752</v>
      </c>
      <c r="R197">
        <v>191</v>
      </c>
      <c r="S197">
        <f t="shared" si="18"/>
        <v>14090</v>
      </c>
      <c r="T197">
        <v>6</v>
      </c>
      <c r="U197">
        <f t="shared" si="19"/>
        <v>84540</v>
      </c>
      <c r="W197">
        <f t="shared" ca="1" si="20"/>
        <v>85727</v>
      </c>
    </row>
    <row r="198" spans="1:23">
      <c r="A198">
        <v>198</v>
      </c>
      <c r="B198">
        <v>71712</v>
      </c>
      <c r="D198">
        <v>396</v>
      </c>
      <c r="E198">
        <f t="shared" si="17"/>
        <v>64752</v>
      </c>
      <c r="R198">
        <v>191</v>
      </c>
      <c r="S198">
        <f t="shared" si="18"/>
        <v>14090</v>
      </c>
      <c r="T198">
        <v>6</v>
      </c>
      <c r="U198">
        <f t="shared" si="19"/>
        <v>84540</v>
      </c>
      <c r="W198">
        <f t="shared" ca="1" si="20"/>
        <v>94637</v>
      </c>
    </row>
    <row r="199" spans="1:23">
      <c r="A199">
        <v>199</v>
      </c>
      <c r="B199">
        <v>71712</v>
      </c>
      <c r="D199">
        <v>398</v>
      </c>
      <c r="E199">
        <f t="shared" si="17"/>
        <v>64752</v>
      </c>
      <c r="R199">
        <v>191</v>
      </c>
      <c r="S199">
        <f t="shared" si="18"/>
        <v>14090</v>
      </c>
      <c r="T199">
        <v>6</v>
      </c>
      <c r="U199">
        <f t="shared" si="19"/>
        <v>84540</v>
      </c>
      <c r="W199">
        <f t="shared" ca="1" si="20"/>
        <v>85692</v>
      </c>
    </row>
    <row r="200" spans="1:23">
      <c r="A200">
        <v>200</v>
      </c>
      <c r="B200">
        <v>71712</v>
      </c>
      <c r="D200">
        <v>400</v>
      </c>
      <c r="E200">
        <f t="shared" si="17"/>
        <v>64752</v>
      </c>
      <c r="R200">
        <v>191</v>
      </c>
      <c r="S200">
        <f t="shared" si="18"/>
        <v>14090</v>
      </c>
      <c r="T200">
        <v>6</v>
      </c>
      <c r="U200">
        <f t="shared" si="19"/>
        <v>84540</v>
      </c>
      <c r="W200">
        <f t="shared" ca="1" si="20"/>
        <v>90538</v>
      </c>
    </row>
    <row r="201" spans="1:23">
      <c r="A201">
        <v>201</v>
      </c>
      <c r="B201">
        <v>71364</v>
      </c>
      <c r="D201">
        <v>402</v>
      </c>
      <c r="E201">
        <f t="shared" si="17"/>
        <v>64404</v>
      </c>
      <c r="R201">
        <v>191</v>
      </c>
      <c r="S201">
        <f t="shared" si="18"/>
        <v>14090</v>
      </c>
      <c r="T201">
        <v>6</v>
      </c>
      <c r="U201">
        <f t="shared" si="19"/>
        <v>84540</v>
      </c>
      <c r="W201">
        <f t="shared" ca="1" si="20"/>
        <v>91630</v>
      </c>
    </row>
    <row r="202" spans="1:23">
      <c r="A202">
        <v>202</v>
      </c>
      <c r="B202">
        <v>71364</v>
      </c>
      <c r="D202">
        <v>404</v>
      </c>
      <c r="E202">
        <f t="shared" si="17"/>
        <v>64404</v>
      </c>
      <c r="R202">
        <v>190</v>
      </c>
      <c r="S202">
        <f t="shared" si="18"/>
        <v>14024</v>
      </c>
      <c r="T202">
        <v>6</v>
      </c>
      <c r="U202">
        <f t="shared" si="19"/>
        <v>84144</v>
      </c>
      <c r="W202">
        <f t="shared" ca="1" si="20"/>
        <v>87358</v>
      </c>
    </row>
    <row r="203" spans="1:23">
      <c r="A203">
        <v>203</v>
      </c>
      <c r="B203">
        <v>71364</v>
      </c>
      <c r="D203">
        <v>406</v>
      </c>
      <c r="E203">
        <f t="shared" si="17"/>
        <v>64404</v>
      </c>
      <c r="R203">
        <v>190</v>
      </c>
      <c r="S203">
        <f t="shared" si="18"/>
        <v>14024</v>
      </c>
      <c r="T203">
        <v>6</v>
      </c>
      <c r="U203">
        <f t="shared" si="19"/>
        <v>84144</v>
      </c>
      <c r="W203">
        <f t="shared" ca="1" si="20"/>
        <v>85892</v>
      </c>
    </row>
    <row r="204" spans="1:23">
      <c r="A204">
        <v>204</v>
      </c>
      <c r="B204">
        <v>71364</v>
      </c>
      <c r="D204">
        <v>408</v>
      </c>
      <c r="E204">
        <f t="shared" si="17"/>
        <v>64404</v>
      </c>
      <c r="R204">
        <v>190</v>
      </c>
      <c r="S204">
        <f t="shared" si="18"/>
        <v>14024</v>
      </c>
      <c r="T204">
        <v>6</v>
      </c>
      <c r="U204">
        <f t="shared" si="19"/>
        <v>84144</v>
      </c>
      <c r="W204">
        <f t="shared" ca="1" si="20"/>
        <v>89749</v>
      </c>
    </row>
    <row r="205" spans="1:23">
      <c r="A205">
        <v>205</v>
      </c>
      <c r="B205">
        <v>71364</v>
      </c>
      <c r="D205">
        <v>410</v>
      </c>
      <c r="E205">
        <f t="shared" si="17"/>
        <v>64404</v>
      </c>
      <c r="R205">
        <v>190</v>
      </c>
      <c r="S205">
        <f t="shared" si="18"/>
        <v>14024</v>
      </c>
      <c r="T205">
        <v>6</v>
      </c>
      <c r="U205">
        <f t="shared" si="19"/>
        <v>84144</v>
      </c>
      <c r="W205">
        <f t="shared" ca="1" si="20"/>
        <v>93248</v>
      </c>
    </row>
    <row r="206" spans="1:23">
      <c r="A206">
        <v>206</v>
      </c>
      <c r="B206">
        <v>71364</v>
      </c>
      <c r="D206">
        <v>412</v>
      </c>
      <c r="E206">
        <f t="shared" si="17"/>
        <v>64056</v>
      </c>
      <c r="R206">
        <v>190</v>
      </c>
      <c r="S206">
        <f t="shared" si="18"/>
        <v>14024</v>
      </c>
      <c r="T206">
        <v>6</v>
      </c>
      <c r="U206">
        <f t="shared" si="19"/>
        <v>84144</v>
      </c>
      <c r="W206">
        <f t="shared" ca="1" si="20"/>
        <v>89490</v>
      </c>
    </row>
    <row r="207" spans="1:23">
      <c r="A207">
        <v>207</v>
      </c>
      <c r="B207">
        <v>71364</v>
      </c>
      <c r="D207">
        <v>414</v>
      </c>
      <c r="E207">
        <f t="shared" si="17"/>
        <v>64056</v>
      </c>
      <c r="R207">
        <v>190</v>
      </c>
      <c r="S207">
        <f t="shared" si="18"/>
        <v>14024</v>
      </c>
      <c r="T207">
        <v>6</v>
      </c>
      <c r="U207">
        <f t="shared" si="19"/>
        <v>84144</v>
      </c>
      <c r="W207">
        <f t="shared" ca="1" si="20"/>
        <v>93389</v>
      </c>
    </row>
    <row r="208" spans="1:23">
      <c r="A208">
        <v>208</v>
      </c>
      <c r="B208">
        <v>71364</v>
      </c>
      <c r="D208">
        <v>416</v>
      </c>
      <c r="E208">
        <f t="shared" si="17"/>
        <v>64056</v>
      </c>
      <c r="R208">
        <v>190</v>
      </c>
      <c r="S208">
        <f t="shared" si="18"/>
        <v>14024</v>
      </c>
      <c r="T208">
        <v>6</v>
      </c>
      <c r="U208">
        <f t="shared" si="19"/>
        <v>84144</v>
      </c>
      <c r="W208">
        <f t="shared" ca="1" si="20"/>
        <v>97985</v>
      </c>
    </row>
    <row r="209" spans="1:23">
      <c r="A209">
        <v>209</v>
      </c>
      <c r="B209">
        <v>71364</v>
      </c>
      <c r="D209">
        <v>418</v>
      </c>
      <c r="E209">
        <f t="shared" si="17"/>
        <v>64056</v>
      </c>
      <c r="R209">
        <v>190</v>
      </c>
      <c r="S209">
        <f t="shared" si="18"/>
        <v>14024</v>
      </c>
      <c r="T209">
        <v>6</v>
      </c>
      <c r="U209">
        <f t="shared" si="19"/>
        <v>84144</v>
      </c>
      <c r="W209">
        <f t="shared" ca="1" si="20"/>
        <v>98674</v>
      </c>
    </row>
    <row r="210" spans="1:23">
      <c r="A210">
        <v>210</v>
      </c>
      <c r="B210">
        <v>71364</v>
      </c>
      <c r="D210">
        <v>420</v>
      </c>
      <c r="E210">
        <f t="shared" si="17"/>
        <v>64056</v>
      </c>
      <c r="R210">
        <v>190</v>
      </c>
      <c r="S210">
        <f t="shared" si="18"/>
        <v>14024</v>
      </c>
      <c r="T210">
        <v>6</v>
      </c>
      <c r="U210">
        <f t="shared" si="19"/>
        <v>84144</v>
      </c>
      <c r="W210">
        <f t="shared" ca="1" si="20"/>
        <v>88177</v>
      </c>
    </row>
    <row r="211" spans="1:23">
      <c r="A211">
        <v>211</v>
      </c>
      <c r="B211">
        <v>71016</v>
      </c>
      <c r="D211">
        <v>422</v>
      </c>
      <c r="E211">
        <f t="shared" si="17"/>
        <v>63708</v>
      </c>
      <c r="R211">
        <v>190</v>
      </c>
      <c r="S211">
        <f t="shared" si="18"/>
        <v>14024</v>
      </c>
      <c r="T211">
        <v>6</v>
      </c>
      <c r="U211">
        <f t="shared" si="19"/>
        <v>84144</v>
      </c>
      <c r="W211">
        <f t="shared" ca="1" si="20"/>
        <v>98904</v>
      </c>
    </row>
    <row r="212" spans="1:23">
      <c r="A212">
        <v>212</v>
      </c>
      <c r="B212">
        <v>71016</v>
      </c>
      <c r="D212">
        <v>424</v>
      </c>
      <c r="E212">
        <f t="shared" si="17"/>
        <v>63708</v>
      </c>
      <c r="R212">
        <v>190</v>
      </c>
      <c r="S212">
        <f t="shared" si="18"/>
        <v>14024</v>
      </c>
      <c r="T212">
        <v>6</v>
      </c>
      <c r="U212">
        <f t="shared" si="19"/>
        <v>84144</v>
      </c>
      <c r="W212">
        <f t="shared" ca="1" si="20"/>
        <v>86319</v>
      </c>
    </row>
    <row r="213" spans="1:23">
      <c r="A213">
        <v>213</v>
      </c>
      <c r="B213">
        <v>71016</v>
      </c>
      <c r="D213">
        <v>426</v>
      </c>
      <c r="E213">
        <f t="shared" si="17"/>
        <v>63708</v>
      </c>
      <c r="R213">
        <v>190</v>
      </c>
      <c r="S213">
        <f t="shared" si="18"/>
        <v>14024</v>
      </c>
      <c r="T213">
        <v>6</v>
      </c>
      <c r="U213">
        <f t="shared" si="19"/>
        <v>84144</v>
      </c>
      <c r="W213">
        <f t="shared" ca="1" si="20"/>
        <v>93158</v>
      </c>
    </row>
    <row r="214" spans="1:23">
      <c r="A214">
        <v>214</v>
      </c>
      <c r="B214">
        <v>71016</v>
      </c>
      <c r="D214">
        <v>428</v>
      </c>
      <c r="E214">
        <f t="shared" si="17"/>
        <v>63708</v>
      </c>
      <c r="R214">
        <v>190</v>
      </c>
      <c r="S214">
        <f t="shared" si="18"/>
        <v>14024</v>
      </c>
      <c r="T214">
        <v>6</v>
      </c>
      <c r="U214">
        <f t="shared" si="19"/>
        <v>84144</v>
      </c>
      <c r="W214">
        <f t="shared" ca="1" si="20"/>
        <v>96036</v>
      </c>
    </row>
    <row r="215" spans="1:23">
      <c r="A215">
        <v>215</v>
      </c>
      <c r="B215">
        <v>71016</v>
      </c>
      <c r="D215">
        <v>430</v>
      </c>
      <c r="E215">
        <f t="shared" si="17"/>
        <v>63708</v>
      </c>
      <c r="R215">
        <v>190</v>
      </c>
      <c r="S215">
        <f t="shared" si="18"/>
        <v>14024</v>
      </c>
      <c r="T215">
        <v>6</v>
      </c>
      <c r="U215">
        <f t="shared" si="19"/>
        <v>84144</v>
      </c>
      <c r="W215">
        <f t="shared" ca="1" si="20"/>
        <v>97475</v>
      </c>
    </row>
    <row r="216" spans="1:23">
      <c r="A216">
        <v>216</v>
      </c>
      <c r="B216">
        <v>71016</v>
      </c>
      <c r="D216">
        <v>432</v>
      </c>
      <c r="E216">
        <f t="shared" si="17"/>
        <v>63360</v>
      </c>
      <c r="R216">
        <v>190</v>
      </c>
      <c r="S216">
        <f t="shared" si="18"/>
        <v>14024</v>
      </c>
      <c r="T216">
        <v>6</v>
      </c>
      <c r="U216">
        <f t="shared" si="19"/>
        <v>84144</v>
      </c>
      <c r="W216">
        <f t="shared" ca="1" si="20"/>
        <v>100308</v>
      </c>
    </row>
    <row r="217" spans="1:23">
      <c r="A217">
        <v>217</v>
      </c>
      <c r="B217">
        <v>71016</v>
      </c>
      <c r="D217">
        <v>434</v>
      </c>
      <c r="E217">
        <f t="shared" si="17"/>
        <v>63360</v>
      </c>
      <c r="R217">
        <v>190</v>
      </c>
      <c r="S217">
        <f t="shared" si="18"/>
        <v>14024</v>
      </c>
      <c r="T217">
        <v>6</v>
      </c>
      <c r="U217">
        <f t="shared" si="19"/>
        <v>84144</v>
      </c>
      <c r="W217">
        <f t="shared" ca="1" si="20"/>
        <v>86245</v>
      </c>
    </row>
    <row r="218" spans="1:23">
      <c r="A218">
        <v>218</v>
      </c>
      <c r="B218">
        <v>71016</v>
      </c>
      <c r="D218">
        <v>436</v>
      </c>
      <c r="E218">
        <f t="shared" si="17"/>
        <v>63360</v>
      </c>
      <c r="R218">
        <v>190</v>
      </c>
      <c r="S218">
        <f t="shared" si="18"/>
        <v>14024</v>
      </c>
      <c r="T218">
        <v>6</v>
      </c>
      <c r="U218">
        <f t="shared" si="19"/>
        <v>84144</v>
      </c>
      <c r="W218">
        <f t="shared" ca="1" si="20"/>
        <v>96445</v>
      </c>
    </row>
    <row r="219" spans="1:23">
      <c r="A219">
        <v>219</v>
      </c>
      <c r="B219">
        <v>71016</v>
      </c>
      <c r="D219">
        <v>438</v>
      </c>
      <c r="E219">
        <f t="shared" si="17"/>
        <v>63360</v>
      </c>
      <c r="R219">
        <v>190</v>
      </c>
      <c r="S219">
        <f t="shared" si="18"/>
        <v>14024</v>
      </c>
      <c r="T219">
        <v>6</v>
      </c>
      <c r="U219">
        <f t="shared" si="19"/>
        <v>84144</v>
      </c>
      <c r="W219">
        <f t="shared" ca="1" si="20"/>
        <v>88060</v>
      </c>
    </row>
    <row r="220" spans="1:23">
      <c r="A220">
        <v>220</v>
      </c>
      <c r="B220">
        <v>71016</v>
      </c>
      <c r="D220">
        <v>440</v>
      </c>
      <c r="E220">
        <f t="shared" si="17"/>
        <v>63360</v>
      </c>
      <c r="R220">
        <v>190</v>
      </c>
      <c r="S220">
        <f t="shared" si="18"/>
        <v>14024</v>
      </c>
      <c r="T220">
        <v>6</v>
      </c>
      <c r="U220">
        <f t="shared" si="19"/>
        <v>84144</v>
      </c>
      <c r="W220">
        <f t="shared" ca="1" si="20"/>
        <v>97842</v>
      </c>
    </row>
    <row r="221" spans="1:23">
      <c r="A221">
        <v>221</v>
      </c>
      <c r="B221">
        <v>70668</v>
      </c>
      <c r="D221">
        <v>442</v>
      </c>
      <c r="E221">
        <f t="shared" si="17"/>
        <v>63012</v>
      </c>
      <c r="R221">
        <v>190</v>
      </c>
      <c r="S221">
        <f t="shared" si="18"/>
        <v>14024</v>
      </c>
      <c r="T221">
        <v>6</v>
      </c>
      <c r="U221">
        <f t="shared" si="19"/>
        <v>84144</v>
      </c>
      <c r="W221">
        <f t="shared" ca="1" si="20"/>
        <v>90987</v>
      </c>
    </row>
    <row r="222" spans="1:23">
      <c r="A222">
        <v>222</v>
      </c>
      <c r="B222">
        <v>70668</v>
      </c>
      <c r="D222">
        <v>444</v>
      </c>
      <c r="E222">
        <f t="shared" si="17"/>
        <v>63012</v>
      </c>
      <c r="R222">
        <v>189</v>
      </c>
      <c r="S222">
        <f t="shared" si="18"/>
        <v>13958</v>
      </c>
      <c r="T222">
        <v>6</v>
      </c>
      <c r="U222">
        <f t="shared" si="19"/>
        <v>83748</v>
      </c>
      <c r="W222">
        <f t="shared" ca="1" si="20"/>
        <v>93625</v>
      </c>
    </row>
    <row r="223" spans="1:23">
      <c r="A223">
        <v>223</v>
      </c>
      <c r="B223">
        <v>70668</v>
      </c>
      <c r="D223">
        <v>446</v>
      </c>
      <c r="E223">
        <f t="shared" si="17"/>
        <v>63012</v>
      </c>
      <c r="R223">
        <v>189</v>
      </c>
      <c r="S223">
        <f t="shared" si="18"/>
        <v>13958</v>
      </c>
      <c r="T223">
        <v>6</v>
      </c>
      <c r="U223">
        <f t="shared" si="19"/>
        <v>83748</v>
      </c>
      <c r="W223">
        <f t="shared" ca="1" si="20"/>
        <v>91619</v>
      </c>
    </row>
    <row r="224" spans="1:23">
      <c r="A224">
        <v>224</v>
      </c>
      <c r="B224">
        <v>70668</v>
      </c>
      <c r="D224">
        <v>448</v>
      </c>
      <c r="E224">
        <f t="shared" si="17"/>
        <v>63012</v>
      </c>
      <c r="R224">
        <v>189</v>
      </c>
      <c r="S224">
        <f t="shared" si="18"/>
        <v>13958</v>
      </c>
      <c r="T224">
        <v>6</v>
      </c>
      <c r="U224">
        <f t="shared" si="19"/>
        <v>83748</v>
      </c>
      <c r="W224">
        <f t="shared" ca="1" si="20"/>
        <v>89607</v>
      </c>
    </row>
    <row r="225" spans="1:23">
      <c r="A225">
        <v>225</v>
      </c>
      <c r="B225">
        <v>70668</v>
      </c>
      <c r="D225">
        <v>450</v>
      </c>
      <c r="E225">
        <f t="shared" si="17"/>
        <v>63012</v>
      </c>
      <c r="R225">
        <v>189</v>
      </c>
      <c r="S225">
        <f t="shared" si="18"/>
        <v>13958</v>
      </c>
      <c r="T225">
        <v>6</v>
      </c>
      <c r="U225">
        <f t="shared" si="19"/>
        <v>83748</v>
      </c>
      <c r="W225">
        <f t="shared" ca="1" si="20"/>
        <v>90691</v>
      </c>
    </row>
    <row r="226" spans="1:23">
      <c r="A226">
        <v>226</v>
      </c>
      <c r="B226">
        <v>70668</v>
      </c>
      <c r="D226">
        <v>452</v>
      </c>
      <c r="E226">
        <f t="shared" si="17"/>
        <v>62664</v>
      </c>
      <c r="R226">
        <v>189</v>
      </c>
      <c r="S226">
        <f t="shared" si="18"/>
        <v>13958</v>
      </c>
      <c r="T226">
        <v>6</v>
      </c>
      <c r="U226">
        <f t="shared" si="19"/>
        <v>83748</v>
      </c>
      <c r="W226">
        <f t="shared" ca="1" si="20"/>
        <v>90011</v>
      </c>
    </row>
    <row r="227" spans="1:23">
      <c r="A227">
        <v>227</v>
      </c>
      <c r="B227">
        <v>70668</v>
      </c>
      <c r="D227">
        <v>454</v>
      </c>
      <c r="E227">
        <f t="shared" si="17"/>
        <v>62664</v>
      </c>
      <c r="R227">
        <v>189</v>
      </c>
      <c r="S227">
        <f t="shared" si="18"/>
        <v>13958</v>
      </c>
      <c r="T227">
        <v>6</v>
      </c>
      <c r="U227">
        <f t="shared" si="19"/>
        <v>83748</v>
      </c>
      <c r="W227">
        <f t="shared" ca="1" si="20"/>
        <v>90922</v>
      </c>
    </row>
    <row r="228" spans="1:23">
      <c r="A228">
        <v>228</v>
      </c>
      <c r="B228">
        <v>70668</v>
      </c>
      <c r="D228">
        <v>456</v>
      </c>
      <c r="E228">
        <f t="shared" si="17"/>
        <v>62664</v>
      </c>
      <c r="R228">
        <v>189</v>
      </c>
      <c r="S228">
        <f t="shared" si="18"/>
        <v>13958</v>
      </c>
      <c r="T228">
        <v>6</v>
      </c>
      <c r="U228">
        <f t="shared" si="19"/>
        <v>83748</v>
      </c>
      <c r="W228">
        <f t="shared" ca="1" si="20"/>
        <v>94177</v>
      </c>
    </row>
    <row r="229" spans="1:23">
      <c r="A229">
        <v>229</v>
      </c>
      <c r="B229">
        <v>70668</v>
      </c>
      <c r="D229">
        <v>458</v>
      </c>
      <c r="E229">
        <f t="shared" si="17"/>
        <v>62664</v>
      </c>
      <c r="R229">
        <v>189</v>
      </c>
      <c r="S229">
        <f t="shared" si="18"/>
        <v>13958</v>
      </c>
      <c r="T229">
        <v>6</v>
      </c>
      <c r="U229">
        <f t="shared" si="19"/>
        <v>83748</v>
      </c>
      <c r="W229">
        <f t="shared" ca="1" si="20"/>
        <v>84978</v>
      </c>
    </row>
    <row r="230" spans="1:23">
      <c r="A230">
        <v>230</v>
      </c>
      <c r="B230">
        <v>70668</v>
      </c>
      <c r="D230">
        <v>460</v>
      </c>
      <c r="E230">
        <f t="shared" si="17"/>
        <v>62664</v>
      </c>
      <c r="R230">
        <v>189</v>
      </c>
      <c r="S230">
        <f t="shared" si="18"/>
        <v>13958</v>
      </c>
      <c r="T230">
        <v>6</v>
      </c>
      <c r="U230">
        <f t="shared" si="19"/>
        <v>83748</v>
      </c>
      <c r="W230">
        <f t="shared" ca="1" si="20"/>
        <v>91064</v>
      </c>
    </row>
    <row r="231" spans="1:23">
      <c r="A231">
        <v>231</v>
      </c>
      <c r="B231">
        <v>70320</v>
      </c>
      <c r="D231">
        <v>462</v>
      </c>
      <c r="E231">
        <f t="shared" si="17"/>
        <v>62316</v>
      </c>
      <c r="R231">
        <v>189</v>
      </c>
      <c r="S231">
        <f t="shared" si="18"/>
        <v>13958</v>
      </c>
      <c r="T231">
        <v>6</v>
      </c>
      <c r="U231">
        <f t="shared" si="19"/>
        <v>83748</v>
      </c>
      <c r="W231">
        <f t="shared" ca="1" si="20"/>
        <v>84752</v>
      </c>
    </row>
    <row r="232" spans="1:23">
      <c r="A232">
        <v>232</v>
      </c>
      <c r="B232">
        <v>70320</v>
      </c>
      <c r="D232">
        <v>464</v>
      </c>
      <c r="E232">
        <f t="shared" si="17"/>
        <v>62316</v>
      </c>
      <c r="R232">
        <v>189</v>
      </c>
      <c r="S232">
        <f t="shared" si="18"/>
        <v>13958</v>
      </c>
      <c r="T232">
        <v>6</v>
      </c>
      <c r="U232">
        <f t="shared" si="19"/>
        <v>83748</v>
      </c>
      <c r="W232">
        <f t="shared" ca="1" si="20"/>
        <v>95575</v>
      </c>
    </row>
    <row r="233" spans="1:23">
      <c r="A233">
        <v>233</v>
      </c>
      <c r="B233">
        <v>70320</v>
      </c>
      <c r="D233">
        <v>466</v>
      </c>
      <c r="E233">
        <f t="shared" si="17"/>
        <v>62316</v>
      </c>
      <c r="R233">
        <v>189</v>
      </c>
      <c r="S233">
        <f t="shared" si="18"/>
        <v>13958</v>
      </c>
      <c r="T233">
        <v>6</v>
      </c>
      <c r="U233">
        <f t="shared" si="19"/>
        <v>83748</v>
      </c>
      <c r="W233">
        <f t="shared" ca="1" si="20"/>
        <v>85788</v>
      </c>
    </row>
    <row r="234" spans="1:23">
      <c r="A234">
        <v>234</v>
      </c>
      <c r="B234">
        <v>70320</v>
      </c>
      <c r="D234">
        <v>468</v>
      </c>
      <c r="E234">
        <f t="shared" si="17"/>
        <v>62316</v>
      </c>
      <c r="R234">
        <v>189</v>
      </c>
      <c r="S234">
        <f t="shared" si="18"/>
        <v>13958</v>
      </c>
      <c r="T234">
        <v>6</v>
      </c>
      <c r="U234">
        <f t="shared" si="19"/>
        <v>83748</v>
      </c>
      <c r="W234">
        <f t="shared" ca="1" si="20"/>
        <v>99843</v>
      </c>
    </row>
    <row r="235" spans="1:23">
      <c r="A235">
        <v>235</v>
      </c>
      <c r="B235">
        <v>70320</v>
      </c>
      <c r="D235">
        <v>470</v>
      </c>
      <c r="E235">
        <f t="shared" si="17"/>
        <v>62316</v>
      </c>
      <c r="R235">
        <v>189</v>
      </c>
      <c r="S235">
        <f t="shared" si="18"/>
        <v>13958</v>
      </c>
      <c r="T235">
        <v>6</v>
      </c>
      <c r="U235">
        <f t="shared" si="19"/>
        <v>83748</v>
      </c>
      <c r="W235">
        <f t="shared" ca="1" si="20"/>
        <v>91597</v>
      </c>
    </row>
    <row r="236" spans="1:23">
      <c r="A236">
        <v>236</v>
      </c>
      <c r="B236">
        <v>70320</v>
      </c>
      <c r="D236">
        <v>472</v>
      </c>
      <c r="E236">
        <f t="shared" si="17"/>
        <v>61968</v>
      </c>
      <c r="R236">
        <v>189</v>
      </c>
      <c r="S236">
        <f t="shared" si="18"/>
        <v>13958</v>
      </c>
      <c r="T236">
        <v>6</v>
      </c>
      <c r="U236">
        <f t="shared" si="19"/>
        <v>83748</v>
      </c>
      <c r="W236">
        <f t="shared" ca="1" si="20"/>
        <v>88215</v>
      </c>
    </row>
    <row r="237" spans="1:23">
      <c r="A237">
        <v>237</v>
      </c>
      <c r="B237">
        <v>70320</v>
      </c>
      <c r="D237">
        <v>474</v>
      </c>
      <c r="E237">
        <f t="shared" si="17"/>
        <v>61968</v>
      </c>
      <c r="R237">
        <v>189</v>
      </c>
      <c r="S237">
        <f t="shared" si="18"/>
        <v>13958</v>
      </c>
      <c r="T237">
        <v>6</v>
      </c>
      <c r="U237">
        <f t="shared" si="19"/>
        <v>83748</v>
      </c>
      <c r="W237">
        <f t="shared" ca="1" si="20"/>
        <v>99815</v>
      </c>
    </row>
    <row r="238" spans="1:23">
      <c r="A238">
        <v>238</v>
      </c>
      <c r="B238">
        <v>70320</v>
      </c>
      <c r="D238">
        <v>476</v>
      </c>
      <c r="E238">
        <f t="shared" si="17"/>
        <v>61968</v>
      </c>
      <c r="R238">
        <v>189</v>
      </c>
      <c r="S238">
        <f t="shared" si="18"/>
        <v>13958</v>
      </c>
      <c r="T238">
        <v>6</v>
      </c>
      <c r="U238">
        <f t="shared" si="19"/>
        <v>83748</v>
      </c>
      <c r="W238">
        <f t="shared" ca="1" si="20"/>
        <v>96872</v>
      </c>
    </row>
    <row r="239" spans="1:23">
      <c r="A239">
        <v>239</v>
      </c>
      <c r="B239">
        <v>70320</v>
      </c>
      <c r="D239">
        <v>478</v>
      </c>
      <c r="E239">
        <f t="shared" si="17"/>
        <v>61968</v>
      </c>
      <c r="R239">
        <v>189</v>
      </c>
      <c r="S239">
        <f t="shared" si="18"/>
        <v>13958</v>
      </c>
      <c r="T239">
        <v>6</v>
      </c>
      <c r="U239">
        <f t="shared" si="19"/>
        <v>83748</v>
      </c>
      <c r="W239">
        <f t="shared" ca="1" si="20"/>
        <v>95396</v>
      </c>
    </row>
    <row r="240" spans="1:23">
      <c r="A240">
        <v>240</v>
      </c>
      <c r="B240">
        <v>70320</v>
      </c>
      <c r="D240">
        <v>480</v>
      </c>
      <c r="E240">
        <f t="shared" si="17"/>
        <v>61968</v>
      </c>
      <c r="R240">
        <v>189</v>
      </c>
      <c r="S240">
        <f t="shared" si="18"/>
        <v>13958</v>
      </c>
      <c r="T240">
        <v>6</v>
      </c>
      <c r="U240">
        <f t="shared" si="19"/>
        <v>83748</v>
      </c>
      <c r="W240">
        <f t="shared" ca="1" si="20"/>
        <v>91704</v>
      </c>
    </row>
    <row r="241" spans="1:23">
      <c r="A241">
        <v>241</v>
      </c>
      <c r="B241">
        <v>69972</v>
      </c>
      <c r="D241">
        <v>482</v>
      </c>
      <c r="E241">
        <f t="shared" si="17"/>
        <v>61620</v>
      </c>
      <c r="R241">
        <v>189</v>
      </c>
      <c r="S241">
        <f t="shared" si="18"/>
        <v>13958</v>
      </c>
      <c r="T241">
        <v>6</v>
      </c>
      <c r="U241">
        <f t="shared" si="19"/>
        <v>83748</v>
      </c>
      <c r="W241">
        <f t="shared" ca="1" si="20"/>
        <v>89708</v>
      </c>
    </row>
    <row r="242" spans="1:23">
      <c r="A242">
        <v>242</v>
      </c>
      <c r="B242">
        <v>69972</v>
      </c>
      <c r="D242">
        <v>484</v>
      </c>
      <c r="E242">
        <f t="shared" si="17"/>
        <v>61620</v>
      </c>
      <c r="R242">
        <v>188</v>
      </c>
      <c r="S242">
        <f t="shared" si="18"/>
        <v>13892</v>
      </c>
      <c r="T242">
        <v>6</v>
      </c>
      <c r="U242">
        <f t="shared" si="19"/>
        <v>83352</v>
      </c>
      <c r="W242">
        <f t="shared" ca="1" si="20"/>
        <v>88839</v>
      </c>
    </row>
    <row r="243" spans="1:23">
      <c r="A243">
        <v>243</v>
      </c>
      <c r="B243">
        <v>69972</v>
      </c>
      <c r="D243">
        <v>486</v>
      </c>
      <c r="E243">
        <f t="shared" si="17"/>
        <v>61620</v>
      </c>
      <c r="R243">
        <v>188</v>
      </c>
      <c r="S243">
        <f t="shared" si="18"/>
        <v>13892</v>
      </c>
      <c r="T243">
        <v>6</v>
      </c>
      <c r="U243">
        <f t="shared" si="19"/>
        <v>83352</v>
      </c>
      <c r="W243">
        <f t="shared" ca="1" si="20"/>
        <v>88629</v>
      </c>
    </row>
    <row r="244" spans="1:23">
      <c r="A244">
        <v>244</v>
      </c>
      <c r="B244">
        <v>69972</v>
      </c>
      <c r="D244">
        <v>488</v>
      </c>
      <c r="E244">
        <f t="shared" si="17"/>
        <v>61620</v>
      </c>
      <c r="R244">
        <v>188</v>
      </c>
      <c r="S244">
        <f t="shared" si="18"/>
        <v>13892</v>
      </c>
      <c r="T244">
        <v>6</v>
      </c>
      <c r="U244">
        <f t="shared" si="19"/>
        <v>83352</v>
      </c>
      <c r="W244">
        <f t="shared" ca="1" si="20"/>
        <v>96179</v>
      </c>
    </row>
    <row r="245" spans="1:23">
      <c r="A245">
        <v>245</v>
      </c>
      <c r="B245">
        <v>69972</v>
      </c>
      <c r="D245">
        <v>490</v>
      </c>
      <c r="E245">
        <f t="shared" si="17"/>
        <v>61620</v>
      </c>
      <c r="R245">
        <v>188</v>
      </c>
      <c r="S245">
        <f t="shared" si="18"/>
        <v>13892</v>
      </c>
      <c r="T245">
        <v>6</v>
      </c>
      <c r="U245">
        <f t="shared" si="19"/>
        <v>83352</v>
      </c>
      <c r="W245">
        <f t="shared" ca="1" si="20"/>
        <v>96161</v>
      </c>
    </row>
    <row r="246" spans="1:23">
      <c r="A246">
        <v>246</v>
      </c>
      <c r="B246">
        <v>69972</v>
      </c>
      <c r="D246">
        <v>492</v>
      </c>
      <c r="E246">
        <f t="shared" si="17"/>
        <v>61272</v>
      </c>
      <c r="R246">
        <v>188</v>
      </c>
      <c r="S246">
        <f t="shared" si="18"/>
        <v>13892</v>
      </c>
      <c r="T246">
        <v>6</v>
      </c>
      <c r="U246">
        <f t="shared" si="19"/>
        <v>83352</v>
      </c>
      <c r="W246">
        <f t="shared" ca="1" si="20"/>
        <v>87788</v>
      </c>
    </row>
    <row r="247" spans="1:23">
      <c r="A247">
        <v>247</v>
      </c>
      <c r="B247">
        <v>69972</v>
      </c>
      <c r="D247">
        <v>494</v>
      </c>
      <c r="E247">
        <f t="shared" si="17"/>
        <v>61272</v>
      </c>
      <c r="R247">
        <v>188</v>
      </c>
      <c r="S247">
        <f t="shared" si="18"/>
        <v>13892</v>
      </c>
      <c r="T247">
        <v>6</v>
      </c>
      <c r="U247">
        <f t="shared" si="19"/>
        <v>83352</v>
      </c>
      <c r="W247">
        <f t="shared" ca="1" si="20"/>
        <v>92592</v>
      </c>
    </row>
    <row r="248" spans="1:23">
      <c r="A248">
        <v>248</v>
      </c>
      <c r="B248">
        <v>69972</v>
      </c>
      <c r="D248">
        <v>496</v>
      </c>
      <c r="E248">
        <f t="shared" si="17"/>
        <v>61272</v>
      </c>
      <c r="R248">
        <v>188</v>
      </c>
      <c r="S248">
        <f t="shared" si="18"/>
        <v>13892</v>
      </c>
      <c r="T248">
        <v>6</v>
      </c>
      <c r="U248">
        <f t="shared" si="19"/>
        <v>83352</v>
      </c>
      <c r="W248">
        <f t="shared" ca="1" si="20"/>
        <v>86704</v>
      </c>
    </row>
    <row r="249" spans="1:23">
      <c r="A249">
        <v>249</v>
      </c>
      <c r="B249">
        <v>69972</v>
      </c>
      <c r="D249">
        <v>498</v>
      </c>
      <c r="E249">
        <f t="shared" si="17"/>
        <v>61272</v>
      </c>
      <c r="R249">
        <v>188</v>
      </c>
      <c r="S249">
        <f t="shared" si="18"/>
        <v>13892</v>
      </c>
      <c r="T249">
        <v>6</v>
      </c>
      <c r="U249">
        <f t="shared" si="19"/>
        <v>83352</v>
      </c>
      <c r="W249">
        <f t="shared" ca="1" si="20"/>
        <v>92078</v>
      </c>
    </row>
    <row r="250" spans="1:23">
      <c r="A250">
        <v>250</v>
      </c>
      <c r="B250">
        <v>69972</v>
      </c>
      <c r="D250">
        <v>500</v>
      </c>
      <c r="E250">
        <f t="shared" si="17"/>
        <v>61272</v>
      </c>
      <c r="R250">
        <v>188</v>
      </c>
      <c r="S250">
        <f t="shared" si="18"/>
        <v>13892</v>
      </c>
      <c r="T250">
        <v>6</v>
      </c>
      <c r="U250">
        <f t="shared" si="19"/>
        <v>83352</v>
      </c>
      <c r="W250">
        <f t="shared" ca="1" si="20"/>
        <v>89473</v>
      </c>
    </row>
    <row r="251" spans="1:23">
      <c r="A251">
        <v>251</v>
      </c>
      <c r="B251">
        <v>69624</v>
      </c>
      <c r="D251">
        <v>502</v>
      </c>
      <c r="E251">
        <f t="shared" si="17"/>
        <v>60924</v>
      </c>
      <c r="R251">
        <v>188</v>
      </c>
      <c r="S251">
        <f t="shared" si="18"/>
        <v>13892</v>
      </c>
      <c r="T251">
        <v>6</v>
      </c>
      <c r="U251">
        <f t="shared" si="19"/>
        <v>83352</v>
      </c>
      <c r="W251">
        <f t="shared" ca="1" si="20"/>
        <v>95322</v>
      </c>
    </row>
    <row r="252" spans="1:23">
      <c r="A252">
        <v>252</v>
      </c>
      <c r="B252">
        <v>69624</v>
      </c>
      <c r="D252">
        <v>504</v>
      </c>
      <c r="E252">
        <f t="shared" si="17"/>
        <v>60924</v>
      </c>
      <c r="R252">
        <v>188</v>
      </c>
      <c r="S252">
        <f t="shared" si="18"/>
        <v>13892</v>
      </c>
      <c r="T252">
        <v>6</v>
      </c>
      <c r="U252">
        <f t="shared" si="19"/>
        <v>83352</v>
      </c>
      <c r="W252">
        <f t="shared" ca="1" si="20"/>
        <v>85580</v>
      </c>
    </row>
    <row r="253" spans="1:23">
      <c r="A253">
        <v>253</v>
      </c>
      <c r="B253">
        <v>69624</v>
      </c>
      <c r="D253">
        <v>506</v>
      </c>
      <c r="E253">
        <f t="shared" si="17"/>
        <v>60924</v>
      </c>
      <c r="R253">
        <v>188</v>
      </c>
      <c r="S253">
        <f t="shared" si="18"/>
        <v>13892</v>
      </c>
      <c r="T253">
        <v>6</v>
      </c>
      <c r="U253">
        <f t="shared" si="19"/>
        <v>83352</v>
      </c>
      <c r="W253">
        <f t="shared" ca="1" si="20"/>
        <v>83471</v>
      </c>
    </row>
    <row r="254" spans="1:23">
      <c r="A254">
        <v>254</v>
      </c>
      <c r="B254">
        <v>69624</v>
      </c>
      <c r="D254">
        <v>508</v>
      </c>
      <c r="E254">
        <f t="shared" si="17"/>
        <v>60924</v>
      </c>
      <c r="R254">
        <v>188</v>
      </c>
      <c r="S254">
        <f t="shared" si="18"/>
        <v>13892</v>
      </c>
      <c r="T254">
        <v>6</v>
      </c>
      <c r="U254">
        <f t="shared" si="19"/>
        <v>83352</v>
      </c>
      <c r="W254">
        <f t="shared" ca="1" si="20"/>
        <v>89076</v>
      </c>
    </row>
    <row r="255" spans="1:23">
      <c r="A255">
        <v>255</v>
      </c>
      <c r="B255">
        <v>69624</v>
      </c>
      <c r="D255">
        <v>510</v>
      </c>
      <c r="E255">
        <f t="shared" si="17"/>
        <v>60924</v>
      </c>
      <c r="R255">
        <v>188</v>
      </c>
      <c r="S255">
        <f t="shared" si="18"/>
        <v>13892</v>
      </c>
      <c r="T255">
        <v>6</v>
      </c>
      <c r="U255">
        <f t="shared" si="19"/>
        <v>83352</v>
      </c>
      <c r="W255">
        <f t="shared" ca="1" si="20"/>
        <v>99158</v>
      </c>
    </row>
    <row r="256" spans="1:23">
      <c r="A256">
        <v>256</v>
      </c>
      <c r="B256">
        <v>69624</v>
      </c>
      <c r="D256">
        <v>512</v>
      </c>
      <c r="E256">
        <f t="shared" si="17"/>
        <v>60576</v>
      </c>
      <c r="R256">
        <v>188</v>
      </c>
      <c r="S256">
        <f t="shared" si="18"/>
        <v>13892</v>
      </c>
      <c r="T256">
        <v>6</v>
      </c>
      <c r="U256">
        <f t="shared" si="19"/>
        <v>83352</v>
      </c>
      <c r="W256">
        <f t="shared" ca="1" si="20"/>
        <v>97965</v>
      </c>
    </row>
    <row r="257" spans="1:23">
      <c r="A257">
        <v>257</v>
      </c>
      <c r="B257">
        <v>69624</v>
      </c>
      <c r="D257">
        <v>514</v>
      </c>
      <c r="E257">
        <f t="shared" si="17"/>
        <v>60576</v>
      </c>
      <c r="R257">
        <v>188</v>
      </c>
      <c r="S257">
        <f t="shared" si="18"/>
        <v>13892</v>
      </c>
      <c r="T257">
        <v>6</v>
      </c>
      <c r="U257">
        <f t="shared" si="19"/>
        <v>83352</v>
      </c>
      <c r="W257">
        <f t="shared" ca="1" si="20"/>
        <v>90731</v>
      </c>
    </row>
    <row r="258" spans="1:23">
      <c r="A258">
        <v>258</v>
      </c>
      <c r="B258">
        <v>69624</v>
      </c>
      <c r="D258">
        <v>516</v>
      </c>
      <c r="E258">
        <f t="shared" ref="E258:E321" si="21">VLOOKUP(D258,$A$1:$B$10000,2,0)</f>
        <v>60576</v>
      </c>
      <c r="R258">
        <v>188</v>
      </c>
      <c r="S258">
        <f t="shared" si="18"/>
        <v>13892</v>
      </c>
      <c r="T258">
        <v>6</v>
      </c>
      <c r="U258">
        <f t="shared" si="19"/>
        <v>83352</v>
      </c>
      <c r="W258">
        <f t="shared" ca="1" si="20"/>
        <v>92445</v>
      </c>
    </row>
    <row r="259" spans="1:23">
      <c r="A259">
        <v>259</v>
      </c>
      <c r="B259">
        <v>69624</v>
      </c>
      <c r="D259">
        <v>518</v>
      </c>
      <c r="E259">
        <f t="shared" si="21"/>
        <v>60576</v>
      </c>
      <c r="R259">
        <v>188</v>
      </c>
      <c r="S259">
        <f t="shared" ref="S259:S322" si="22">$Q$7+(R259-1)*$Q$8</f>
        <v>13892</v>
      </c>
      <c r="T259">
        <v>6</v>
      </c>
      <c r="U259">
        <f t="shared" ref="U259:U322" si="23">T259*S259</f>
        <v>83352</v>
      </c>
      <c r="W259">
        <f t="shared" ref="W259:W322" ca="1" si="24">INT(U259*(1+RANDBETWEEN(0,20000)/100000))</f>
        <v>89224</v>
      </c>
    </row>
    <row r="260" spans="1:23">
      <c r="A260">
        <v>260</v>
      </c>
      <c r="B260">
        <v>69624</v>
      </c>
      <c r="D260">
        <v>520</v>
      </c>
      <c r="E260">
        <f t="shared" si="21"/>
        <v>60576</v>
      </c>
      <c r="R260">
        <v>188</v>
      </c>
      <c r="S260">
        <f t="shared" si="22"/>
        <v>13892</v>
      </c>
      <c r="T260">
        <v>6</v>
      </c>
      <c r="U260">
        <f t="shared" si="23"/>
        <v>83352</v>
      </c>
      <c r="W260">
        <f t="shared" ca="1" si="24"/>
        <v>93216</v>
      </c>
    </row>
    <row r="261" spans="1:23">
      <c r="A261">
        <v>261</v>
      </c>
      <c r="B261">
        <v>69276</v>
      </c>
      <c r="D261">
        <v>522</v>
      </c>
      <c r="E261">
        <f t="shared" si="21"/>
        <v>60228</v>
      </c>
      <c r="R261">
        <v>188</v>
      </c>
      <c r="S261">
        <f t="shared" si="22"/>
        <v>13892</v>
      </c>
      <c r="T261">
        <v>6</v>
      </c>
      <c r="U261">
        <f t="shared" si="23"/>
        <v>83352</v>
      </c>
      <c r="W261">
        <f t="shared" ca="1" si="24"/>
        <v>93727</v>
      </c>
    </row>
    <row r="262" spans="1:23">
      <c r="A262">
        <v>262</v>
      </c>
      <c r="B262">
        <v>69276</v>
      </c>
      <c r="D262">
        <v>524</v>
      </c>
      <c r="E262">
        <f t="shared" si="21"/>
        <v>60228</v>
      </c>
      <c r="R262">
        <v>187</v>
      </c>
      <c r="S262">
        <f t="shared" si="22"/>
        <v>13826</v>
      </c>
      <c r="T262">
        <v>6</v>
      </c>
      <c r="U262">
        <f t="shared" si="23"/>
        <v>82956</v>
      </c>
      <c r="W262">
        <f t="shared" ca="1" si="24"/>
        <v>99255</v>
      </c>
    </row>
    <row r="263" spans="1:23">
      <c r="A263">
        <v>263</v>
      </c>
      <c r="B263">
        <v>69276</v>
      </c>
      <c r="D263">
        <v>526</v>
      </c>
      <c r="E263">
        <f t="shared" si="21"/>
        <v>60228</v>
      </c>
      <c r="R263">
        <v>187</v>
      </c>
      <c r="S263">
        <f t="shared" si="22"/>
        <v>13826</v>
      </c>
      <c r="T263">
        <v>6</v>
      </c>
      <c r="U263">
        <f t="shared" si="23"/>
        <v>82956</v>
      </c>
      <c r="W263">
        <f t="shared" ca="1" si="24"/>
        <v>91716</v>
      </c>
    </row>
    <row r="264" spans="1:23">
      <c r="A264">
        <v>264</v>
      </c>
      <c r="B264">
        <v>69276</v>
      </c>
      <c r="D264">
        <v>528</v>
      </c>
      <c r="E264">
        <f t="shared" si="21"/>
        <v>60228</v>
      </c>
      <c r="R264">
        <v>187</v>
      </c>
      <c r="S264">
        <f t="shared" si="22"/>
        <v>13826</v>
      </c>
      <c r="T264">
        <v>6</v>
      </c>
      <c r="U264">
        <f t="shared" si="23"/>
        <v>82956</v>
      </c>
      <c r="W264">
        <f t="shared" ca="1" si="24"/>
        <v>94618</v>
      </c>
    </row>
    <row r="265" spans="1:23">
      <c r="A265">
        <v>265</v>
      </c>
      <c r="B265">
        <v>69276</v>
      </c>
      <c r="D265">
        <v>530</v>
      </c>
      <c r="E265">
        <f t="shared" si="21"/>
        <v>60228</v>
      </c>
      <c r="R265">
        <v>187</v>
      </c>
      <c r="S265">
        <f t="shared" si="22"/>
        <v>13826</v>
      </c>
      <c r="T265">
        <v>6</v>
      </c>
      <c r="U265">
        <f t="shared" si="23"/>
        <v>82956</v>
      </c>
      <c r="W265">
        <f t="shared" ca="1" si="24"/>
        <v>98530</v>
      </c>
    </row>
    <row r="266" spans="1:23">
      <c r="A266">
        <v>266</v>
      </c>
      <c r="B266">
        <v>69276</v>
      </c>
      <c r="D266">
        <v>532</v>
      </c>
      <c r="E266">
        <f t="shared" si="21"/>
        <v>59880</v>
      </c>
      <c r="R266">
        <v>187</v>
      </c>
      <c r="S266">
        <f t="shared" si="22"/>
        <v>13826</v>
      </c>
      <c r="T266">
        <v>6</v>
      </c>
      <c r="U266">
        <f t="shared" si="23"/>
        <v>82956</v>
      </c>
      <c r="W266">
        <f t="shared" ca="1" si="24"/>
        <v>91621</v>
      </c>
    </row>
    <row r="267" spans="1:23">
      <c r="A267">
        <v>267</v>
      </c>
      <c r="B267">
        <v>69276</v>
      </c>
      <c r="D267">
        <v>534</v>
      </c>
      <c r="E267">
        <f t="shared" si="21"/>
        <v>59880</v>
      </c>
      <c r="R267">
        <v>187</v>
      </c>
      <c r="S267">
        <f t="shared" si="22"/>
        <v>13826</v>
      </c>
      <c r="T267">
        <v>6</v>
      </c>
      <c r="U267">
        <f t="shared" si="23"/>
        <v>82956</v>
      </c>
      <c r="W267">
        <f t="shared" ca="1" si="24"/>
        <v>98323</v>
      </c>
    </row>
    <row r="268" spans="1:23">
      <c r="A268">
        <v>268</v>
      </c>
      <c r="B268">
        <v>69276</v>
      </c>
      <c r="D268">
        <v>536</v>
      </c>
      <c r="E268">
        <f t="shared" si="21"/>
        <v>59880</v>
      </c>
      <c r="R268">
        <v>187</v>
      </c>
      <c r="S268">
        <f t="shared" si="22"/>
        <v>13826</v>
      </c>
      <c r="T268">
        <v>6</v>
      </c>
      <c r="U268">
        <f t="shared" si="23"/>
        <v>82956</v>
      </c>
      <c r="W268">
        <f t="shared" ca="1" si="24"/>
        <v>84505</v>
      </c>
    </row>
    <row r="269" spans="1:23">
      <c r="A269">
        <v>269</v>
      </c>
      <c r="B269">
        <v>69276</v>
      </c>
      <c r="D269">
        <v>538</v>
      </c>
      <c r="E269">
        <f t="shared" si="21"/>
        <v>59880</v>
      </c>
      <c r="R269">
        <v>187</v>
      </c>
      <c r="S269">
        <f t="shared" si="22"/>
        <v>13826</v>
      </c>
      <c r="T269">
        <v>6</v>
      </c>
      <c r="U269">
        <f t="shared" si="23"/>
        <v>82956</v>
      </c>
      <c r="W269">
        <f t="shared" ca="1" si="24"/>
        <v>84588</v>
      </c>
    </row>
    <row r="270" spans="1:23">
      <c r="A270">
        <v>270</v>
      </c>
      <c r="B270">
        <v>69276</v>
      </c>
      <c r="D270">
        <v>540</v>
      </c>
      <c r="E270">
        <f t="shared" si="21"/>
        <v>59880</v>
      </c>
      <c r="R270">
        <v>187</v>
      </c>
      <c r="S270">
        <f t="shared" si="22"/>
        <v>13826</v>
      </c>
      <c r="T270">
        <v>6</v>
      </c>
      <c r="U270">
        <f t="shared" si="23"/>
        <v>82956</v>
      </c>
      <c r="W270">
        <f t="shared" ca="1" si="24"/>
        <v>88879</v>
      </c>
    </row>
    <row r="271" spans="1:23">
      <c r="A271">
        <v>271</v>
      </c>
      <c r="B271">
        <v>68928</v>
      </c>
      <c r="D271">
        <v>542</v>
      </c>
      <c r="E271">
        <f t="shared" si="21"/>
        <v>59532</v>
      </c>
      <c r="R271">
        <v>187</v>
      </c>
      <c r="S271">
        <f t="shared" si="22"/>
        <v>13826</v>
      </c>
      <c r="T271">
        <v>6</v>
      </c>
      <c r="U271">
        <f t="shared" si="23"/>
        <v>82956</v>
      </c>
      <c r="W271">
        <f t="shared" ca="1" si="24"/>
        <v>97235</v>
      </c>
    </row>
    <row r="272" spans="1:23">
      <c r="A272">
        <v>272</v>
      </c>
      <c r="B272">
        <v>68928</v>
      </c>
      <c r="D272">
        <v>544</v>
      </c>
      <c r="E272">
        <f t="shared" si="21"/>
        <v>59532</v>
      </c>
      <c r="R272">
        <v>187</v>
      </c>
      <c r="S272">
        <f t="shared" si="22"/>
        <v>13826</v>
      </c>
      <c r="T272">
        <v>6</v>
      </c>
      <c r="U272">
        <f t="shared" si="23"/>
        <v>82956</v>
      </c>
      <c r="W272">
        <f t="shared" ca="1" si="24"/>
        <v>95459</v>
      </c>
    </row>
    <row r="273" spans="1:23">
      <c r="A273">
        <v>273</v>
      </c>
      <c r="B273">
        <v>68928</v>
      </c>
      <c r="D273">
        <v>546</v>
      </c>
      <c r="E273">
        <f t="shared" si="21"/>
        <v>59532</v>
      </c>
      <c r="R273">
        <v>187</v>
      </c>
      <c r="S273">
        <f t="shared" si="22"/>
        <v>13826</v>
      </c>
      <c r="T273">
        <v>6</v>
      </c>
      <c r="U273">
        <f t="shared" si="23"/>
        <v>82956</v>
      </c>
      <c r="W273">
        <f t="shared" ca="1" si="24"/>
        <v>87414</v>
      </c>
    </row>
    <row r="274" spans="1:23">
      <c r="A274">
        <v>274</v>
      </c>
      <c r="B274">
        <v>68928</v>
      </c>
      <c r="D274">
        <v>548</v>
      </c>
      <c r="E274">
        <f t="shared" si="21"/>
        <v>59532</v>
      </c>
      <c r="R274">
        <v>187</v>
      </c>
      <c r="S274">
        <f t="shared" si="22"/>
        <v>13826</v>
      </c>
      <c r="T274">
        <v>6</v>
      </c>
      <c r="U274">
        <f t="shared" si="23"/>
        <v>82956</v>
      </c>
      <c r="W274">
        <f t="shared" ca="1" si="24"/>
        <v>89492</v>
      </c>
    </row>
    <row r="275" spans="1:23">
      <c r="A275">
        <v>275</v>
      </c>
      <c r="B275">
        <v>68928</v>
      </c>
      <c r="D275">
        <v>550</v>
      </c>
      <c r="E275">
        <f t="shared" si="21"/>
        <v>59532</v>
      </c>
      <c r="R275">
        <v>187</v>
      </c>
      <c r="S275">
        <f t="shared" si="22"/>
        <v>13826</v>
      </c>
      <c r="T275">
        <v>6</v>
      </c>
      <c r="U275">
        <f t="shared" si="23"/>
        <v>82956</v>
      </c>
      <c r="W275">
        <f t="shared" ca="1" si="24"/>
        <v>97712</v>
      </c>
    </row>
    <row r="276" spans="1:23">
      <c r="A276">
        <v>276</v>
      </c>
      <c r="B276">
        <v>68928</v>
      </c>
      <c r="D276">
        <v>552</v>
      </c>
      <c r="E276">
        <f t="shared" si="21"/>
        <v>59184</v>
      </c>
      <c r="R276">
        <v>187</v>
      </c>
      <c r="S276">
        <f t="shared" si="22"/>
        <v>13826</v>
      </c>
      <c r="T276">
        <v>6</v>
      </c>
      <c r="U276">
        <f t="shared" si="23"/>
        <v>82956</v>
      </c>
      <c r="W276">
        <f t="shared" ca="1" si="24"/>
        <v>98141</v>
      </c>
    </row>
    <row r="277" spans="1:23">
      <c r="A277">
        <v>277</v>
      </c>
      <c r="B277">
        <v>68928</v>
      </c>
      <c r="D277">
        <v>554</v>
      </c>
      <c r="E277">
        <f t="shared" si="21"/>
        <v>59184</v>
      </c>
      <c r="R277">
        <v>187</v>
      </c>
      <c r="S277">
        <f t="shared" si="22"/>
        <v>13826</v>
      </c>
      <c r="T277">
        <v>6</v>
      </c>
      <c r="U277">
        <f t="shared" si="23"/>
        <v>82956</v>
      </c>
      <c r="W277">
        <f t="shared" ca="1" si="24"/>
        <v>98819</v>
      </c>
    </row>
    <row r="278" spans="1:23">
      <c r="A278">
        <v>278</v>
      </c>
      <c r="B278">
        <v>68928</v>
      </c>
      <c r="D278">
        <v>556</v>
      </c>
      <c r="E278">
        <f t="shared" si="21"/>
        <v>59184</v>
      </c>
      <c r="R278">
        <v>187</v>
      </c>
      <c r="S278">
        <f t="shared" si="22"/>
        <v>13826</v>
      </c>
      <c r="T278">
        <v>6</v>
      </c>
      <c r="U278">
        <f t="shared" si="23"/>
        <v>82956</v>
      </c>
      <c r="W278">
        <f t="shared" ca="1" si="24"/>
        <v>83526</v>
      </c>
    </row>
    <row r="279" spans="1:23">
      <c r="A279">
        <v>279</v>
      </c>
      <c r="B279">
        <v>68928</v>
      </c>
      <c r="D279">
        <v>558</v>
      </c>
      <c r="E279">
        <f t="shared" si="21"/>
        <v>59184</v>
      </c>
      <c r="R279">
        <v>187</v>
      </c>
      <c r="S279">
        <f t="shared" si="22"/>
        <v>13826</v>
      </c>
      <c r="T279">
        <v>6</v>
      </c>
      <c r="U279">
        <f t="shared" si="23"/>
        <v>82956</v>
      </c>
      <c r="W279">
        <f t="shared" ca="1" si="24"/>
        <v>92236</v>
      </c>
    </row>
    <row r="280" spans="1:23">
      <c r="A280">
        <v>280</v>
      </c>
      <c r="B280">
        <v>68928</v>
      </c>
      <c r="D280">
        <v>560</v>
      </c>
      <c r="E280">
        <f t="shared" si="21"/>
        <v>59184</v>
      </c>
      <c r="R280">
        <v>187</v>
      </c>
      <c r="S280">
        <f t="shared" si="22"/>
        <v>13826</v>
      </c>
      <c r="T280">
        <v>6</v>
      </c>
      <c r="U280">
        <f t="shared" si="23"/>
        <v>82956</v>
      </c>
      <c r="W280">
        <f t="shared" ca="1" si="24"/>
        <v>87869</v>
      </c>
    </row>
    <row r="281" spans="1:23">
      <c r="A281">
        <v>281</v>
      </c>
      <c r="B281">
        <v>68580</v>
      </c>
      <c r="D281">
        <v>562</v>
      </c>
      <c r="E281">
        <f t="shared" si="21"/>
        <v>58836</v>
      </c>
      <c r="R281">
        <v>187</v>
      </c>
      <c r="S281">
        <f t="shared" si="22"/>
        <v>13826</v>
      </c>
      <c r="T281">
        <v>6</v>
      </c>
      <c r="U281">
        <f t="shared" si="23"/>
        <v>82956</v>
      </c>
      <c r="W281">
        <f t="shared" ca="1" si="24"/>
        <v>99518</v>
      </c>
    </row>
    <row r="282" spans="1:23">
      <c r="A282">
        <v>282</v>
      </c>
      <c r="B282">
        <v>68580</v>
      </c>
      <c r="D282">
        <v>564</v>
      </c>
      <c r="E282">
        <f t="shared" si="21"/>
        <v>58836</v>
      </c>
      <c r="R282">
        <v>186</v>
      </c>
      <c r="S282">
        <f t="shared" si="22"/>
        <v>13760</v>
      </c>
      <c r="T282">
        <v>6</v>
      </c>
      <c r="U282">
        <f t="shared" si="23"/>
        <v>82560</v>
      </c>
      <c r="W282">
        <f t="shared" ca="1" si="24"/>
        <v>88125</v>
      </c>
    </row>
    <row r="283" spans="1:23">
      <c r="A283">
        <v>283</v>
      </c>
      <c r="B283">
        <v>68580</v>
      </c>
      <c r="D283">
        <v>566</v>
      </c>
      <c r="E283">
        <f t="shared" si="21"/>
        <v>58836</v>
      </c>
      <c r="R283">
        <v>186</v>
      </c>
      <c r="S283">
        <f t="shared" si="22"/>
        <v>13760</v>
      </c>
      <c r="T283">
        <v>6</v>
      </c>
      <c r="U283">
        <f t="shared" si="23"/>
        <v>82560</v>
      </c>
      <c r="W283">
        <f t="shared" ca="1" si="24"/>
        <v>84793</v>
      </c>
    </row>
    <row r="284" spans="1:23">
      <c r="A284">
        <v>284</v>
      </c>
      <c r="B284">
        <v>68580</v>
      </c>
      <c r="D284">
        <v>568</v>
      </c>
      <c r="E284">
        <f t="shared" si="21"/>
        <v>58836</v>
      </c>
      <c r="R284">
        <v>186</v>
      </c>
      <c r="S284">
        <f t="shared" si="22"/>
        <v>13760</v>
      </c>
      <c r="T284">
        <v>6</v>
      </c>
      <c r="U284">
        <f t="shared" si="23"/>
        <v>82560</v>
      </c>
      <c r="W284">
        <f t="shared" ca="1" si="24"/>
        <v>86943</v>
      </c>
    </row>
    <row r="285" spans="1:23">
      <c r="A285">
        <v>285</v>
      </c>
      <c r="B285">
        <v>68580</v>
      </c>
      <c r="D285">
        <v>570</v>
      </c>
      <c r="E285">
        <f t="shared" si="21"/>
        <v>58836</v>
      </c>
      <c r="R285">
        <v>186</v>
      </c>
      <c r="S285">
        <f t="shared" si="22"/>
        <v>13760</v>
      </c>
      <c r="T285">
        <v>6</v>
      </c>
      <c r="U285">
        <f t="shared" si="23"/>
        <v>82560</v>
      </c>
      <c r="W285">
        <f t="shared" ca="1" si="24"/>
        <v>87204</v>
      </c>
    </row>
    <row r="286" spans="1:23">
      <c r="A286">
        <v>286</v>
      </c>
      <c r="B286">
        <v>68580</v>
      </c>
      <c r="D286">
        <v>572</v>
      </c>
      <c r="E286">
        <f t="shared" si="21"/>
        <v>58488</v>
      </c>
      <c r="R286">
        <v>186</v>
      </c>
      <c r="S286">
        <f t="shared" si="22"/>
        <v>13760</v>
      </c>
      <c r="T286">
        <v>6</v>
      </c>
      <c r="U286">
        <f t="shared" si="23"/>
        <v>82560</v>
      </c>
      <c r="W286">
        <f t="shared" ca="1" si="24"/>
        <v>91619</v>
      </c>
    </row>
    <row r="287" spans="1:23">
      <c r="A287">
        <v>287</v>
      </c>
      <c r="B287">
        <v>68580</v>
      </c>
      <c r="D287">
        <v>574</v>
      </c>
      <c r="E287">
        <f t="shared" si="21"/>
        <v>58488</v>
      </c>
      <c r="R287">
        <v>186</v>
      </c>
      <c r="S287">
        <f t="shared" si="22"/>
        <v>13760</v>
      </c>
      <c r="T287">
        <v>6</v>
      </c>
      <c r="U287">
        <f t="shared" si="23"/>
        <v>82560</v>
      </c>
      <c r="W287">
        <f t="shared" ca="1" si="24"/>
        <v>94692</v>
      </c>
    </row>
    <row r="288" spans="1:23">
      <c r="A288">
        <v>288</v>
      </c>
      <c r="B288">
        <v>68580</v>
      </c>
      <c r="D288">
        <v>576</v>
      </c>
      <c r="E288">
        <f t="shared" si="21"/>
        <v>58488</v>
      </c>
      <c r="R288">
        <v>186</v>
      </c>
      <c r="S288">
        <f t="shared" si="22"/>
        <v>13760</v>
      </c>
      <c r="T288">
        <v>6</v>
      </c>
      <c r="U288">
        <f t="shared" si="23"/>
        <v>82560</v>
      </c>
      <c r="W288">
        <f t="shared" ca="1" si="24"/>
        <v>90687</v>
      </c>
    </row>
    <row r="289" spans="1:23">
      <c r="A289">
        <v>289</v>
      </c>
      <c r="B289">
        <v>68580</v>
      </c>
      <c r="D289">
        <v>578</v>
      </c>
      <c r="E289">
        <f t="shared" si="21"/>
        <v>58488</v>
      </c>
      <c r="R289">
        <v>186</v>
      </c>
      <c r="S289">
        <f t="shared" si="22"/>
        <v>13760</v>
      </c>
      <c r="T289">
        <v>6</v>
      </c>
      <c r="U289">
        <f t="shared" si="23"/>
        <v>82560</v>
      </c>
      <c r="W289">
        <f t="shared" ca="1" si="24"/>
        <v>87714</v>
      </c>
    </row>
    <row r="290" spans="1:23">
      <c r="A290">
        <v>290</v>
      </c>
      <c r="B290">
        <v>68580</v>
      </c>
      <c r="D290">
        <v>580</v>
      </c>
      <c r="E290">
        <f t="shared" si="21"/>
        <v>58488</v>
      </c>
      <c r="R290">
        <v>186</v>
      </c>
      <c r="S290">
        <f t="shared" si="22"/>
        <v>13760</v>
      </c>
      <c r="T290">
        <v>6</v>
      </c>
      <c r="U290">
        <f t="shared" si="23"/>
        <v>82560</v>
      </c>
      <c r="W290">
        <f t="shared" ca="1" si="24"/>
        <v>84101</v>
      </c>
    </row>
    <row r="291" spans="1:23">
      <c r="A291">
        <v>291</v>
      </c>
      <c r="B291">
        <v>68232</v>
      </c>
      <c r="D291">
        <v>582</v>
      </c>
      <c r="E291">
        <f t="shared" si="21"/>
        <v>58140</v>
      </c>
      <c r="R291">
        <v>186</v>
      </c>
      <c r="S291">
        <f t="shared" si="22"/>
        <v>13760</v>
      </c>
      <c r="T291">
        <v>6</v>
      </c>
      <c r="U291">
        <f t="shared" si="23"/>
        <v>82560</v>
      </c>
      <c r="W291">
        <f t="shared" ca="1" si="24"/>
        <v>98690</v>
      </c>
    </row>
    <row r="292" spans="1:23">
      <c r="A292">
        <v>292</v>
      </c>
      <c r="B292">
        <v>68232</v>
      </c>
      <c r="D292">
        <v>584</v>
      </c>
      <c r="E292">
        <f t="shared" si="21"/>
        <v>58140</v>
      </c>
      <c r="R292">
        <v>186</v>
      </c>
      <c r="S292">
        <f t="shared" si="22"/>
        <v>13760</v>
      </c>
      <c r="T292">
        <v>6</v>
      </c>
      <c r="U292">
        <f t="shared" si="23"/>
        <v>82560</v>
      </c>
      <c r="W292">
        <f t="shared" ca="1" si="24"/>
        <v>96960</v>
      </c>
    </row>
    <row r="293" spans="1:23">
      <c r="A293">
        <v>293</v>
      </c>
      <c r="B293">
        <v>68232</v>
      </c>
      <c r="D293">
        <v>586</v>
      </c>
      <c r="E293">
        <f t="shared" si="21"/>
        <v>58140</v>
      </c>
      <c r="R293">
        <v>186</v>
      </c>
      <c r="S293">
        <f t="shared" si="22"/>
        <v>13760</v>
      </c>
      <c r="T293">
        <v>6</v>
      </c>
      <c r="U293">
        <f t="shared" si="23"/>
        <v>82560</v>
      </c>
      <c r="W293">
        <f t="shared" ca="1" si="24"/>
        <v>96409</v>
      </c>
    </row>
    <row r="294" spans="1:23">
      <c r="A294">
        <v>294</v>
      </c>
      <c r="B294">
        <v>68232</v>
      </c>
      <c r="D294">
        <v>588</v>
      </c>
      <c r="E294">
        <f t="shared" si="21"/>
        <v>58140</v>
      </c>
      <c r="R294">
        <v>186</v>
      </c>
      <c r="S294">
        <f t="shared" si="22"/>
        <v>13760</v>
      </c>
      <c r="T294">
        <v>6</v>
      </c>
      <c r="U294">
        <f t="shared" si="23"/>
        <v>82560</v>
      </c>
      <c r="W294">
        <f t="shared" ca="1" si="24"/>
        <v>98579</v>
      </c>
    </row>
    <row r="295" spans="1:23">
      <c r="A295">
        <v>295</v>
      </c>
      <c r="B295">
        <v>68232</v>
      </c>
      <c r="D295">
        <v>590</v>
      </c>
      <c r="E295">
        <f t="shared" si="21"/>
        <v>58140</v>
      </c>
      <c r="R295">
        <v>186</v>
      </c>
      <c r="S295">
        <f t="shared" si="22"/>
        <v>13760</v>
      </c>
      <c r="T295">
        <v>6</v>
      </c>
      <c r="U295">
        <f t="shared" si="23"/>
        <v>82560</v>
      </c>
      <c r="W295">
        <f t="shared" ca="1" si="24"/>
        <v>83320</v>
      </c>
    </row>
    <row r="296" spans="1:23">
      <c r="A296">
        <v>296</v>
      </c>
      <c r="B296">
        <v>68232</v>
      </c>
      <c r="D296">
        <v>592</v>
      </c>
      <c r="E296">
        <f t="shared" si="21"/>
        <v>57792</v>
      </c>
      <c r="R296">
        <v>186</v>
      </c>
      <c r="S296">
        <f t="shared" si="22"/>
        <v>13760</v>
      </c>
      <c r="T296">
        <v>6</v>
      </c>
      <c r="U296">
        <f t="shared" si="23"/>
        <v>82560</v>
      </c>
      <c r="W296">
        <f t="shared" ca="1" si="24"/>
        <v>93202</v>
      </c>
    </row>
    <row r="297" spans="1:23">
      <c r="A297">
        <v>297</v>
      </c>
      <c r="B297">
        <v>68232</v>
      </c>
      <c r="D297">
        <v>594</v>
      </c>
      <c r="E297">
        <f t="shared" si="21"/>
        <v>57792</v>
      </c>
      <c r="R297">
        <v>186</v>
      </c>
      <c r="S297">
        <f t="shared" si="22"/>
        <v>13760</v>
      </c>
      <c r="T297">
        <v>6</v>
      </c>
      <c r="U297">
        <f t="shared" si="23"/>
        <v>82560</v>
      </c>
      <c r="W297">
        <f t="shared" ca="1" si="24"/>
        <v>93586</v>
      </c>
    </row>
    <row r="298" spans="1:23">
      <c r="A298">
        <v>298</v>
      </c>
      <c r="B298">
        <v>68232</v>
      </c>
      <c r="D298">
        <v>596</v>
      </c>
      <c r="E298">
        <f t="shared" si="21"/>
        <v>57792</v>
      </c>
      <c r="R298">
        <v>186</v>
      </c>
      <c r="S298">
        <f t="shared" si="22"/>
        <v>13760</v>
      </c>
      <c r="T298">
        <v>6</v>
      </c>
      <c r="U298">
        <f t="shared" si="23"/>
        <v>82560</v>
      </c>
      <c r="W298">
        <f t="shared" ca="1" si="24"/>
        <v>98466</v>
      </c>
    </row>
    <row r="299" spans="1:23">
      <c r="A299">
        <v>299</v>
      </c>
      <c r="B299">
        <v>68232</v>
      </c>
      <c r="D299">
        <v>598</v>
      </c>
      <c r="E299">
        <f t="shared" si="21"/>
        <v>57792</v>
      </c>
      <c r="R299">
        <v>186</v>
      </c>
      <c r="S299">
        <f t="shared" si="22"/>
        <v>13760</v>
      </c>
      <c r="T299">
        <v>6</v>
      </c>
      <c r="U299">
        <f t="shared" si="23"/>
        <v>82560</v>
      </c>
      <c r="W299">
        <f t="shared" ca="1" si="24"/>
        <v>97789</v>
      </c>
    </row>
    <row r="300" spans="1:23">
      <c r="A300">
        <v>300</v>
      </c>
      <c r="B300">
        <v>68232</v>
      </c>
      <c r="D300">
        <v>600</v>
      </c>
      <c r="E300">
        <f t="shared" si="21"/>
        <v>57792</v>
      </c>
      <c r="R300">
        <v>186</v>
      </c>
      <c r="S300">
        <f t="shared" si="22"/>
        <v>13760</v>
      </c>
      <c r="T300">
        <v>6</v>
      </c>
      <c r="U300">
        <f t="shared" si="23"/>
        <v>82560</v>
      </c>
      <c r="W300">
        <f t="shared" ca="1" si="24"/>
        <v>84411</v>
      </c>
    </row>
    <row r="301" spans="1:23">
      <c r="A301">
        <v>301</v>
      </c>
      <c r="B301">
        <v>67884</v>
      </c>
      <c r="D301">
        <v>602</v>
      </c>
      <c r="E301">
        <f t="shared" si="21"/>
        <v>57444</v>
      </c>
      <c r="R301">
        <v>186</v>
      </c>
      <c r="S301">
        <f t="shared" si="22"/>
        <v>13760</v>
      </c>
      <c r="T301">
        <v>6</v>
      </c>
      <c r="U301">
        <f t="shared" si="23"/>
        <v>82560</v>
      </c>
      <c r="W301">
        <f t="shared" ca="1" si="24"/>
        <v>93478</v>
      </c>
    </row>
    <row r="302" spans="1:23">
      <c r="A302">
        <v>302</v>
      </c>
      <c r="B302">
        <v>67884</v>
      </c>
      <c r="D302">
        <v>604</v>
      </c>
      <c r="E302">
        <f t="shared" si="21"/>
        <v>57444</v>
      </c>
      <c r="R302">
        <v>185</v>
      </c>
      <c r="S302">
        <f t="shared" si="22"/>
        <v>13694</v>
      </c>
      <c r="T302">
        <v>6</v>
      </c>
      <c r="U302">
        <f t="shared" si="23"/>
        <v>82164</v>
      </c>
      <c r="W302">
        <f t="shared" ca="1" si="24"/>
        <v>91349</v>
      </c>
    </row>
    <row r="303" spans="1:23">
      <c r="A303">
        <v>303</v>
      </c>
      <c r="B303">
        <v>67884</v>
      </c>
      <c r="D303">
        <v>606</v>
      </c>
      <c r="E303">
        <f t="shared" si="21"/>
        <v>57444</v>
      </c>
      <c r="R303">
        <v>185</v>
      </c>
      <c r="S303">
        <f t="shared" si="22"/>
        <v>13694</v>
      </c>
      <c r="T303">
        <v>6</v>
      </c>
      <c r="U303">
        <f t="shared" si="23"/>
        <v>82164</v>
      </c>
      <c r="W303">
        <f t="shared" ca="1" si="24"/>
        <v>90092</v>
      </c>
    </row>
    <row r="304" spans="1:23">
      <c r="A304">
        <v>304</v>
      </c>
      <c r="B304">
        <v>67884</v>
      </c>
      <c r="D304">
        <v>608</v>
      </c>
      <c r="E304">
        <f t="shared" si="21"/>
        <v>57444</v>
      </c>
      <c r="R304">
        <v>185</v>
      </c>
      <c r="S304">
        <f t="shared" si="22"/>
        <v>13694</v>
      </c>
      <c r="T304">
        <v>6</v>
      </c>
      <c r="U304">
        <f t="shared" si="23"/>
        <v>82164</v>
      </c>
      <c r="W304">
        <f t="shared" ca="1" si="24"/>
        <v>94413</v>
      </c>
    </row>
    <row r="305" spans="1:23">
      <c r="A305">
        <v>305</v>
      </c>
      <c r="B305">
        <v>67884</v>
      </c>
      <c r="D305">
        <v>610</v>
      </c>
      <c r="E305">
        <f t="shared" si="21"/>
        <v>57444</v>
      </c>
      <c r="R305">
        <v>185</v>
      </c>
      <c r="S305">
        <f t="shared" si="22"/>
        <v>13694</v>
      </c>
      <c r="T305">
        <v>6</v>
      </c>
      <c r="U305">
        <f t="shared" si="23"/>
        <v>82164</v>
      </c>
      <c r="W305">
        <f t="shared" ca="1" si="24"/>
        <v>94879</v>
      </c>
    </row>
    <row r="306" spans="1:23">
      <c r="A306">
        <v>306</v>
      </c>
      <c r="B306">
        <v>67884</v>
      </c>
      <c r="D306">
        <v>612</v>
      </c>
      <c r="E306">
        <f t="shared" si="21"/>
        <v>57096</v>
      </c>
      <c r="R306">
        <v>185</v>
      </c>
      <c r="S306">
        <f t="shared" si="22"/>
        <v>13694</v>
      </c>
      <c r="T306">
        <v>6</v>
      </c>
      <c r="U306">
        <f t="shared" si="23"/>
        <v>82164</v>
      </c>
      <c r="W306">
        <f t="shared" ca="1" si="24"/>
        <v>94296</v>
      </c>
    </row>
    <row r="307" spans="1:23">
      <c r="A307">
        <v>307</v>
      </c>
      <c r="B307">
        <v>67884</v>
      </c>
      <c r="D307">
        <v>614</v>
      </c>
      <c r="E307">
        <f t="shared" si="21"/>
        <v>57096</v>
      </c>
      <c r="R307">
        <v>185</v>
      </c>
      <c r="S307">
        <f t="shared" si="22"/>
        <v>13694</v>
      </c>
      <c r="T307">
        <v>6</v>
      </c>
      <c r="U307">
        <f t="shared" si="23"/>
        <v>82164</v>
      </c>
      <c r="W307">
        <f t="shared" ca="1" si="24"/>
        <v>98463</v>
      </c>
    </row>
    <row r="308" spans="1:23">
      <c r="A308">
        <v>308</v>
      </c>
      <c r="B308">
        <v>67884</v>
      </c>
      <c r="D308">
        <v>616</v>
      </c>
      <c r="E308">
        <f t="shared" si="21"/>
        <v>57096</v>
      </c>
      <c r="R308">
        <v>185</v>
      </c>
      <c r="S308">
        <f t="shared" si="22"/>
        <v>13694</v>
      </c>
      <c r="T308">
        <v>6</v>
      </c>
      <c r="U308">
        <f t="shared" si="23"/>
        <v>82164</v>
      </c>
      <c r="W308">
        <f t="shared" ca="1" si="24"/>
        <v>87171</v>
      </c>
    </row>
    <row r="309" spans="1:23">
      <c r="A309">
        <v>309</v>
      </c>
      <c r="B309">
        <v>67884</v>
      </c>
      <c r="D309">
        <v>618</v>
      </c>
      <c r="E309">
        <f t="shared" si="21"/>
        <v>57096</v>
      </c>
      <c r="R309">
        <v>185</v>
      </c>
      <c r="S309">
        <f t="shared" si="22"/>
        <v>13694</v>
      </c>
      <c r="T309">
        <v>6</v>
      </c>
      <c r="U309">
        <f t="shared" si="23"/>
        <v>82164</v>
      </c>
      <c r="W309">
        <f t="shared" ca="1" si="24"/>
        <v>86660</v>
      </c>
    </row>
    <row r="310" spans="1:23">
      <c r="A310">
        <v>310</v>
      </c>
      <c r="B310">
        <v>67884</v>
      </c>
      <c r="D310">
        <v>620</v>
      </c>
      <c r="E310">
        <f t="shared" si="21"/>
        <v>57096</v>
      </c>
      <c r="R310">
        <v>185</v>
      </c>
      <c r="S310">
        <f t="shared" si="22"/>
        <v>13694</v>
      </c>
      <c r="T310">
        <v>6</v>
      </c>
      <c r="U310">
        <f t="shared" si="23"/>
        <v>82164</v>
      </c>
      <c r="W310">
        <f t="shared" ca="1" si="24"/>
        <v>91946</v>
      </c>
    </row>
    <row r="311" spans="1:23">
      <c r="A311">
        <v>311</v>
      </c>
      <c r="B311">
        <v>67536</v>
      </c>
      <c r="D311">
        <v>622</v>
      </c>
      <c r="E311">
        <f t="shared" si="21"/>
        <v>56748</v>
      </c>
      <c r="R311">
        <v>185</v>
      </c>
      <c r="S311">
        <f t="shared" si="22"/>
        <v>13694</v>
      </c>
      <c r="T311">
        <v>6</v>
      </c>
      <c r="U311">
        <f t="shared" si="23"/>
        <v>82164</v>
      </c>
      <c r="W311">
        <f t="shared" ca="1" si="24"/>
        <v>86301</v>
      </c>
    </row>
    <row r="312" spans="1:23">
      <c r="A312">
        <v>312</v>
      </c>
      <c r="B312">
        <v>67536</v>
      </c>
      <c r="D312">
        <v>624</v>
      </c>
      <c r="E312">
        <f t="shared" si="21"/>
        <v>56748</v>
      </c>
      <c r="R312">
        <v>185</v>
      </c>
      <c r="S312">
        <f t="shared" si="22"/>
        <v>13694</v>
      </c>
      <c r="T312">
        <v>6</v>
      </c>
      <c r="U312">
        <f t="shared" si="23"/>
        <v>82164</v>
      </c>
      <c r="W312">
        <f t="shared" ca="1" si="24"/>
        <v>86572</v>
      </c>
    </row>
    <row r="313" spans="1:23">
      <c r="A313">
        <v>313</v>
      </c>
      <c r="B313">
        <v>67536</v>
      </c>
      <c r="D313">
        <v>626</v>
      </c>
      <c r="E313">
        <f t="shared" si="21"/>
        <v>56748</v>
      </c>
      <c r="R313">
        <v>185</v>
      </c>
      <c r="S313">
        <f t="shared" si="22"/>
        <v>13694</v>
      </c>
      <c r="T313">
        <v>6</v>
      </c>
      <c r="U313">
        <f t="shared" si="23"/>
        <v>82164</v>
      </c>
      <c r="W313">
        <f t="shared" ca="1" si="24"/>
        <v>91598</v>
      </c>
    </row>
    <row r="314" spans="1:23">
      <c r="A314">
        <v>314</v>
      </c>
      <c r="B314">
        <v>67536</v>
      </c>
      <c r="D314">
        <v>628</v>
      </c>
      <c r="E314">
        <f t="shared" si="21"/>
        <v>56748</v>
      </c>
      <c r="R314">
        <v>185</v>
      </c>
      <c r="S314">
        <f t="shared" si="22"/>
        <v>13694</v>
      </c>
      <c r="T314">
        <v>6</v>
      </c>
      <c r="U314">
        <f t="shared" si="23"/>
        <v>82164</v>
      </c>
      <c r="W314">
        <f t="shared" ca="1" si="24"/>
        <v>94145</v>
      </c>
    </row>
    <row r="315" spans="1:23">
      <c r="A315">
        <v>315</v>
      </c>
      <c r="B315">
        <v>67536</v>
      </c>
      <c r="D315">
        <v>630</v>
      </c>
      <c r="E315">
        <f t="shared" si="21"/>
        <v>56748</v>
      </c>
      <c r="R315">
        <v>185</v>
      </c>
      <c r="S315">
        <f t="shared" si="22"/>
        <v>13694</v>
      </c>
      <c r="T315">
        <v>6</v>
      </c>
      <c r="U315">
        <f t="shared" si="23"/>
        <v>82164</v>
      </c>
      <c r="W315">
        <f t="shared" ca="1" si="24"/>
        <v>94973</v>
      </c>
    </row>
    <row r="316" spans="1:23">
      <c r="A316">
        <v>316</v>
      </c>
      <c r="B316">
        <v>67536</v>
      </c>
      <c r="D316">
        <v>632</v>
      </c>
      <c r="E316">
        <f t="shared" si="21"/>
        <v>56400</v>
      </c>
      <c r="R316">
        <v>185</v>
      </c>
      <c r="S316">
        <f t="shared" si="22"/>
        <v>13694</v>
      </c>
      <c r="T316">
        <v>6</v>
      </c>
      <c r="U316">
        <f t="shared" si="23"/>
        <v>82164</v>
      </c>
      <c r="W316">
        <f t="shared" ca="1" si="24"/>
        <v>98132</v>
      </c>
    </row>
    <row r="317" spans="1:23">
      <c r="A317">
        <v>317</v>
      </c>
      <c r="B317">
        <v>67536</v>
      </c>
      <c r="D317">
        <v>634</v>
      </c>
      <c r="E317">
        <f t="shared" si="21"/>
        <v>56400</v>
      </c>
      <c r="R317">
        <v>185</v>
      </c>
      <c r="S317">
        <f t="shared" si="22"/>
        <v>13694</v>
      </c>
      <c r="T317">
        <v>6</v>
      </c>
      <c r="U317">
        <f t="shared" si="23"/>
        <v>82164</v>
      </c>
      <c r="W317">
        <f t="shared" ca="1" si="24"/>
        <v>87707</v>
      </c>
    </row>
    <row r="318" spans="1:23">
      <c r="A318">
        <v>318</v>
      </c>
      <c r="B318">
        <v>67536</v>
      </c>
      <c r="D318">
        <v>636</v>
      </c>
      <c r="E318">
        <f t="shared" si="21"/>
        <v>56400</v>
      </c>
      <c r="R318">
        <v>185</v>
      </c>
      <c r="S318">
        <f t="shared" si="22"/>
        <v>13694</v>
      </c>
      <c r="T318">
        <v>6</v>
      </c>
      <c r="U318">
        <f t="shared" si="23"/>
        <v>82164</v>
      </c>
      <c r="W318">
        <f t="shared" ca="1" si="24"/>
        <v>97435</v>
      </c>
    </row>
    <row r="319" spans="1:23">
      <c r="A319">
        <v>319</v>
      </c>
      <c r="B319">
        <v>67536</v>
      </c>
      <c r="D319">
        <v>638</v>
      </c>
      <c r="E319">
        <f t="shared" si="21"/>
        <v>56400</v>
      </c>
      <c r="R319">
        <v>185</v>
      </c>
      <c r="S319">
        <f t="shared" si="22"/>
        <v>13694</v>
      </c>
      <c r="T319">
        <v>6</v>
      </c>
      <c r="U319">
        <f t="shared" si="23"/>
        <v>82164</v>
      </c>
      <c r="W319">
        <f t="shared" ca="1" si="24"/>
        <v>95334</v>
      </c>
    </row>
    <row r="320" spans="1:23">
      <c r="A320">
        <v>320</v>
      </c>
      <c r="B320">
        <v>67536</v>
      </c>
      <c r="D320">
        <v>640</v>
      </c>
      <c r="E320">
        <f t="shared" si="21"/>
        <v>56400</v>
      </c>
      <c r="R320">
        <v>185</v>
      </c>
      <c r="S320">
        <f t="shared" si="22"/>
        <v>13694</v>
      </c>
      <c r="T320">
        <v>6</v>
      </c>
      <c r="U320">
        <f t="shared" si="23"/>
        <v>82164</v>
      </c>
      <c r="W320">
        <f t="shared" ca="1" si="24"/>
        <v>91219</v>
      </c>
    </row>
    <row r="321" spans="1:23">
      <c r="A321">
        <v>321</v>
      </c>
      <c r="B321">
        <v>67188</v>
      </c>
      <c r="D321">
        <v>642</v>
      </c>
      <c r="E321">
        <f t="shared" si="21"/>
        <v>56052</v>
      </c>
      <c r="R321">
        <v>185</v>
      </c>
      <c r="S321">
        <f t="shared" si="22"/>
        <v>13694</v>
      </c>
      <c r="T321">
        <v>6</v>
      </c>
      <c r="U321">
        <f t="shared" si="23"/>
        <v>82164</v>
      </c>
      <c r="W321">
        <f t="shared" ca="1" si="24"/>
        <v>94425</v>
      </c>
    </row>
    <row r="322" spans="1:23">
      <c r="A322">
        <v>322</v>
      </c>
      <c r="B322">
        <v>67188</v>
      </c>
      <c r="D322">
        <v>644</v>
      </c>
      <c r="E322">
        <f t="shared" ref="E322:E385" si="25">VLOOKUP(D322,$A$1:$B$10000,2,0)</f>
        <v>56052</v>
      </c>
      <c r="R322">
        <v>184</v>
      </c>
      <c r="S322">
        <f t="shared" si="22"/>
        <v>13628</v>
      </c>
      <c r="T322">
        <v>6</v>
      </c>
      <c r="U322">
        <f t="shared" si="23"/>
        <v>81768</v>
      </c>
      <c r="W322">
        <f t="shared" ca="1" si="24"/>
        <v>87363</v>
      </c>
    </row>
    <row r="323" spans="1:23">
      <c r="A323">
        <v>323</v>
      </c>
      <c r="B323">
        <v>67188</v>
      </c>
      <c r="D323">
        <v>646</v>
      </c>
      <c r="E323">
        <f t="shared" si="25"/>
        <v>56052</v>
      </c>
      <c r="R323">
        <v>184</v>
      </c>
      <c r="S323">
        <f t="shared" ref="S323:S386" si="26">$Q$7+(R323-1)*$Q$8</f>
        <v>13628</v>
      </c>
      <c r="T323">
        <v>6</v>
      </c>
      <c r="U323">
        <f t="shared" ref="U323:U386" si="27">T323*S323</f>
        <v>81768</v>
      </c>
      <c r="W323">
        <f t="shared" ref="W323:W386" ca="1" si="28">INT(U323*(1+RANDBETWEEN(0,20000)/100000))</f>
        <v>95538</v>
      </c>
    </row>
    <row r="324" spans="1:23">
      <c r="A324">
        <v>324</v>
      </c>
      <c r="B324">
        <v>67188</v>
      </c>
      <c r="D324">
        <v>648</v>
      </c>
      <c r="E324">
        <f t="shared" si="25"/>
        <v>56052</v>
      </c>
      <c r="R324">
        <v>184</v>
      </c>
      <c r="S324">
        <f t="shared" si="26"/>
        <v>13628</v>
      </c>
      <c r="T324">
        <v>6</v>
      </c>
      <c r="U324">
        <f t="shared" si="27"/>
        <v>81768</v>
      </c>
      <c r="W324">
        <f t="shared" ca="1" si="28"/>
        <v>96124</v>
      </c>
    </row>
    <row r="325" spans="1:23">
      <c r="A325">
        <v>325</v>
      </c>
      <c r="B325">
        <v>67188</v>
      </c>
      <c r="D325">
        <v>650</v>
      </c>
      <c r="E325">
        <f t="shared" si="25"/>
        <v>56052</v>
      </c>
      <c r="R325">
        <v>184</v>
      </c>
      <c r="S325">
        <f t="shared" si="26"/>
        <v>13628</v>
      </c>
      <c r="T325">
        <v>6</v>
      </c>
      <c r="U325">
        <f t="shared" si="27"/>
        <v>81768</v>
      </c>
      <c r="W325">
        <f t="shared" ca="1" si="28"/>
        <v>94107</v>
      </c>
    </row>
    <row r="326" spans="1:23">
      <c r="A326">
        <v>326</v>
      </c>
      <c r="B326">
        <v>67188</v>
      </c>
      <c r="D326">
        <v>652</v>
      </c>
      <c r="E326">
        <f t="shared" si="25"/>
        <v>55704</v>
      </c>
      <c r="R326">
        <v>184</v>
      </c>
      <c r="S326">
        <f t="shared" si="26"/>
        <v>13628</v>
      </c>
      <c r="T326">
        <v>6</v>
      </c>
      <c r="U326">
        <f t="shared" si="27"/>
        <v>81768</v>
      </c>
      <c r="W326">
        <f t="shared" ca="1" si="28"/>
        <v>87611</v>
      </c>
    </row>
    <row r="327" spans="1:23">
      <c r="A327">
        <v>327</v>
      </c>
      <c r="B327">
        <v>67188</v>
      </c>
      <c r="D327">
        <v>654</v>
      </c>
      <c r="E327">
        <f t="shared" si="25"/>
        <v>55704</v>
      </c>
      <c r="R327">
        <v>184</v>
      </c>
      <c r="S327">
        <f t="shared" si="26"/>
        <v>13628</v>
      </c>
      <c r="T327">
        <v>6</v>
      </c>
      <c r="U327">
        <f t="shared" si="27"/>
        <v>81768</v>
      </c>
      <c r="W327">
        <f t="shared" ca="1" si="28"/>
        <v>90788</v>
      </c>
    </row>
    <row r="328" spans="1:23">
      <c r="A328">
        <v>328</v>
      </c>
      <c r="B328">
        <v>67188</v>
      </c>
      <c r="D328">
        <v>656</v>
      </c>
      <c r="E328">
        <f t="shared" si="25"/>
        <v>55704</v>
      </c>
      <c r="R328">
        <v>184</v>
      </c>
      <c r="S328">
        <f t="shared" si="26"/>
        <v>13628</v>
      </c>
      <c r="T328">
        <v>6</v>
      </c>
      <c r="U328">
        <f t="shared" si="27"/>
        <v>81768</v>
      </c>
      <c r="W328">
        <f t="shared" ca="1" si="28"/>
        <v>82830</v>
      </c>
    </row>
    <row r="329" spans="1:23">
      <c r="A329">
        <v>329</v>
      </c>
      <c r="B329">
        <v>67188</v>
      </c>
      <c r="D329">
        <v>658</v>
      </c>
      <c r="E329">
        <f t="shared" si="25"/>
        <v>55704</v>
      </c>
      <c r="R329">
        <v>184</v>
      </c>
      <c r="S329">
        <f t="shared" si="26"/>
        <v>13628</v>
      </c>
      <c r="T329">
        <v>6</v>
      </c>
      <c r="U329">
        <f t="shared" si="27"/>
        <v>81768</v>
      </c>
      <c r="W329">
        <f t="shared" ca="1" si="28"/>
        <v>93942</v>
      </c>
    </row>
    <row r="330" spans="1:23">
      <c r="A330">
        <v>330</v>
      </c>
      <c r="B330">
        <v>67188</v>
      </c>
      <c r="D330">
        <v>660</v>
      </c>
      <c r="E330">
        <f t="shared" si="25"/>
        <v>55704</v>
      </c>
      <c r="R330">
        <v>184</v>
      </c>
      <c r="S330">
        <f t="shared" si="26"/>
        <v>13628</v>
      </c>
      <c r="T330">
        <v>6</v>
      </c>
      <c r="U330">
        <f t="shared" si="27"/>
        <v>81768</v>
      </c>
      <c r="W330">
        <f t="shared" ca="1" si="28"/>
        <v>85279</v>
      </c>
    </row>
    <row r="331" spans="1:23">
      <c r="A331">
        <v>331</v>
      </c>
      <c r="B331">
        <v>66840</v>
      </c>
      <c r="D331">
        <v>662</v>
      </c>
      <c r="E331">
        <f t="shared" si="25"/>
        <v>55356</v>
      </c>
      <c r="R331">
        <v>184</v>
      </c>
      <c r="S331">
        <f t="shared" si="26"/>
        <v>13628</v>
      </c>
      <c r="T331">
        <v>6</v>
      </c>
      <c r="U331">
        <f t="shared" si="27"/>
        <v>81768</v>
      </c>
      <c r="W331">
        <f t="shared" ca="1" si="28"/>
        <v>91261</v>
      </c>
    </row>
    <row r="332" spans="1:23">
      <c r="A332">
        <v>332</v>
      </c>
      <c r="B332">
        <v>66840</v>
      </c>
      <c r="D332">
        <v>664</v>
      </c>
      <c r="E332">
        <f t="shared" si="25"/>
        <v>55356</v>
      </c>
      <c r="R332">
        <v>184</v>
      </c>
      <c r="S332">
        <f t="shared" si="26"/>
        <v>13628</v>
      </c>
      <c r="T332">
        <v>6</v>
      </c>
      <c r="U332">
        <f t="shared" si="27"/>
        <v>81768</v>
      </c>
      <c r="W332">
        <f t="shared" ca="1" si="28"/>
        <v>90400</v>
      </c>
    </row>
    <row r="333" spans="1:23">
      <c r="A333">
        <v>333</v>
      </c>
      <c r="B333">
        <v>66840</v>
      </c>
      <c r="D333">
        <v>666</v>
      </c>
      <c r="E333">
        <f t="shared" si="25"/>
        <v>55356</v>
      </c>
      <c r="R333">
        <v>184</v>
      </c>
      <c r="S333">
        <f t="shared" si="26"/>
        <v>13628</v>
      </c>
      <c r="T333">
        <v>6</v>
      </c>
      <c r="U333">
        <f t="shared" si="27"/>
        <v>81768</v>
      </c>
      <c r="W333">
        <f t="shared" ca="1" si="28"/>
        <v>91129</v>
      </c>
    </row>
    <row r="334" spans="1:23">
      <c r="A334">
        <v>334</v>
      </c>
      <c r="B334">
        <v>66840</v>
      </c>
      <c r="D334">
        <v>668</v>
      </c>
      <c r="E334">
        <f t="shared" si="25"/>
        <v>55356</v>
      </c>
      <c r="R334">
        <v>184</v>
      </c>
      <c r="S334">
        <f t="shared" si="26"/>
        <v>13628</v>
      </c>
      <c r="T334">
        <v>6</v>
      </c>
      <c r="U334">
        <f t="shared" si="27"/>
        <v>81768</v>
      </c>
      <c r="W334">
        <f t="shared" ca="1" si="28"/>
        <v>83021</v>
      </c>
    </row>
    <row r="335" spans="1:23">
      <c r="A335">
        <v>335</v>
      </c>
      <c r="B335">
        <v>66840</v>
      </c>
      <c r="D335">
        <v>670</v>
      </c>
      <c r="E335">
        <f t="shared" si="25"/>
        <v>55356</v>
      </c>
      <c r="R335">
        <v>184</v>
      </c>
      <c r="S335">
        <f t="shared" si="26"/>
        <v>13628</v>
      </c>
      <c r="T335">
        <v>6</v>
      </c>
      <c r="U335">
        <f t="shared" si="27"/>
        <v>81768</v>
      </c>
      <c r="W335">
        <f t="shared" ca="1" si="28"/>
        <v>81994</v>
      </c>
    </row>
    <row r="336" spans="1:23">
      <c r="A336">
        <v>336</v>
      </c>
      <c r="B336">
        <v>66840</v>
      </c>
      <c r="D336">
        <v>672</v>
      </c>
      <c r="E336">
        <f t="shared" si="25"/>
        <v>55008</v>
      </c>
      <c r="R336">
        <v>184</v>
      </c>
      <c r="S336">
        <f t="shared" si="26"/>
        <v>13628</v>
      </c>
      <c r="T336">
        <v>6</v>
      </c>
      <c r="U336">
        <f t="shared" si="27"/>
        <v>81768</v>
      </c>
      <c r="W336">
        <f t="shared" ca="1" si="28"/>
        <v>93548</v>
      </c>
    </row>
    <row r="337" spans="1:23">
      <c r="A337">
        <v>337</v>
      </c>
      <c r="B337">
        <v>66840</v>
      </c>
      <c r="D337">
        <v>674</v>
      </c>
      <c r="E337">
        <f t="shared" si="25"/>
        <v>55008</v>
      </c>
      <c r="R337">
        <v>184</v>
      </c>
      <c r="S337">
        <f t="shared" si="26"/>
        <v>13628</v>
      </c>
      <c r="T337">
        <v>6</v>
      </c>
      <c r="U337">
        <f t="shared" si="27"/>
        <v>81768</v>
      </c>
      <c r="W337">
        <f t="shared" ca="1" si="28"/>
        <v>97980</v>
      </c>
    </row>
    <row r="338" spans="1:23">
      <c r="A338">
        <v>338</v>
      </c>
      <c r="B338">
        <v>66840</v>
      </c>
      <c r="D338">
        <v>676</v>
      </c>
      <c r="E338">
        <f t="shared" si="25"/>
        <v>55008</v>
      </c>
      <c r="R338">
        <v>184</v>
      </c>
      <c r="S338">
        <f t="shared" si="26"/>
        <v>13628</v>
      </c>
      <c r="T338">
        <v>6</v>
      </c>
      <c r="U338">
        <f t="shared" si="27"/>
        <v>81768</v>
      </c>
      <c r="W338">
        <f t="shared" ca="1" si="28"/>
        <v>92181</v>
      </c>
    </row>
    <row r="339" spans="1:23">
      <c r="A339">
        <v>339</v>
      </c>
      <c r="B339">
        <v>66840</v>
      </c>
      <c r="D339">
        <v>678</v>
      </c>
      <c r="E339">
        <f t="shared" si="25"/>
        <v>55008</v>
      </c>
      <c r="R339">
        <v>184</v>
      </c>
      <c r="S339">
        <f t="shared" si="26"/>
        <v>13628</v>
      </c>
      <c r="T339">
        <v>6</v>
      </c>
      <c r="U339">
        <f t="shared" si="27"/>
        <v>81768</v>
      </c>
      <c r="W339">
        <f t="shared" ca="1" si="28"/>
        <v>93751</v>
      </c>
    </row>
    <row r="340" spans="1:23">
      <c r="A340">
        <v>340</v>
      </c>
      <c r="B340">
        <v>66840</v>
      </c>
      <c r="D340">
        <v>680</v>
      </c>
      <c r="E340">
        <f t="shared" si="25"/>
        <v>55008</v>
      </c>
      <c r="R340">
        <v>184</v>
      </c>
      <c r="S340">
        <f t="shared" si="26"/>
        <v>13628</v>
      </c>
      <c r="T340">
        <v>6</v>
      </c>
      <c r="U340">
        <f t="shared" si="27"/>
        <v>81768</v>
      </c>
      <c r="W340">
        <f t="shared" ca="1" si="28"/>
        <v>87377</v>
      </c>
    </row>
    <row r="341" spans="1:23">
      <c r="A341">
        <v>341</v>
      </c>
      <c r="B341">
        <v>66492</v>
      </c>
      <c r="D341">
        <v>682</v>
      </c>
      <c r="E341">
        <f t="shared" si="25"/>
        <v>54660</v>
      </c>
      <c r="R341">
        <v>184</v>
      </c>
      <c r="S341">
        <f t="shared" si="26"/>
        <v>13628</v>
      </c>
      <c r="T341">
        <v>6</v>
      </c>
      <c r="U341">
        <f t="shared" si="27"/>
        <v>81768</v>
      </c>
      <c r="W341">
        <f t="shared" ca="1" si="28"/>
        <v>85584</v>
      </c>
    </row>
    <row r="342" spans="1:23">
      <c r="A342">
        <v>342</v>
      </c>
      <c r="B342">
        <v>66492</v>
      </c>
      <c r="D342">
        <v>684</v>
      </c>
      <c r="E342">
        <f t="shared" si="25"/>
        <v>54660</v>
      </c>
      <c r="R342">
        <v>183</v>
      </c>
      <c r="S342">
        <f t="shared" si="26"/>
        <v>13562</v>
      </c>
      <c r="T342">
        <v>6</v>
      </c>
      <c r="U342">
        <f t="shared" si="27"/>
        <v>81372</v>
      </c>
      <c r="W342">
        <f t="shared" ca="1" si="28"/>
        <v>88779</v>
      </c>
    </row>
    <row r="343" spans="1:23">
      <c r="A343">
        <v>343</v>
      </c>
      <c r="B343">
        <v>66492</v>
      </c>
      <c r="D343">
        <v>686</v>
      </c>
      <c r="E343">
        <f t="shared" si="25"/>
        <v>54660</v>
      </c>
      <c r="R343">
        <v>183</v>
      </c>
      <c r="S343">
        <f t="shared" si="26"/>
        <v>13562</v>
      </c>
      <c r="T343">
        <v>6</v>
      </c>
      <c r="U343">
        <f t="shared" si="27"/>
        <v>81372</v>
      </c>
      <c r="W343">
        <f t="shared" ca="1" si="28"/>
        <v>92868</v>
      </c>
    </row>
    <row r="344" spans="1:23">
      <c r="A344">
        <v>344</v>
      </c>
      <c r="B344">
        <v>66492</v>
      </c>
      <c r="D344">
        <v>688</v>
      </c>
      <c r="E344">
        <f t="shared" si="25"/>
        <v>54660</v>
      </c>
      <c r="R344">
        <v>183</v>
      </c>
      <c r="S344">
        <f t="shared" si="26"/>
        <v>13562</v>
      </c>
      <c r="T344">
        <v>6</v>
      </c>
      <c r="U344">
        <f t="shared" si="27"/>
        <v>81372</v>
      </c>
      <c r="W344">
        <f t="shared" ca="1" si="28"/>
        <v>82983</v>
      </c>
    </row>
    <row r="345" spans="1:23">
      <c r="A345">
        <v>345</v>
      </c>
      <c r="B345">
        <v>66492</v>
      </c>
      <c r="D345">
        <v>690</v>
      </c>
      <c r="E345">
        <f t="shared" si="25"/>
        <v>54660</v>
      </c>
      <c r="R345">
        <v>183</v>
      </c>
      <c r="S345">
        <f t="shared" si="26"/>
        <v>13562</v>
      </c>
      <c r="T345">
        <v>6</v>
      </c>
      <c r="U345">
        <f t="shared" si="27"/>
        <v>81372</v>
      </c>
      <c r="W345">
        <f t="shared" ca="1" si="28"/>
        <v>81833</v>
      </c>
    </row>
    <row r="346" spans="1:23">
      <c r="A346">
        <v>346</v>
      </c>
      <c r="B346">
        <v>66492</v>
      </c>
      <c r="D346">
        <v>692</v>
      </c>
      <c r="E346">
        <f t="shared" si="25"/>
        <v>54312</v>
      </c>
      <c r="R346">
        <v>183</v>
      </c>
      <c r="S346">
        <f t="shared" si="26"/>
        <v>13562</v>
      </c>
      <c r="T346">
        <v>6</v>
      </c>
      <c r="U346">
        <f t="shared" si="27"/>
        <v>81372</v>
      </c>
      <c r="W346">
        <f t="shared" ca="1" si="28"/>
        <v>96354</v>
      </c>
    </row>
    <row r="347" spans="1:23">
      <c r="A347">
        <v>347</v>
      </c>
      <c r="B347">
        <v>66492</v>
      </c>
      <c r="D347">
        <v>694</v>
      </c>
      <c r="E347">
        <f t="shared" si="25"/>
        <v>54312</v>
      </c>
      <c r="R347">
        <v>183</v>
      </c>
      <c r="S347">
        <f t="shared" si="26"/>
        <v>13562</v>
      </c>
      <c r="T347">
        <v>6</v>
      </c>
      <c r="U347">
        <f t="shared" si="27"/>
        <v>81372</v>
      </c>
      <c r="W347">
        <f t="shared" ca="1" si="28"/>
        <v>93659</v>
      </c>
    </row>
    <row r="348" spans="1:23">
      <c r="A348">
        <v>348</v>
      </c>
      <c r="B348">
        <v>66492</v>
      </c>
      <c r="D348">
        <v>696</v>
      </c>
      <c r="E348">
        <f t="shared" si="25"/>
        <v>54312</v>
      </c>
      <c r="R348">
        <v>183</v>
      </c>
      <c r="S348">
        <f t="shared" si="26"/>
        <v>13562</v>
      </c>
      <c r="T348">
        <v>6</v>
      </c>
      <c r="U348">
        <f t="shared" si="27"/>
        <v>81372</v>
      </c>
      <c r="W348">
        <f t="shared" ca="1" si="28"/>
        <v>88055</v>
      </c>
    </row>
    <row r="349" spans="1:23">
      <c r="A349">
        <v>349</v>
      </c>
      <c r="B349">
        <v>66492</v>
      </c>
      <c r="D349">
        <v>698</v>
      </c>
      <c r="E349">
        <f t="shared" si="25"/>
        <v>54312</v>
      </c>
      <c r="R349">
        <v>183</v>
      </c>
      <c r="S349">
        <f t="shared" si="26"/>
        <v>13562</v>
      </c>
      <c r="T349">
        <v>6</v>
      </c>
      <c r="U349">
        <f t="shared" si="27"/>
        <v>81372</v>
      </c>
      <c r="W349">
        <f t="shared" ca="1" si="28"/>
        <v>82728</v>
      </c>
    </row>
    <row r="350" spans="1:23">
      <c r="A350">
        <v>350</v>
      </c>
      <c r="B350">
        <v>66492</v>
      </c>
      <c r="D350">
        <v>700</v>
      </c>
      <c r="E350">
        <f t="shared" si="25"/>
        <v>54312</v>
      </c>
      <c r="R350">
        <v>183</v>
      </c>
      <c r="S350">
        <f t="shared" si="26"/>
        <v>13562</v>
      </c>
      <c r="T350">
        <v>6</v>
      </c>
      <c r="U350">
        <f t="shared" si="27"/>
        <v>81372</v>
      </c>
      <c r="W350">
        <f t="shared" ca="1" si="28"/>
        <v>87845</v>
      </c>
    </row>
    <row r="351" spans="1:23">
      <c r="A351">
        <v>351</v>
      </c>
      <c r="B351">
        <v>66144</v>
      </c>
      <c r="D351">
        <v>702</v>
      </c>
      <c r="E351">
        <f t="shared" si="25"/>
        <v>53964</v>
      </c>
      <c r="R351">
        <v>183</v>
      </c>
      <c r="S351">
        <f t="shared" si="26"/>
        <v>13562</v>
      </c>
      <c r="T351">
        <v>6</v>
      </c>
      <c r="U351">
        <f t="shared" si="27"/>
        <v>81372</v>
      </c>
      <c r="W351">
        <f t="shared" ca="1" si="28"/>
        <v>94787</v>
      </c>
    </row>
    <row r="352" spans="1:23">
      <c r="A352">
        <v>352</v>
      </c>
      <c r="B352">
        <v>66144</v>
      </c>
      <c r="D352">
        <v>704</v>
      </c>
      <c r="E352">
        <f t="shared" si="25"/>
        <v>53964</v>
      </c>
      <c r="R352">
        <v>183</v>
      </c>
      <c r="S352">
        <f t="shared" si="26"/>
        <v>13562</v>
      </c>
      <c r="T352">
        <v>6</v>
      </c>
      <c r="U352">
        <f t="shared" si="27"/>
        <v>81372</v>
      </c>
      <c r="W352">
        <f t="shared" ca="1" si="28"/>
        <v>87778</v>
      </c>
    </row>
    <row r="353" spans="1:23">
      <c r="A353">
        <v>353</v>
      </c>
      <c r="B353">
        <v>66144</v>
      </c>
      <c r="D353">
        <v>706</v>
      </c>
      <c r="E353">
        <f t="shared" si="25"/>
        <v>53964</v>
      </c>
      <c r="R353">
        <v>183</v>
      </c>
      <c r="S353">
        <f t="shared" si="26"/>
        <v>13562</v>
      </c>
      <c r="T353">
        <v>6</v>
      </c>
      <c r="U353">
        <f t="shared" si="27"/>
        <v>81372</v>
      </c>
      <c r="W353">
        <f t="shared" ca="1" si="28"/>
        <v>88954</v>
      </c>
    </row>
    <row r="354" spans="1:23">
      <c r="A354">
        <v>354</v>
      </c>
      <c r="B354">
        <v>66144</v>
      </c>
      <c r="D354">
        <v>708</v>
      </c>
      <c r="E354">
        <f t="shared" si="25"/>
        <v>53964</v>
      </c>
      <c r="R354">
        <v>183</v>
      </c>
      <c r="S354">
        <f t="shared" si="26"/>
        <v>13562</v>
      </c>
      <c r="T354">
        <v>6</v>
      </c>
      <c r="U354">
        <f t="shared" si="27"/>
        <v>81372</v>
      </c>
      <c r="W354">
        <f t="shared" ca="1" si="28"/>
        <v>96577</v>
      </c>
    </row>
    <row r="355" spans="1:23">
      <c r="A355">
        <v>355</v>
      </c>
      <c r="B355">
        <v>66144</v>
      </c>
      <c r="D355">
        <v>710</v>
      </c>
      <c r="E355">
        <f t="shared" si="25"/>
        <v>53964</v>
      </c>
      <c r="R355">
        <v>183</v>
      </c>
      <c r="S355">
        <f t="shared" si="26"/>
        <v>13562</v>
      </c>
      <c r="T355">
        <v>6</v>
      </c>
      <c r="U355">
        <f t="shared" si="27"/>
        <v>81372</v>
      </c>
      <c r="W355">
        <f t="shared" ca="1" si="28"/>
        <v>82789</v>
      </c>
    </row>
    <row r="356" spans="1:23">
      <c r="A356">
        <v>356</v>
      </c>
      <c r="B356">
        <v>66144</v>
      </c>
      <c r="D356">
        <v>712</v>
      </c>
      <c r="E356">
        <f t="shared" si="25"/>
        <v>53616</v>
      </c>
      <c r="R356">
        <v>183</v>
      </c>
      <c r="S356">
        <f t="shared" si="26"/>
        <v>13562</v>
      </c>
      <c r="T356">
        <v>6</v>
      </c>
      <c r="U356">
        <f t="shared" si="27"/>
        <v>81372</v>
      </c>
      <c r="W356">
        <f t="shared" ca="1" si="28"/>
        <v>92002</v>
      </c>
    </row>
    <row r="357" spans="1:23">
      <c r="A357">
        <v>357</v>
      </c>
      <c r="B357">
        <v>66144</v>
      </c>
      <c r="D357">
        <v>714</v>
      </c>
      <c r="E357">
        <f t="shared" si="25"/>
        <v>53616</v>
      </c>
      <c r="R357">
        <v>183</v>
      </c>
      <c r="S357">
        <f t="shared" si="26"/>
        <v>13562</v>
      </c>
      <c r="T357">
        <v>6</v>
      </c>
      <c r="U357">
        <f t="shared" si="27"/>
        <v>81372</v>
      </c>
      <c r="W357">
        <f t="shared" ca="1" si="28"/>
        <v>96277</v>
      </c>
    </row>
    <row r="358" spans="1:23">
      <c r="A358">
        <v>358</v>
      </c>
      <c r="B358">
        <v>66144</v>
      </c>
      <c r="D358">
        <v>716</v>
      </c>
      <c r="E358">
        <f t="shared" si="25"/>
        <v>53616</v>
      </c>
      <c r="R358">
        <v>183</v>
      </c>
      <c r="S358">
        <f t="shared" si="26"/>
        <v>13562</v>
      </c>
      <c r="T358">
        <v>6</v>
      </c>
      <c r="U358">
        <f t="shared" si="27"/>
        <v>81372</v>
      </c>
      <c r="W358">
        <f t="shared" ca="1" si="28"/>
        <v>94888</v>
      </c>
    </row>
    <row r="359" spans="1:23">
      <c r="A359">
        <v>359</v>
      </c>
      <c r="B359">
        <v>66144</v>
      </c>
      <c r="D359">
        <v>718</v>
      </c>
      <c r="E359">
        <f t="shared" si="25"/>
        <v>53616</v>
      </c>
      <c r="R359">
        <v>183</v>
      </c>
      <c r="S359">
        <f t="shared" si="26"/>
        <v>13562</v>
      </c>
      <c r="T359">
        <v>6</v>
      </c>
      <c r="U359">
        <f t="shared" si="27"/>
        <v>81372</v>
      </c>
      <c r="W359">
        <f t="shared" ca="1" si="28"/>
        <v>95538</v>
      </c>
    </row>
    <row r="360" spans="1:23">
      <c r="A360">
        <v>360</v>
      </c>
      <c r="B360">
        <v>66144</v>
      </c>
      <c r="D360">
        <v>720</v>
      </c>
      <c r="E360">
        <f t="shared" si="25"/>
        <v>53616</v>
      </c>
      <c r="R360">
        <v>183</v>
      </c>
      <c r="S360">
        <f t="shared" si="26"/>
        <v>13562</v>
      </c>
      <c r="T360">
        <v>6</v>
      </c>
      <c r="U360">
        <f t="shared" si="27"/>
        <v>81372</v>
      </c>
      <c r="W360">
        <f t="shared" ca="1" si="28"/>
        <v>96407</v>
      </c>
    </row>
    <row r="361" spans="1:23">
      <c r="A361">
        <v>361</v>
      </c>
      <c r="B361">
        <v>65796</v>
      </c>
      <c r="D361">
        <v>722</v>
      </c>
      <c r="E361">
        <f t="shared" si="25"/>
        <v>53268</v>
      </c>
      <c r="R361">
        <v>183</v>
      </c>
      <c r="S361">
        <f t="shared" si="26"/>
        <v>13562</v>
      </c>
      <c r="T361">
        <v>6</v>
      </c>
      <c r="U361">
        <f t="shared" si="27"/>
        <v>81372</v>
      </c>
      <c r="W361">
        <f t="shared" ca="1" si="28"/>
        <v>83920</v>
      </c>
    </row>
    <row r="362" spans="1:23">
      <c r="A362">
        <v>362</v>
      </c>
      <c r="B362">
        <v>65796</v>
      </c>
      <c r="D362">
        <v>724</v>
      </c>
      <c r="E362">
        <f t="shared" si="25"/>
        <v>53268</v>
      </c>
      <c r="R362">
        <v>182</v>
      </c>
      <c r="S362">
        <f t="shared" si="26"/>
        <v>13496</v>
      </c>
      <c r="T362">
        <v>6</v>
      </c>
      <c r="U362">
        <f t="shared" si="27"/>
        <v>80976</v>
      </c>
      <c r="W362">
        <f t="shared" ca="1" si="28"/>
        <v>87383</v>
      </c>
    </row>
    <row r="363" spans="1:23">
      <c r="A363">
        <v>363</v>
      </c>
      <c r="B363">
        <v>65796</v>
      </c>
      <c r="D363">
        <v>726</v>
      </c>
      <c r="E363">
        <f t="shared" si="25"/>
        <v>53268</v>
      </c>
      <c r="R363">
        <v>182</v>
      </c>
      <c r="S363">
        <f t="shared" si="26"/>
        <v>13496</v>
      </c>
      <c r="T363">
        <v>6</v>
      </c>
      <c r="U363">
        <f t="shared" si="27"/>
        <v>80976</v>
      </c>
      <c r="W363">
        <f t="shared" ca="1" si="28"/>
        <v>94030</v>
      </c>
    </row>
    <row r="364" spans="1:23">
      <c r="A364">
        <v>364</v>
      </c>
      <c r="B364">
        <v>65796</v>
      </c>
      <c r="D364">
        <v>728</v>
      </c>
      <c r="E364">
        <f t="shared" si="25"/>
        <v>53268</v>
      </c>
      <c r="R364">
        <v>182</v>
      </c>
      <c r="S364">
        <f t="shared" si="26"/>
        <v>13496</v>
      </c>
      <c r="T364">
        <v>6</v>
      </c>
      <c r="U364">
        <f t="shared" si="27"/>
        <v>80976</v>
      </c>
      <c r="W364">
        <f t="shared" ca="1" si="28"/>
        <v>85535</v>
      </c>
    </row>
    <row r="365" spans="1:23">
      <c r="A365">
        <v>365</v>
      </c>
      <c r="B365">
        <v>65796</v>
      </c>
      <c r="D365">
        <v>730</v>
      </c>
      <c r="E365">
        <f t="shared" si="25"/>
        <v>53268</v>
      </c>
      <c r="R365">
        <v>182</v>
      </c>
      <c r="S365">
        <f t="shared" si="26"/>
        <v>13496</v>
      </c>
      <c r="T365">
        <v>6</v>
      </c>
      <c r="U365">
        <f t="shared" si="27"/>
        <v>80976</v>
      </c>
      <c r="W365">
        <f t="shared" ca="1" si="28"/>
        <v>83169</v>
      </c>
    </row>
    <row r="366" spans="1:23">
      <c r="A366">
        <v>366</v>
      </c>
      <c r="B366">
        <v>65796</v>
      </c>
      <c r="D366">
        <v>732</v>
      </c>
      <c r="E366">
        <f t="shared" si="25"/>
        <v>52920</v>
      </c>
      <c r="R366">
        <v>182</v>
      </c>
      <c r="S366">
        <f t="shared" si="26"/>
        <v>13496</v>
      </c>
      <c r="T366">
        <v>6</v>
      </c>
      <c r="U366">
        <f t="shared" si="27"/>
        <v>80976</v>
      </c>
      <c r="W366">
        <f t="shared" ca="1" si="28"/>
        <v>89581</v>
      </c>
    </row>
    <row r="367" spans="1:23">
      <c r="A367">
        <v>367</v>
      </c>
      <c r="B367">
        <v>65796</v>
      </c>
      <c r="D367">
        <v>734</v>
      </c>
      <c r="E367">
        <f t="shared" si="25"/>
        <v>52920</v>
      </c>
      <c r="R367">
        <v>182</v>
      </c>
      <c r="S367">
        <f t="shared" si="26"/>
        <v>13496</v>
      </c>
      <c r="T367">
        <v>6</v>
      </c>
      <c r="U367">
        <f t="shared" si="27"/>
        <v>80976</v>
      </c>
      <c r="W367">
        <f t="shared" ca="1" si="28"/>
        <v>84270</v>
      </c>
    </row>
    <row r="368" spans="1:23">
      <c r="A368">
        <v>368</v>
      </c>
      <c r="B368">
        <v>65796</v>
      </c>
      <c r="D368">
        <v>736</v>
      </c>
      <c r="E368">
        <f t="shared" si="25"/>
        <v>52920</v>
      </c>
      <c r="R368">
        <v>182</v>
      </c>
      <c r="S368">
        <f t="shared" si="26"/>
        <v>13496</v>
      </c>
      <c r="T368">
        <v>6</v>
      </c>
      <c r="U368">
        <f t="shared" si="27"/>
        <v>80976</v>
      </c>
      <c r="W368">
        <f t="shared" ca="1" si="28"/>
        <v>91295</v>
      </c>
    </row>
    <row r="369" spans="1:23">
      <c r="A369">
        <v>369</v>
      </c>
      <c r="B369">
        <v>65796</v>
      </c>
      <c r="D369">
        <v>738</v>
      </c>
      <c r="E369">
        <f t="shared" si="25"/>
        <v>52920</v>
      </c>
      <c r="R369">
        <v>182</v>
      </c>
      <c r="S369">
        <f t="shared" si="26"/>
        <v>13496</v>
      </c>
      <c r="T369">
        <v>6</v>
      </c>
      <c r="U369">
        <f t="shared" si="27"/>
        <v>80976</v>
      </c>
      <c r="W369">
        <f t="shared" ca="1" si="28"/>
        <v>88875</v>
      </c>
    </row>
    <row r="370" spans="1:23">
      <c r="A370">
        <v>370</v>
      </c>
      <c r="B370">
        <v>65796</v>
      </c>
      <c r="D370">
        <v>740</v>
      </c>
      <c r="E370">
        <f t="shared" si="25"/>
        <v>52920</v>
      </c>
      <c r="R370">
        <v>182</v>
      </c>
      <c r="S370">
        <f t="shared" si="26"/>
        <v>13496</v>
      </c>
      <c r="T370">
        <v>6</v>
      </c>
      <c r="U370">
        <f t="shared" si="27"/>
        <v>80976</v>
      </c>
      <c r="W370">
        <f t="shared" ca="1" si="28"/>
        <v>82206</v>
      </c>
    </row>
    <row r="371" spans="1:23">
      <c r="A371">
        <v>371</v>
      </c>
      <c r="B371">
        <v>65448</v>
      </c>
      <c r="D371">
        <v>742</v>
      </c>
      <c r="E371">
        <f t="shared" si="25"/>
        <v>52572</v>
      </c>
      <c r="R371">
        <v>182</v>
      </c>
      <c r="S371">
        <f t="shared" si="26"/>
        <v>13496</v>
      </c>
      <c r="T371">
        <v>6</v>
      </c>
      <c r="U371">
        <f t="shared" si="27"/>
        <v>80976</v>
      </c>
      <c r="W371">
        <f t="shared" ca="1" si="28"/>
        <v>85696</v>
      </c>
    </row>
    <row r="372" spans="1:23">
      <c r="A372">
        <v>372</v>
      </c>
      <c r="B372">
        <v>65448</v>
      </c>
      <c r="D372">
        <v>744</v>
      </c>
      <c r="E372">
        <f t="shared" si="25"/>
        <v>52572</v>
      </c>
      <c r="R372">
        <v>182</v>
      </c>
      <c r="S372">
        <f t="shared" si="26"/>
        <v>13496</v>
      </c>
      <c r="T372">
        <v>6</v>
      </c>
      <c r="U372">
        <f t="shared" si="27"/>
        <v>80976</v>
      </c>
      <c r="W372">
        <f t="shared" ca="1" si="28"/>
        <v>92924</v>
      </c>
    </row>
    <row r="373" spans="1:23">
      <c r="A373">
        <v>373</v>
      </c>
      <c r="B373">
        <v>65448</v>
      </c>
      <c r="D373">
        <v>746</v>
      </c>
      <c r="E373">
        <f t="shared" si="25"/>
        <v>52572</v>
      </c>
      <c r="R373">
        <v>182</v>
      </c>
      <c r="S373">
        <f t="shared" si="26"/>
        <v>13496</v>
      </c>
      <c r="T373">
        <v>6</v>
      </c>
      <c r="U373">
        <f t="shared" si="27"/>
        <v>80976</v>
      </c>
      <c r="W373">
        <f t="shared" ca="1" si="28"/>
        <v>84453</v>
      </c>
    </row>
    <row r="374" spans="1:23">
      <c r="A374">
        <v>374</v>
      </c>
      <c r="B374">
        <v>65448</v>
      </c>
      <c r="D374">
        <v>748</v>
      </c>
      <c r="E374">
        <f t="shared" si="25"/>
        <v>52572</v>
      </c>
      <c r="R374">
        <v>182</v>
      </c>
      <c r="S374">
        <f t="shared" si="26"/>
        <v>13496</v>
      </c>
      <c r="T374">
        <v>6</v>
      </c>
      <c r="U374">
        <f t="shared" si="27"/>
        <v>80976</v>
      </c>
      <c r="W374">
        <f t="shared" ca="1" si="28"/>
        <v>86382</v>
      </c>
    </row>
    <row r="375" spans="1:23">
      <c r="A375">
        <v>375</v>
      </c>
      <c r="B375">
        <v>65448</v>
      </c>
      <c r="D375">
        <v>750</v>
      </c>
      <c r="E375">
        <f t="shared" si="25"/>
        <v>52572</v>
      </c>
      <c r="R375">
        <v>182</v>
      </c>
      <c r="S375">
        <f t="shared" si="26"/>
        <v>13496</v>
      </c>
      <c r="T375">
        <v>6</v>
      </c>
      <c r="U375">
        <f t="shared" si="27"/>
        <v>80976</v>
      </c>
      <c r="W375">
        <f t="shared" ca="1" si="28"/>
        <v>87384</v>
      </c>
    </row>
    <row r="376" spans="1:23">
      <c r="A376">
        <v>376</v>
      </c>
      <c r="B376">
        <v>65448</v>
      </c>
      <c r="D376">
        <v>752</v>
      </c>
      <c r="E376">
        <f t="shared" si="25"/>
        <v>52224</v>
      </c>
      <c r="R376">
        <v>182</v>
      </c>
      <c r="S376">
        <f t="shared" si="26"/>
        <v>13496</v>
      </c>
      <c r="T376">
        <v>6</v>
      </c>
      <c r="U376">
        <f t="shared" si="27"/>
        <v>80976</v>
      </c>
      <c r="W376">
        <f t="shared" ca="1" si="28"/>
        <v>96614</v>
      </c>
    </row>
    <row r="377" spans="1:23">
      <c r="A377">
        <v>377</v>
      </c>
      <c r="B377">
        <v>65448</v>
      </c>
      <c r="D377">
        <v>754</v>
      </c>
      <c r="E377">
        <f t="shared" si="25"/>
        <v>52224</v>
      </c>
      <c r="R377">
        <v>182</v>
      </c>
      <c r="S377">
        <f t="shared" si="26"/>
        <v>13496</v>
      </c>
      <c r="T377">
        <v>6</v>
      </c>
      <c r="U377">
        <f t="shared" si="27"/>
        <v>80976</v>
      </c>
      <c r="W377">
        <f t="shared" ca="1" si="28"/>
        <v>85180</v>
      </c>
    </row>
    <row r="378" spans="1:23">
      <c r="A378">
        <v>378</v>
      </c>
      <c r="B378">
        <v>65448</v>
      </c>
      <c r="D378">
        <v>756</v>
      </c>
      <c r="E378">
        <f t="shared" si="25"/>
        <v>52224</v>
      </c>
      <c r="R378">
        <v>182</v>
      </c>
      <c r="S378">
        <f t="shared" si="26"/>
        <v>13496</v>
      </c>
      <c r="T378">
        <v>6</v>
      </c>
      <c r="U378">
        <f t="shared" si="27"/>
        <v>80976</v>
      </c>
      <c r="W378">
        <f t="shared" ca="1" si="28"/>
        <v>82386</v>
      </c>
    </row>
    <row r="379" spans="1:23">
      <c r="A379">
        <v>379</v>
      </c>
      <c r="B379">
        <v>65448</v>
      </c>
      <c r="D379">
        <v>758</v>
      </c>
      <c r="E379">
        <f t="shared" si="25"/>
        <v>52224</v>
      </c>
      <c r="R379">
        <v>182</v>
      </c>
      <c r="S379">
        <f t="shared" si="26"/>
        <v>13496</v>
      </c>
      <c r="T379">
        <v>6</v>
      </c>
      <c r="U379">
        <f t="shared" si="27"/>
        <v>80976</v>
      </c>
      <c r="W379">
        <f t="shared" ca="1" si="28"/>
        <v>96989</v>
      </c>
    </row>
    <row r="380" spans="1:23">
      <c r="A380">
        <v>380</v>
      </c>
      <c r="B380">
        <v>65448</v>
      </c>
      <c r="D380">
        <v>760</v>
      </c>
      <c r="E380">
        <f t="shared" si="25"/>
        <v>52224</v>
      </c>
      <c r="R380">
        <v>182</v>
      </c>
      <c r="S380">
        <f t="shared" si="26"/>
        <v>13496</v>
      </c>
      <c r="T380">
        <v>6</v>
      </c>
      <c r="U380">
        <f t="shared" si="27"/>
        <v>80976</v>
      </c>
      <c r="W380">
        <f t="shared" ca="1" si="28"/>
        <v>91791</v>
      </c>
    </row>
    <row r="381" spans="1:23">
      <c r="A381">
        <v>381</v>
      </c>
      <c r="B381">
        <v>65100</v>
      </c>
      <c r="D381">
        <v>762</v>
      </c>
      <c r="E381">
        <f t="shared" si="25"/>
        <v>51876</v>
      </c>
      <c r="R381">
        <v>182</v>
      </c>
      <c r="S381">
        <f t="shared" si="26"/>
        <v>13496</v>
      </c>
      <c r="T381">
        <v>6</v>
      </c>
      <c r="U381">
        <f t="shared" si="27"/>
        <v>80976</v>
      </c>
      <c r="W381">
        <f t="shared" ca="1" si="28"/>
        <v>87384</v>
      </c>
    </row>
    <row r="382" spans="1:23">
      <c r="A382">
        <v>382</v>
      </c>
      <c r="B382">
        <v>65100</v>
      </c>
      <c r="D382">
        <v>764</v>
      </c>
      <c r="E382">
        <f t="shared" si="25"/>
        <v>51876</v>
      </c>
      <c r="R382">
        <v>181</v>
      </c>
      <c r="S382">
        <f t="shared" si="26"/>
        <v>13430</v>
      </c>
      <c r="T382">
        <v>6</v>
      </c>
      <c r="U382">
        <f t="shared" si="27"/>
        <v>80580</v>
      </c>
      <c r="W382">
        <f t="shared" ca="1" si="28"/>
        <v>82268</v>
      </c>
    </row>
    <row r="383" spans="1:23">
      <c r="A383">
        <v>383</v>
      </c>
      <c r="B383">
        <v>65100</v>
      </c>
      <c r="D383">
        <v>766</v>
      </c>
      <c r="E383">
        <f t="shared" si="25"/>
        <v>51876</v>
      </c>
      <c r="R383">
        <v>181</v>
      </c>
      <c r="S383">
        <f t="shared" si="26"/>
        <v>13430</v>
      </c>
      <c r="T383">
        <v>6</v>
      </c>
      <c r="U383">
        <f t="shared" si="27"/>
        <v>80580</v>
      </c>
      <c r="W383">
        <f t="shared" ca="1" si="28"/>
        <v>91138</v>
      </c>
    </row>
    <row r="384" spans="1:23">
      <c r="A384">
        <v>384</v>
      </c>
      <c r="B384">
        <v>65100</v>
      </c>
      <c r="D384">
        <v>768</v>
      </c>
      <c r="E384">
        <f t="shared" si="25"/>
        <v>51876</v>
      </c>
      <c r="R384">
        <v>181</v>
      </c>
      <c r="S384">
        <f t="shared" si="26"/>
        <v>13430</v>
      </c>
      <c r="T384">
        <v>6</v>
      </c>
      <c r="U384">
        <f t="shared" si="27"/>
        <v>80580</v>
      </c>
      <c r="W384">
        <f t="shared" ca="1" si="28"/>
        <v>87827</v>
      </c>
    </row>
    <row r="385" spans="1:23">
      <c r="A385">
        <v>385</v>
      </c>
      <c r="B385">
        <v>65100</v>
      </c>
      <c r="D385">
        <v>770</v>
      </c>
      <c r="E385">
        <f t="shared" si="25"/>
        <v>51876</v>
      </c>
      <c r="R385">
        <v>181</v>
      </c>
      <c r="S385">
        <f t="shared" si="26"/>
        <v>13430</v>
      </c>
      <c r="T385">
        <v>6</v>
      </c>
      <c r="U385">
        <f t="shared" si="27"/>
        <v>80580</v>
      </c>
      <c r="W385">
        <f t="shared" ca="1" si="28"/>
        <v>81643</v>
      </c>
    </row>
    <row r="386" spans="1:23">
      <c r="A386">
        <v>386</v>
      </c>
      <c r="B386">
        <v>65100</v>
      </c>
      <c r="D386">
        <v>772</v>
      </c>
      <c r="E386">
        <f t="shared" ref="E386:E449" si="29">VLOOKUP(D386,$A$1:$B$10000,2,0)</f>
        <v>51528</v>
      </c>
      <c r="R386">
        <v>181</v>
      </c>
      <c r="S386">
        <f t="shared" si="26"/>
        <v>13430</v>
      </c>
      <c r="T386">
        <v>6</v>
      </c>
      <c r="U386">
        <f t="shared" si="27"/>
        <v>80580</v>
      </c>
      <c r="W386">
        <f t="shared" ca="1" si="28"/>
        <v>84173</v>
      </c>
    </row>
    <row r="387" spans="1:23">
      <c r="A387">
        <v>387</v>
      </c>
      <c r="B387">
        <v>65100</v>
      </c>
      <c r="D387">
        <v>774</v>
      </c>
      <c r="E387">
        <f t="shared" si="29"/>
        <v>51528</v>
      </c>
      <c r="R387">
        <v>181</v>
      </c>
      <c r="S387">
        <f t="shared" ref="S387:S450" si="30">$Q$7+(R387-1)*$Q$8</f>
        <v>13430</v>
      </c>
      <c r="T387">
        <v>6</v>
      </c>
      <c r="U387">
        <f t="shared" ref="U387:U450" si="31">T387*S387</f>
        <v>80580</v>
      </c>
      <c r="W387">
        <f t="shared" ref="W387:W450" ca="1" si="32">INT(U387*(1+RANDBETWEEN(0,20000)/100000))</f>
        <v>81232</v>
      </c>
    </row>
    <row r="388" spans="1:23">
      <c r="A388">
        <v>388</v>
      </c>
      <c r="B388">
        <v>65100</v>
      </c>
      <c r="D388">
        <v>776</v>
      </c>
      <c r="E388">
        <f t="shared" si="29"/>
        <v>51528</v>
      </c>
      <c r="R388">
        <v>181</v>
      </c>
      <c r="S388">
        <f t="shared" si="30"/>
        <v>13430</v>
      </c>
      <c r="T388">
        <v>6</v>
      </c>
      <c r="U388">
        <f t="shared" si="31"/>
        <v>80580</v>
      </c>
      <c r="W388">
        <f t="shared" ca="1" si="32"/>
        <v>96601</v>
      </c>
    </row>
    <row r="389" spans="1:23">
      <c r="A389">
        <v>389</v>
      </c>
      <c r="B389">
        <v>65100</v>
      </c>
      <c r="D389">
        <v>778</v>
      </c>
      <c r="E389">
        <f t="shared" si="29"/>
        <v>51528</v>
      </c>
      <c r="R389">
        <v>181</v>
      </c>
      <c r="S389">
        <f t="shared" si="30"/>
        <v>13430</v>
      </c>
      <c r="T389">
        <v>6</v>
      </c>
      <c r="U389">
        <f t="shared" si="31"/>
        <v>80580</v>
      </c>
      <c r="W389">
        <f t="shared" ca="1" si="32"/>
        <v>89949</v>
      </c>
    </row>
    <row r="390" spans="1:23">
      <c r="A390">
        <v>390</v>
      </c>
      <c r="B390">
        <v>65100</v>
      </c>
      <c r="D390">
        <v>780</v>
      </c>
      <c r="E390">
        <f t="shared" si="29"/>
        <v>51528</v>
      </c>
      <c r="R390">
        <v>181</v>
      </c>
      <c r="S390">
        <f t="shared" si="30"/>
        <v>13430</v>
      </c>
      <c r="T390">
        <v>6</v>
      </c>
      <c r="U390">
        <f t="shared" si="31"/>
        <v>80580</v>
      </c>
      <c r="W390">
        <f t="shared" ca="1" si="32"/>
        <v>83745</v>
      </c>
    </row>
    <row r="391" spans="1:23">
      <c r="A391">
        <v>391</v>
      </c>
      <c r="B391">
        <v>64752</v>
      </c>
      <c r="D391">
        <v>782</v>
      </c>
      <c r="E391">
        <f t="shared" si="29"/>
        <v>51180</v>
      </c>
      <c r="R391">
        <v>181</v>
      </c>
      <c r="S391">
        <f t="shared" si="30"/>
        <v>13430</v>
      </c>
      <c r="T391">
        <v>6</v>
      </c>
      <c r="U391">
        <f t="shared" si="31"/>
        <v>80580</v>
      </c>
      <c r="W391">
        <f t="shared" ca="1" si="32"/>
        <v>93974</v>
      </c>
    </row>
    <row r="392" spans="1:23">
      <c r="A392">
        <v>392</v>
      </c>
      <c r="B392">
        <v>64752</v>
      </c>
      <c r="D392">
        <v>784</v>
      </c>
      <c r="E392">
        <f t="shared" si="29"/>
        <v>51180</v>
      </c>
      <c r="R392">
        <v>181</v>
      </c>
      <c r="S392">
        <f t="shared" si="30"/>
        <v>13430</v>
      </c>
      <c r="T392">
        <v>6</v>
      </c>
      <c r="U392">
        <f t="shared" si="31"/>
        <v>80580</v>
      </c>
      <c r="W392">
        <f t="shared" ca="1" si="32"/>
        <v>91087</v>
      </c>
    </row>
    <row r="393" spans="1:23">
      <c r="A393">
        <v>393</v>
      </c>
      <c r="B393">
        <v>64752</v>
      </c>
      <c r="D393">
        <v>786</v>
      </c>
      <c r="E393">
        <f t="shared" si="29"/>
        <v>51180</v>
      </c>
      <c r="R393">
        <v>181</v>
      </c>
      <c r="S393">
        <f t="shared" si="30"/>
        <v>13430</v>
      </c>
      <c r="T393">
        <v>6</v>
      </c>
      <c r="U393">
        <f t="shared" si="31"/>
        <v>80580</v>
      </c>
      <c r="W393">
        <f t="shared" ca="1" si="32"/>
        <v>95721</v>
      </c>
    </row>
    <row r="394" spans="1:23">
      <c r="A394">
        <v>394</v>
      </c>
      <c r="B394">
        <v>64752</v>
      </c>
      <c r="D394">
        <v>788</v>
      </c>
      <c r="E394">
        <f t="shared" si="29"/>
        <v>51180</v>
      </c>
      <c r="R394">
        <v>181</v>
      </c>
      <c r="S394">
        <f t="shared" si="30"/>
        <v>13430</v>
      </c>
      <c r="T394">
        <v>6</v>
      </c>
      <c r="U394">
        <f t="shared" si="31"/>
        <v>80580</v>
      </c>
      <c r="W394">
        <f t="shared" ca="1" si="32"/>
        <v>85449</v>
      </c>
    </row>
    <row r="395" spans="1:23">
      <c r="A395">
        <v>395</v>
      </c>
      <c r="B395">
        <v>64752</v>
      </c>
      <c r="D395">
        <v>790</v>
      </c>
      <c r="E395">
        <f t="shared" si="29"/>
        <v>51180</v>
      </c>
      <c r="R395">
        <v>181</v>
      </c>
      <c r="S395">
        <f t="shared" si="30"/>
        <v>13430</v>
      </c>
      <c r="T395">
        <v>6</v>
      </c>
      <c r="U395">
        <f t="shared" si="31"/>
        <v>80580</v>
      </c>
      <c r="W395">
        <f t="shared" ca="1" si="32"/>
        <v>87277</v>
      </c>
    </row>
    <row r="396" spans="1:23">
      <c r="A396">
        <v>396</v>
      </c>
      <c r="B396">
        <v>64752</v>
      </c>
      <c r="D396">
        <v>792</v>
      </c>
      <c r="E396">
        <f t="shared" si="29"/>
        <v>50832</v>
      </c>
      <c r="R396">
        <v>181</v>
      </c>
      <c r="S396">
        <f t="shared" si="30"/>
        <v>13430</v>
      </c>
      <c r="T396">
        <v>6</v>
      </c>
      <c r="U396">
        <f t="shared" si="31"/>
        <v>80580</v>
      </c>
      <c r="W396">
        <f t="shared" ca="1" si="32"/>
        <v>96633</v>
      </c>
    </row>
    <row r="397" spans="1:23">
      <c r="A397">
        <v>397</v>
      </c>
      <c r="B397">
        <v>64752</v>
      </c>
      <c r="D397">
        <v>794</v>
      </c>
      <c r="E397">
        <f t="shared" si="29"/>
        <v>50832</v>
      </c>
      <c r="R397">
        <v>181</v>
      </c>
      <c r="S397">
        <f t="shared" si="30"/>
        <v>13430</v>
      </c>
      <c r="T397">
        <v>6</v>
      </c>
      <c r="U397">
        <f t="shared" si="31"/>
        <v>80580</v>
      </c>
      <c r="W397">
        <f t="shared" ca="1" si="32"/>
        <v>87256</v>
      </c>
    </row>
    <row r="398" spans="1:23">
      <c r="A398">
        <v>398</v>
      </c>
      <c r="B398">
        <v>64752</v>
      </c>
      <c r="D398">
        <v>796</v>
      </c>
      <c r="E398">
        <f t="shared" si="29"/>
        <v>50832</v>
      </c>
      <c r="R398">
        <v>181</v>
      </c>
      <c r="S398">
        <f t="shared" si="30"/>
        <v>13430</v>
      </c>
      <c r="T398">
        <v>6</v>
      </c>
      <c r="U398">
        <f t="shared" si="31"/>
        <v>80580</v>
      </c>
      <c r="W398">
        <f t="shared" ca="1" si="32"/>
        <v>84418</v>
      </c>
    </row>
    <row r="399" spans="1:23">
      <c r="A399">
        <v>399</v>
      </c>
      <c r="B399">
        <v>64752</v>
      </c>
      <c r="D399">
        <v>798</v>
      </c>
      <c r="E399">
        <f t="shared" si="29"/>
        <v>50832</v>
      </c>
      <c r="R399">
        <v>181</v>
      </c>
      <c r="S399">
        <f t="shared" si="30"/>
        <v>13430</v>
      </c>
      <c r="T399">
        <v>6</v>
      </c>
      <c r="U399">
        <f t="shared" si="31"/>
        <v>80580</v>
      </c>
      <c r="W399">
        <f t="shared" ca="1" si="32"/>
        <v>90529</v>
      </c>
    </row>
    <row r="400" spans="1:23">
      <c r="A400">
        <v>400</v>
      </c>
      <c r="B400">
        <v>64752</v>
      </c>
      <c r="D400">
        <v>800</v>
      </c>
      <c r="E400">
        <f t="shared" si="29"/>
        <v>50832</v>
      </c>
      <c r="R400">
        <v>181</v>
      </c>
      <c r="S400">
        <f t="shared" si="30"/>
        <v>13430</v>
      </c>
      <c r="T400">
        <v>6</v>
      </c>
      <c r="U400">
        <f t="shared" si="31"/>
        <v>80580</v>
      </c>
      <c r="W400">
        <f t="shared" ca="1" si="32"/>
        <v>85997</v>
      </c>
    </row>
    <row r="401" spans="1:23">
      <c r="A401">
        <v>401</v>
      </c>
      <c r="B401">
        <v>64404</v>
      </c>
      <c r="D401">
        <v>802</v>
      </c>
      <c r="E401">
        <f t="shared" si="29"/>
        <v>50484</v>
      </c>
      <c r="R401">
        <v>181</v>
      </c>
      <c r="S401">
        <f t="shared" si="30"/>
        <v>13430</v>
      </c>
      <c r="T401">
        <v>6</v>
      </c>
      <c r="U401">
        <f t="shared" si="31"/>
        <v>80580</v>
      </c>
      <c r="W401">
        <f t="shared" ca="1" si="32"/>
        <v>93679</v>
      </c>
    </row>
    <row r="402" spans="1:23">
      <c r="A402">
        <v>402</v>
      </c>
      <c r="B402">
        <v>64404</v>
      </c>
      <c r="D402">
        <v>804</v>
      </c>
      <c r="E402">
        <f t="shared" si="29"/>
        <v>50484</v>
      </c>
      <c r="R402">
        <v>180</v>
      </c>
      <c r="S402">
        <f t="shared" si="30"/>
        <v>13364</v>
      </c>
      <c r="T402">
        <v>6</v>
      </c>
      <c r="U402">
        <f t="shared" si="31"/>
        <v>80184</v>
      </c>
      <c r="W402">
        <f t="shared" ca="1" si="32"/>
        <v>84258</v>
      </c>
    </row>
    <row r="403" spans="1:23">
      <c r="A403">
        <v>403</v>
      </c>
      <c r="B403">
        <v>64404</v>
      </c>
      <c r="D403">
        <v>806</v>
      </c>
      <c r="E403">
        <f t="shared" si="29"/>
        <v>50484</v>
      </c>
      <c r="R403">
        <v>180</v>
      </c>
      <c r="S403">
        <f t="shared" si="30"/>
        <v>13364</v>
      </c>
      <c r="T403">
        <v>6</v>
      </c>
      <c r="U403">
        <f t="shared" si="31"/>
        <v>80184</v>
      </c>
      <c r="W403">
        <f t="shared" ca="1" si="32"/>
        <v>95365</v>
      </c>
    </row>
    <row r="404" spans="1:23">
      <c r="A404">
        <v>404</v>
      </c>
      <c r="B404">
        <v>64404</v>
      </c>
      <c r="D404">
        <v>808</v>
      </c>
      <c r="E404">
        <f t="shared" si="29"/>
        <v>50484</v>
      </c>
      <c r="R404">
        <v>180</v>
      </c>
      <c r="S404">
        <f t="shared" si="30"/>
        <v>13364</v>
      </c>
      <c r="T404">
        <v>6</v>
      </c>
      <c r="U404">
        <f t="shared" si="31"/>
        <v>80184</v>
      </c>
      <c r="W404">
        <f t="shared" ca="1" si="32"/>
        <v>90819</v>
      </c>
    </row>
    <row r="405" spans="1:23">
      <c r="A405">
        <v>405</v>
      </c>
      <c r="B405">
        <v>64404</v>
      </c>
      <c r="D405">
        <v>810</v>
      </c>
      <c r="E405">
        <f t="shared" si="29"/>
        <v>50484</v>
      </c>
      <c r="R405">
        <v>180</v>
      </c>
      <c r="S405">
        <f t="shared" si="30"/>
        <v>13364</v>
      </c>
      <c r="T405">
        <v>6</v>
      </c>
      <c r="U405">
        <f t="shared" si="31"/>
        <v>80184</v>
      </c>
      <c r="W405">
        <f t="shared" ca="1" si="32"/>
        <v>89299</v>
      </c>
    </row>
    <row r="406" spans="1:23">
      <c r="A406">
        <v>406</v>
      </c>
      <c r="B406">
        <v>64404</v>
      </c>
      <c r="D406">
        <v>812</v>
      </c>
      <c r="E406">
        <f t="shared" si="29"/>
        <v>50136</v>
      </c>
      <c r="R406">
        <v>180</v>
      </c>
      <c r="S406">
        <f t="shared" si="30"/>
        <v>13364</v>
      </c>
      <c r="T406">
        <v>6</v>
      </c>
      <c r="U406">
        <f t="shared" si="31"/>
        <v>80184</v>
      </c>
      <c r="W406">
        <f t="shared" ca="1" si="32"/>
        <v>96001</v>
      </c>
    </row>
    <row r="407" spans="1:23">
      <c r="A407">
        <v>407</v>
      </c>
      <c r="B407">
        <v>64404</v>
      </c>
      <c r="D407">
        <v>814</v>
      </c>
      <c r="E407">
        <f t="shared" si="29"/>
        <v>50136</v>
      </c>
      <c r="R407">
        <v>180</v>
      </c>
      <c r="S407">
        <f t="shared" si="30"/>
        <v>13364</v>
      </c>
      <c r="T407">
        <v>6</v>
      </c>
      <c r="U407">
        <f t="shared" si="31"/>
        <v>80184</v>
      </c>
      <c r="W407">
        <f t="shared" ca="1" si="32"/>
        <v>81106</v>
      </c>
    </row>
    <row r="408" spans="1:23">
      <c r="A408">
        <v>408</v>
      </c>
      <c r="B408">
        <v>64404</v>
      </c>
      <c r="D408">
        <v>816</v>
      </c>
      <c r="E408">
        <f t="shared" si="29"/>
        <v>50136</v>
      </c>
      <c r="R408">
        <v>180</v>
      </c>
      <c r="S408">
        <f t="shared" si="30"/>
        <v>13364</v>
      </c>
      <c r="T408">
        <v>6</v>
      </c>
      <c r="U408">
        <f t="shared" si="31"/>
        <v>80184</v>
      </c>
      <c r="W408">
        <f t="shared" ca="1" si="32"/>
        <v>93601</v>
      </c>
    </row>
    <row r="409" spans="1:23">
      <c r="A409">
        <v>409</v>
      </c>
      <c r="B409">
        <v>64404</v>
      </c>
      <c r="D409">
        <v>818</v>
      </c>
      <c r="E409">
        <f t="shared" si="29"/>
        <v>50136</v>
      </c>
      <c r="R409">
        <v>180</v>
      </c>
      <c r="S409">
        <f t="shared" si="30"/>
        <v>13364</v>
      </c>
      <c r="T409">
        <v>6</v>
      </c>
      <c r="U409">
        <f t="shared" si="31"/>
        <v>80184</v>
      </c>
      <c r="W409">
        <f t="shared" ca="1" si="32"/>
        <v>86979</v>
      </c>
    </row>
    <row r="410" spans="1:23">
      <c r="A410">
        <v>410</v>
      </c>
      <c r="B410">
        <v>64404</v>
      </c>
      <c r="D410">
        <v>820</v>
      </c>
      <c r="E410">
        <f t="shared" si="29"/>
        <v>50136</v>
      </c>
      <c r="R410">
        <v>180</v>
      </c>
      <c r="S410">
        <f t="shared" si="30"/>
        <v>13364</v>
      </c>
      <c r="T410">
        <v>6</v>
      </c>
      <c r="U410">
        <f t="shared" si="31"/>
        <v>80184</v>
      </c>
      <c r="W410">
        <f t="shared" ca="1" si="32"/>
        <v>90265</v>
      </c>
    </row>
    <row r="411" spans="1:23">
      <c r="A411">
        <v>411</v>
      </c>
      <c r="B411">
        <v>64056</v>
      </c>
      <c r="D411">
        <v>822</v>
      </c>
      <c r="E411">
        <f t="shared" si="29"/>
        <v>49788</v>
      </c>
      <c r="R411">
        <v>180</v>
      </c>
      <c r="S411">
        <f t="shared" si="30"/>
        <v>13364</v>
      </c>
      <c r="T411">
        <v>6</v>
      </c>
      <c r="U411">
        <f t="shared" si="31"/>
        <v>80184</v>
      </c>
      <c r="W411">
        <f t="shared" ca="1" si="32"/>
        <v>91674</v>
      </c>
    </row>
    <row r="412" spans="1:23">
      <c r="A412">
        <v>412</v>
      </c>
      <c r="B412">
        <v>64056</v>
      </c>
      <c r="D412">
        <v>824</v>
      </c>
      <c r="E412">
        <f t="shared" si="29"/>
        <v>49788</v>
      </c>
      <c r="R412">
        <v>180</v>
      </c>
      <c r="S412">
        <f t="shared" si="30"/>
        <v>13364</v>
      </c>
      <c r="T412">
        <v>6</v>
      </c>
      <c r="U412">
        <f t="shared" si="31"/>
        <v>80184</v>
      </c>
      <c r="W412">
        <f t="shared" ca="1" si="32"/>
        <v>91461</v>
      </c>
    </row>
    <row r="413" spans="1:23">
      <c r="A413">
        <v>413</v>
      </c>
      <c r="B413">
        <v>64056</v>
      </c>
      <c r="D413">
        <v>826</v>
      </c>
      <c r="E413">
        <f t="shared" si="29"/>
        <v>49788</v>
      </c>
      <c r="R413">
        <v>180</v>
      </c>
      <c r="S413">
        <f t="shared" si="30"/>
        <v>13364</v>
      </c>
      <c r="T413">
        <v>6</v>
      </c>
      <c r="U413">
        <f t="shared" si="31"/>
        <v>80184</v>
      </c>
      <c r="W413">
        <f t="shared" ca="1" si="32"/>
        <v>81527</v>
      </c>
    </row>
    <row r="414" spans="1:23">
      <c r="A414">
        <v>414</v>
      </c>
      <c r="B414">
        <v>64056</v>
      </c>
      <c r="D414">
        <v>828</v>
      </c>
      <c r="E414">
        <f t="shared" si="29"/>
        <v>49788</v>
      </c>
      <c r="R414">
        <v>180</v>
      </c>
      <c r="S414">
        <f t="shared" si="30"/>
        <v>13364</v>
      </c>
      <c r="T414">
        <v>6</v>
      </c>
      <c r="U414">
        <f t="shared" si="31"/>
        <v>80184</v>
      </c>
      <c r="W414">
        <f t="shared" ca="1" si="32"/>
        <v>93023</v>
      </c>
    </row>
    <row r="415" spans="1:23">
      <c r="A415">
        <v>415</v>
      </c>
      <c r="B415">
        <v>64056</v>
      </c>
      <c r="D415">
        <v>830</v>
      </c>
      <c r="E415">
        <f t="shared" si="29"/>
        <v>49788</v>
      </c>
      <c r="R415">
        <v>180</v>
      </c>
      <c r="S415">
        <f t="shared" si="30"/>
        <v>13364</v>
      </c>
      <c r="T415">
        <v>6</v>
      </c>
      <c r="U415">
        <f t="shared" si="31"/>
        <v>80184</v>
      </c>
      <c r="W415">
        <f t="shared" ca="1" si="32"/>
        <v>82400</v>
      </c>
    </row>
    <row r="416" spans="1:23">
      <c r="A416">
        <v>416</v>
      </c>
      <c r="B416">
        <v>64056</v>
      </c>
      <c r="D416">
        <v>832</v>
      </c>
      <c r="E416">
        <f t="shared" si="29"/>
        <v>49440</v>
      </c>
      <c r="R416">
        <v>180</v>
      </c>
      <c r="S416">
        <f t="shared" si="30"/>
        <v>13364</v>
      </c>
      <c r="T416">
        <v>6</v>
      </c>
      <c r="U416">
        <f t="shared" si="31"/>
        <v>80184</v>
      </c>
      <c r="W416">
        <f t="shared" ca="1" si="32"/>
        <v>92603</v>
      </c>
    </row>
    <row r="417" spans="1:23">
      <c r="A417">
        <v>417</v>
      </c>
      <c r="B417">
        <v>64056</v>
      </c>
      <c r="D417">
        <v>834</v>
      </c>
      <c r="E417">
        <f t="shared" si="29"/>
        <v>49440</v>
      </c>
      <c r="R417">
        <v>180</v>
      </c>
      <c r="S417">
        <f t="shared" si="30"/>
        <v>13364</v>
      </c>
      <c r="T417">
        <v>6</v>
      </c>
      <c r="U417">
        <f t="shared" si="31"/>
        <v>80184</v>
      </c>
      <c r="W417">
        <f t="shared" ca="1" si="32"/>
        <v>83077</v>
      </c>
    </row>
    <row r="418" spans="1:23">
      <c r="A418">
        <v>418</v>
      </c>
      <c r="B418">
        <v>64056</v>
      </c>
      <c r="D418">
        <v>836</v>
      </c>
      <c r="E418">
        <f t="shared" si="29"/>
        <v>49440</v>
      </c>
      <c r="R418">
        <v>180</v>
      </c>
      <c r="S418">
        <f t="shared" si="30"/>
        <v>13364</v>
      </c>
      <c r="T418">
        <v>6</v>
      </c>
      <c r="U418">
        <f t="shared" si="31"/>
        <v>80184</v>
      </c>
      <c r="W418">
        <f t="shared" ca="1" si="32"/>
        <v>90275</v>
      </c>
    </row>
    <row r="419" spans="1:23">
      <c r="A419">
        <v>419</v>
      </c>
      <c r="B419">
        <v>64056</v>
      </c>
      <c r="D419">
        <v>838</v>
      </c>
      <c r="E419">
        <f t="shared" si="29"/>
        <v>49440</v>
      </c>
      <c r="R419">
        <v>180</v>
      </c>
      <c r="S419">
        <f t="shared" si="30"/>
        <v>13364</v>
      </c>
      <c r="T419">
        <v>6</v>
      </c>
      <c r="U419">
        <f t="shared" si="31"/>
        <v>80184</v>
      </c>
      <c r="W419">
        <f t="shared" ca="1" si="32"/>
        <v>92068</v>
      </c>
    </row>
    <row r="420" spans="1:23">
      <c r="A420">
        <v>420</v>
      </c>
      <c r="B420">
        <v>64056</v>
      </c>
      <c r="D420">
        <v>840</v>
      </c>
      <c r="E420">
        <f t="shared" si="29"/>
        <v>49440</v>
      </c>
      <c r="R420">
        <v>180</v>
      </c>
      <c r="S420">
        <f t="shared" si="30"/>
        <v>13364</v>
      </c>
      <c r="T420">
        <v>6</v>
      </c>
      <c r="U420">
        <f t="shared" si="31"/>
        <v>80184</v>
      </c>
      <c r="W420">
        <f t="shared" ca="1" si="32"/>
        <v>95877</v>
      </c>
    </row>
    <row r="421" spans="1:23">
      <c r="A421">
        <v>421</v>
      </c>
      <c r="B421">
        <v>63708</v>
      </c>
      <c r="D421">
        <v>842</v>
      </c>
      <c r="E421">
        <f t="shared" si="29"/>
        <v>49092</v>
      </c>
      <c r="R421">
        <v>180</v>
      </c>
      <c r="S421">
        <f t="shared" si="30"/>
        <v>13364</v>
      </c>
      <c r="T421">
        <v>6</v>
      </c>
      <c r="U421">
        <f t="shared" si="31"/>
        <v>80184</v>
      </c>
      <c r="W421">
        <f t="shared" ca="1" si="32"/>
        <v>80378</v>
      </c>
    </row>
    <row r="422" spans="1:23">
      <c r="A422">
        <v>422</v>
      </c>
      <c r="B422">
        <v>63708</v>
      </c>
      <c r="D422">
        <v>844</v>
      </c>
      <c r="E422">
        <f t="shared" si="29"/>
        <v>49092</v>
      </c>
      <c r="R422">
        <v>179</v>
      </c>
      <c r="S422">
        <f t="shared" si="30"/>
        <v>13298</v>
      </c>
      <c r="T422">
        <v>6</v>
      </c>
      <c r="U422">
        <f t="shared" si="31"/>
        <v>79788</v>
      </c>
      <c r="W422">
        <f t="shared" ca="1" si="32"/>
        <v>94576</v>
      </c>
    </row>
    <row r="423" spans="1:23">
      <c r="A423">
        <v>423</v>
      </c>
      <c r="B423">
        <v>63708</v>
      </c>
      <c r="D423">
        <v>846</v>
      </c>
      <c r="E423">
        <f t="shared" si="29"/>
        <v>49092</v>
      </c>
      <c r="R423">
        <v>179</v>
      </c>
      <c r="S423">
        <f t="shared" si="30"/>
        <v>13298</v>
      </c>
      <c r="T423">
        <v>6</v>
      </c>
      <c r="U423">
        <f t="shared" si="31"/>
        <v>79788</v>
      </c>
      <c r="W423">
        <f t="shared" ca="1" si="32"/>
        <v>81490</v>
      </c>
    </row>
    <row r="424" spans="1:23">
      <c r="A424">
        <v>424</v>
      </c>
      <c r="B424">
        <v>63708</v>
      </c>
      <c r="D424">
        <v>848</v>
      </c>
      <c r="E424">
        <f t="shared" si="29"/>
        <v>49092</v>
      </c>
      <c r="R424">
        <v>179</v>
      </c>
      <c r="S424">
        <f t="shared" si="30"/>
        <v>13298</v>
      </c>
      <c r="T424">
        <v>6</v>
      </c>
      <c r="U424">
        <f t="shared" si="31"/>
        <v>79788</v>
      </c>
      <c r="W424">
        <f t="shared" ca="1" si="32"/>
        <v>91570</v>
      </c>
    </row>
    <row r="425" spans="1:23">
      <c r="A425">
        <v>425</v>
      </c>
      <c r="B425">
        <v>63708</v>
      </c>
      <c r="D425">
        <v>850</v>
      </c>
      <c r="E425">
        <f t="shared" si="29"/>
        <v>49092</v>
      </c>
      <c r="R425">
        <v>179</v>
      </c>
      <c r="S425">
        <f t="shared" si="30"/>
        <v>13298</v>
      </c>
      <c r="T425">
        <v>6</v>
      </c>
      <c r="U425">
        <f t="shared" si="31"/>
        <v>79788</v>
      </c>
      <c r="W425">
        <f t="shared" ca="1" si="32"/>
        <v>84490</v>
      </c>
    </row>
    <row r="426" spans="1:23">
      <c r="A426">
        <v>426</v>
      </c>
      <c r="B426">
        <v>63708</v>
      </c>
      <c r="D426">
        <v>852</v>
      </c>
      <c r="E426">
        <f t="shared" si="29"/>
        <v>48744</v>
      </c>
      <c r="R426">
        <v>179</v>
      </c>
      <c r="S426">
        <f t="shared" si="30"/>
        <v>13298</v>
      </c>
      <c r="T426">
        <v>6</v>
      </c>
      <c r="U426">
        <f t="shared" si="31"/>
        <v>79788</v>
      </c>
      <c r="W426">
        <f t="shared" ca="1" si="32"/>
        <v>94547</v>
      </c>
    </row>
    <row r="427" spans="1:23">
      <c r="A427">
        <v>427</v>
      </c>
      <c r="B427">
        <v>63708</v>
      </c>
      <c r="D427">
        <v>854</v>
      </c>
      <c r="E427">
        <f t="shared" si="29"/>
        <v>48744</v>
      </c>
      <c r="R427">
        <v>179</v>
      </c>
      <c r="S427">
        <f t="shared" si="30"/>
        <v>13298</v>
      </c>
      <c r="T427">
        <v>6</v>
      </c>
      <c r="U427">
        <f t="shared" si="31"/>
        <v>79788</v>
      </c>
      <c r="W427">
        <f t="shared" ca="1" si="32"/>
        <v>85254</v>
      </c>
    </row>
    <row r="428" spans="1:23">
      <c r="A428">
        <v>428</v>
      </c>
      <c r="B428">
        <v>63708</v>
      </c>
      <c r="D428">
        <v>856</v>
      </c>
      <c r="E428">
        <f t="shared" si="29"/>
        <v>48744</v>
      </c>
      <c r="R428">
        <v>179</v>
      </c>
      <c r="S428">
        <f t="shared" si="30"/>
        <v>13298</v>
      </c>
      <c r="T428">
        <v>6</v>
      </c>
      <c r="U428">
        <f t="shared" si="31"/>
        <v>79788</v>
      </c>
      <c r="W428">
        <f t="shared" ca="1" si="32"/>
        <v>91223</v>
      </c>
    </row>
    <row r="429" spans="1:23">
      <c r="A429">
        <v>429</v>
      </c>
      <c r="B429">
        <v>63708</v>
      </c>
      <c r="D429">
        <v>858</v>
      </c>
      <c r="E429">
        <f t="shared" si="29"/>
        <v>48744</v>
      </c>
      <c r="R429">
        <v>179</v>
      </c>
      <c r="S429">
        <f t="shared" si="30"/>
        <v>13298</v>
      </c>
      <c r="T429">
        <v>6</v>
      </c>
      <c r="U429">
        <f t="shared" si="31"/>
        <v>79788</v>
      </c>
      <c r="W429">
        <f t="shared" ca="1" si="32"/>
        <v>79827</v>
      </c>
    </row>
    <row r="430" spans="1:23">
      <c r="A430">
        <v>430</v>
      </c>
      <c r="B430">
        <v>63708</v>
      </c>
      <c r="D430">
        <v>860</v>
      </c>
      <c r="E430">
        <f t="shared" si="29"/>
        <v>48744</v>
      </c>
      <c r="R430">
        <v>179</v>
      </c>
      <c r="S430">
        <f t="shared" si="30"/>
        <v>13298</v>
      </c>
      <c r="T430">
        <v>6</v>
      </c>
      <c r="U430">
        <f t="shared" si="31"/>
        <v>79788</v>
      </c>
      <c r="W430">
        <f t="shared" ca="1" si="32"/>
        <v>82081</v>
      </c>
    </row>
    <row r="431" spans="1:23">
      <c r="A431">
        <v>431</v>
      </c>
      <c r="B431">
        <v>63360</v>
      </c>
      <c r="D431">
        <v>862</v>
      </c>
      <c r="E431">
        <f t="shared" si="29"/>
        <v>48396</v>
      </c>
      <c r="R431">
        <v>179</v>
      </c>
      <c r="S431">
        <f t="shared" si="30"/>
        <v>13298</v>
      </c>
      <c r="T431">
        <v>6</v>
      </c>
      <c r="U431">
        <f t="shared" si="31"/>
        <v>79788</v>
      </c>
      <c r="W431">
        <f t="shared" ca="1" si="32"/>
        <v>93947</v>
      </c>
    </row>
    <row r="432" spans="1:23">
      <c r="A432">
        <v>432</v>
      </c>
      <c r="B432">
        <v>63360</v>
      </c>
      <c r="D432">
        <v>864</v>
      </c>
      <c r="E432">
        <f t="shared" si="29"/>
        <v>48396</v>
      </c>
      <c r="R432">
        <v>179</v>
      </c>
      <c r="S432">
        <f t="shared" si="30"/>
        <v>13298</v>
      </c>
      <c r="T432">
        <v>6</v>
      </c>
      <c r="U432">
        <f t="shared" si="31"/>
        <v>79788</v>
      </c>
      <c r="W432">
        <f t="shared" ca="1" si="32"/>
        <v>80451</v>
      </c>
    </row>
    <row r="433" spans="1:23">
      <c r="A433">
        <v>433</v>
      </c>
      <c r="B433">
        <v>63360</v>
      </c>
      <c r="D433">
        <v>866</v>
      </c>
      <c r="E433">
        <f t="shared" si="29"/>
        <v>48396</v>
      </c>
      <c r="R433">
        <v>179</v>
      </c>
      <c r="S433">
        <f t="shared" si="30"/>
        <v>13298</v>
      </c>
      <c r="T433">
        <v>6</v>
      </c>
      <c r="U433">
        <f t="shared" si="31"/>
        <v>79788</v>
      </c>
      <c r="W433">
        <f t="shared" ca="1" si="32"/>
        <v>93964</v>
      </c>
    </row>
    <row r="434" spans="1:23">
      <c r="A434">
        <v>434</v>
      </c>
      <c r="B434">
        <v>63360</v>
      </c>
      <c r="D434">
        <v>868</v>
      </c>
      <c r="E434">
        <f t="shared" si="29"/>
        <v>48396</v>
      </c>
      <c r="R434">
        <v>179</v>
      </c>
      <c r="S434">
        <f t="shared" si="30"/>
        <v>13298</v>
      </c>
      <c r="T434">
        <v>6</v>
      </c>
      <c r="U434">
        <f t="shared" si="31"/>
        <v>79788</v>
      </c>
      <c r="W434">
        <f t="shared" ca="1" si="32"/>
        <v>93461</v>
      </c>
    </row>
    <row r="435" spans="1:23">
      <c r="A435">
        <v>435</v>
      </c>
      <c r="B435">
        <v>63360</v>
      </c>
      <c r="D435">
        <v>870</v>
      </c>
      <c r="E435">
        <f t="shared" si="29"/>
        <v>48396</v>
      </c>
      <c r="R435">
        <v>179</v>
      </c>
      <c r="S435">
        <f t="shared" si="30"/>
        <v>13298</v>
      </c>
      <c r="T435">
        <v>6</v>
      </c>
      <c r="U435">
        <f t="shared" si="31"/>
        <v>79788</v>
      </c>
      <c r="W435">
        <f t="shared" ca="1" si="32"/>
        <v>85398</v>
      </c>
    </row>
    <row r="436" spans="1:23">
      <c r="A436">
        <v>436</v>
      </c>
      <c r="B436">
        <v>63360</v>
      </c>
      <c r="D436">
        <v>872</v>
      </c>
      <c r="E436">
        <f t="shared" si="29"/>
        <v>48048</v>
      </c>
      <c r="R436">
        <v>179</v>
      </c>
      <c r="S436">
        <f t="shared" si="30"/>
        <v>13298</v>
      </c>
      <c r="T436">
        <v>6</v>
      </c>
      <c r="U436">
        <f t="shared" si="31"/>
        <v>79788</v>
      </c>
      <c r="W436">
        <f t="shared" ca="1" si="32"/>
        <v>90448</v>
      </c>
    </row>
    <row r="437" spans="1:23">
      <c r="A437">
        <v>437</v>
      </c>
      <c r="B437">
        <v>63360</v>
      </c>
      <c r="D437">
        <v>874</v>
      </c>
      <c r="E437">
        <f t="shared" si="29"/>
        <v>48048</v>
      </c>
      <c r="R437">
        <v>179</v>
      </c>
      <c r="S437">
        <f t="shared" si="30"/>
        <v>13298</v>
      </c>
      <c r="T437">
        <v>6</v>
      </c>
      <c r="U437">
        <f t="shared" si="31"/>
        <v>79788</v>
      </c>
      <c r="W437">
        <f t="shared" ca="1" si="32"/>
        <v>86929</v>
      </c>
    </row>
    <row r="438" spans="1:23">
      <c r="A438">
        <v>438</v>
      </c>
      <c r="B438">
        <v>63360</v>
      </c>
      <c r="D438">
        <v>876</v>
      </c>
      <c r="E438">
        <f t="shared" si="29"/>
        <v>48048</v>
      </c>
      <c r="R438">
        <v>179</v>
      </c>
      <c r="S438">
        <f t="shared" si="30"/>
        <v>13298</v>
      </c>
      <c r="T438">
        <v>6</v>
      </c>
      <c r="U438">
        <f t="shared" si="31"/>
        <v>79788</v>
      </c>
      <c r="W438">
        <f t="shared" ca="1" si="32"/>
        <v>90559</v>
      </c>
    </row>
    <row r="439" spans="1:23">
      <c r="A439">
        <v>439</v>
      </c>
      <c r="B439">
        <v>63360</v>
      </c>
      <c r="D439">
        <v>878</v>
      </c>
      <c r="E439">
        <f t="shared" si="29"/>
        <v>48048</v>
      </c>
      <c r="R439">
        <v>179</v>
      </c>
      <c r="S439">
        <f t="shared" si="30"/>
        <v>13298</v>
      </c>
      <c r="T439">
        <v>6</v>
      </c>
      <c r="U439">
        <f t="shared" si="31"/>
        <v>79788</v>
      </c>
      <c r="W439">
        <f t="shared" ca="1" si="32"/>
        <v>90636</v>
      </c>
    </row>
    <row r="440" spans="1:23">
      <c r="A440">
        <v>440</v>
      </c>
      <c r="B440">
        <v>63360</v>
      </c>
      <c r="D440">
        <v>880</v>
      </c>
      <c r="E440">
        <f t="shared" si="29"/>
        <v>48048</v>
      </c>
      <c r="R440">
        <v>179</v>
      </c>
      <c r="S440">
        <f t="shared" si="30"/>
        <v>13298</v>
      </c>
      <c r="T440">
        <v>6</v>
      </c>
      <c r="U440">
        <f t="shared" si="31"/>
        <v>79788</v>
      </c>
      <c r="W440">
        <f t="shared" ca="1" si="32"/>
        <v>80289</v>
      </c>
    </row>
    <row r="441" spans="1:23">
      <c r="A441">
        <v>441</v>
      </c>
      <c r="B441">
        <v>63012</v>
      </c>
      <c r="D441">
        <v>882</v>
      </c>
      <c r="E441">
        <f t="shared" si="29"/>
        <v>47700</v>
      </c>
      <c r="R441">
        <v>179</v>
      </c>
      <c r="S441">
        <f t="shared" si="30"/>
        <v>13298</v>
      </c>
      <c r="T441">
        <v>6</v>
      </c>
      <c r="U441">
        <f t="shared" si="31"/>
        <v>79788</v>
      </c>
      <c r="W441">
        <f t="shared" ca="1" si="32"/>
        <v>91115</v>
      </c>
    </row>
    <row r="442" spans="1:23">
      <c r="A442">
        <v>442</v>
      </c>
      <c r="B442">
        <v>63012</v>
      </c>
      <c r="D442">
        <v>884</v>
      </c>
      <c r="E442">
        <f t="shared" si="29"/>
        <v>47700</v>
      </c>
      <c r="R442">
        <v>178</v>
      </c>
      <c r="S442">
        <f t="shared" si="30"/>
        <v>13232</v>
      </c>
      <c r="T442">
        <v>6</v>
      </c>
      <c r="U442">
        <f t="shared" si="31"/>
        <v>79392</v>
      </c>
      <c r="W442">
        <f t="shared" ca="1" si="32"/>
        <v>82500</v>
      </c>
    </row>
    <row r="443" spans="1:23">
      <c r="A443">
        <v>443</v>
      </c>
      <c r="B443">
        <v>63012</v>
      </c>
      <c r="D443">
        <v>886</v>
      </c>
      <c r="E443">
        <f t="shared" si="29"/>
        <v>47700</v>
      </c>
      <c r="R443">
        <v>178</v>
      </c>
      <c r="S443">
        <f t="shared" si="30"/>
        <v>13232</v>
      </c>
      <c r="T443">
        <v>6</v>
      </c>
      <c r="U443">
        <f t="shared" si="31"/>
        <v>79392</v>
      </c>
      <c r="W443">
        <f t="shared" ca="1" si="32"/>
        <v>88395</v>
      </c>
    </row>
    <row r="444" spans="1:23">
      <c r="A444">
        <v>444</v>
      </c>
      <c r="B444">
        <v>63012</v>
      </c>
      <c r="D444">
        <v>888</v>
      </c>
      <c r="E444">
        <f t="shared" si="29"/>
        <v>47700</v>
      </c>
      <c r="R444">
        <v>178</v>
      </c>
      <c r="S444">
        <f t="shared" si="30"/>
        <v>13232</v>
      </c>
      <c r="T444">
        <v>6</v>
      </c>
      <c r="U444">
        <f t="shared" si="31"/>
        <v>79392</v>
      </c>
      <c r="W444">
        <f t="shared" ca="1" si="32"/>
        <v>81745</v>
      </c>
    </row>
    <row r="445" spans="1:23">
      <c r="A445">
        <v>445</v>
      </c>
      <c r="B445">
        <v>63012</v>
      </c>
      <c r="D445">
        <v>890</v>
      </c>
      <c r="E445">
        <f t="shared" si="29"/>
        <v>47700</v>
      </c>
      <c r="R445">
        <v>178</v>
      </c>
      <c r="S445">
        <f t="shared" si="30"/>
        <v>13232</v>
      </c>
      <c r="T445">
        <v>6</v>
      </c>
      <c r="U445">
        <f t="shared" si="31"/>
        <v>79392</v>
      </c>
      <c r="W445">
        <f t="shared" ca="1" si="32"/>
        <v>83610</v>
      </c>
    </row>
    <row r="446" spans="1:23">
      <c r="A446">
        <v>446</v>
      </c>
      <c r="B446">
        <v>63012</v>
      </c>
      <c r="D446">
        <v>892</v>
      </c>
      <c r="E446">
        <f t="shared" si="29"/>
        <v>47352</v>
      </c>
      <c r="R446">
        <v>178</v>
      </c>
      <c r="S446">
        <f t="shared" si="30"/>
        <v>13232</v>
      </c>
      <c r="T446">
        <v>6</v>
      </c>
      <c r="U446">
        <f t="shared" si="31"/>
        <v>79392</v>
      </c>
      <c r="W446">
        <f t="shared" ca="1" si="32"/>
        <v>95223</v>
      </c>
    </row>
    <row r="447" spans="1:23">
      <c r="A447">
        <v>447</v>
      </c>
      <c r="B447">
        <v>63012</v>
      </c>
      <c r="D447">
        <v>894</v>
      </c>
      <c r="E447">
        <f t="shared" si="29"/>
        <v>47352</v>
      </c>
      <c r="R447">
        <v>178</v>
      </c>
      <c r="S447">
        <f t="shared" si="30"/>
        <v>13232</v>
      </c>
      <c r="T447">
        <v>6</v>
      </c>
      <c r="U447">
        <f t="shared" si="31"/>
        <v>79392</v>
      </c>
      <c r="W447">
        <f t="shared" ca="1" si="32"/>
        <v>91282</v>
      </c>
    </row>
    <row r="448" spans="1:23">
      <c r="A448">
        <v>448</v>
      </c>
      <c r="B448">
        <v>63012</v>
      </c>
      <c r="D448">
        <v>896</v>
      </c>
      <c r="E448">
        <f t="shared" si="29"/>
        <v>47352</v>
      </c>
      <c r="R448">
        <v>178</v>
      </c>
      <c r="S448">
        <f t="shared" si="30"/>
        <v>13232</v>
      </c>
      <c r="T448">
        <v>6</v>
      </c>
      <c r="U448">
        <f t="shared" si="31"/>
        <v>79392</v>
      </c>
      <c r="W448">
        <f t="shared" ca="1" si="32"/>
        <v>82173</v>
      </c>
    </row>
    <row r="449" spans="1:23">
      <c r="A449">
        <v>449</v>
      </c>
      <c r="B449">
        <v>63012</v>
      </c>
      <c r="D449">
        <v>898</v>
      </c>
      <c r="E449">
        <f t="shared" si="29"/>
        <v>47352</v>
      </c>
      <c r="R449">
        <v>178</v>
      </c>
      <c r="S449">
        <f t="shared" si="30"/>
        <v>13232</v>
      </c>
      <c r="T449">
        <v>6</v>
      </c>
      <c r="U449">
        <f t="shared" si="31"/>
        <v>79392</v>
      </c>
      <c r="W449">
        <f t="shared" ca="1" si="32"/>
        <v>86415</v>
      </c>
    </row>
    <row r="450" spans="1:23">
      <c r="A450">
        <v>450</v>
      </c>
      <c r="B450">
        <v>63012</v>
      </c>
      <c r="D450">
        <v>900</v>
      </c>
      <c r="E450">
        <f t="shared" ref="E450:E513" si="33">VLOOKUP(D450,$A$1:$B$10000,2,0)</f>
        <v>47352</v>
      </c>
      <c r="R450">
        <v>178</v>
      </c>
      <c r="S450">
        <f t="shared" si="30"/>
        <v>13232</v>
      </c>
      <c r="T450">
        <v>6</v>
      </c>
      <c r="U450">
        <f t="shared" si="31"/>
        <v>79392</v>
      </c>
      <c r="W450">
        <f t="shared" ca="1" si="32"/>
        <v>81921</v>
      </c>
    </row>
    <row r="451" spans="1:23">
      <c r="A451">
        <v>451</v>
      </c>
      <c r="B451">
        <v>62664</v>
      </c>
      <c r="D451">
        <v>902</v>
      </c>
      <c r="E451">
        <f t="shared" si="33"/>
        <v>47004</v>
      </c>
      <c r="R451">
        <v>178</v>
      </c>
      <c r="S451">
        <f t="shared" ref="S451:S514" si="34">$Q$7+(R451-1)*$Q$8</f>
        <v>13232</v>
      </c>
      <c r="T451">
        <v>6</v>
      </c>
      <c r="U451">
        <f t="shared" ref="U451:U514" si="35">T451*S451</f>
        <v>79392</v>
      </c>
      <c r="W451">
        <f t="shared" ref="W451:W514" ca="1" si="36">INT(U451*(1+RANDBETWEEN(0,20000)/100000))</f>
        <v>85608</v>
      </c>
    </row>
    <row r="452" spans="1:23">
      <c r="A452">
        <v>452</v>
      </c>
      <c r="B452">
        <v>62664</v>
      </c>
      <c r="D452">
        <v>904</v>
      </c>
      <c r="E452">
        <f t="shared" si="33"/>
        <v>47004</v>
      </c>
      <c r="R452">
        <v>178</v>
      </c>
      <c r="S452">
        <f t="shared" si="34"/>
        <v>13232</v>
      </c>
      <c r="T452">
        <v>6</v>
      </c>
      <c r="U452">
        <f t="shared" si="35"/>
        <v>79392</v>
      </c>
      <c r="W452">
        <f t="shared" ca="1" si="36"/>
        <v>93831</v>
      </c>
    </row>
    <row r="453" spans="1:23">
      <c r="A453">
        <v>453</v>
      </c>
      <c r="B453">
        <v>62664</v>
      </c>
      <c r="D453">
        <v>906</v>
      </c>
      <c r="E453">
        <f t="shared" si="33"/>
        <v>47004</v>
      </c>
      <c r="R453">
        <v>178</v>
      </c>
      <c r="S453">
        <f t="shared" si="34"/>
        <v>13232</v>
      </c>
      <c r="T453">
        <v>6</v>
      </c>
      <c r="U453">
        <f t="shared" si="35"/>
        <v>79392</v>
      </c>
      <c r="W453">
        <f t="shared" ca="1" si="36"/>
        <v>91592</v>
      </c>
    </row>
    <row r="454" spans="1:23">
      <c r="A454">
        <v>454</v>
      </c>
      <c r="B454">
        <v>62664</v>
      </c>
      <c r="D454">
        <v>908</v>
      </c>
      <c r="E454">
        <f t="shared" si="33"/>
        <v>47004</v>
      </c>
      <c r="R454">
        <v>178</v>
      </c>
      <c r="S454">
        <f t="shared" si="34"/>
        <v>13232</v>
      </c>
      <c r="T454">
        <v>6</v>
      </c>
      <c r="U454">
        <f t="shared" si="35"/>
        <v>79392</v>
      </c>
      <c r="W454">
        <f t="shared" ca="1" si="36"/>
        <v>93680</v>
      </c>
    </row>
    <row r="455" spans="1:23">
      <c r="A455">
        <v>455</v>
      </c>
      <c r="B455">
        <v>62664</v>
      </c>
      <c r="D455">
        <v>910</v>
      </c>
      <c r="E455">
        <f t="shared" si="33"/>
        <v>47004</v>
      </c>
      <c r="R455">
        <v>178</v>
      </c>
      <c r="S455">
        <f t="shared" si="34"/>
        <v>13232</v>
      </c>
      <c r="T455">
        <v>6</v>
      </c>
      <c r="U455">
        <f t="shared" si="35"/>
        <v>79392</v>
      </c>
      <c r="W455">
        <f t="shared" ca="1" si="36"/>
        <v>90797</v>
      </c>
    </row>
    <row r="456" spans="1:23">
      <c r="A456">
        <v>456</v>
      </c>
      <c r="B456">
        <v>62664</v>
      </c>
      <c r="D456">
        <v>912</v>
      </c>
      <c r="E456">
        <f t="shared" si="33"/>
        <v>46656</v>
      </c>
      <c r="R456">
        <v>178</v>
      </c>
      <c r="S456">
        <f t="shared" si="34"/>
        <v>13232</v>
      </c>
      <c r="T456">
        <v>6</v>
      </c>
      <c r="U456">
        <f t="shared" si="35"/>
        <v>79392</v>
      </c>
      <c r="W456">
        <f t="shared" ca="1" si="36"/>
        <v>87317</v>
      </c>
    </row>
    <row r="457" spans="1:23">
      <c r="A457">
        <v>457</v>
      </c>
      <c r="B457">
        <v>62664</v>
      </c>
      <c r="D457">
        <v>914</v>
      </c>
      <c r="E457">
        <f t="shared" si="33"/>
        <v>46656</v>
      </c>
      <c r="R457">
        <v>178</v>
      </c>
      <c r="S457">
        <f t="shared" si="34"/>
        <v>13232</v>
      </c>
      <c r="T457">
        <v>6</v>
      </c>
      <c r="U457">
        <f t="shared" si="35"/>
        <v>79392</v>
      </c>
      <c r="W457">
        <f t="shared" ca="1" si="36"/>
        <v>82608</v>
      </c>
    </row>
    <row r="458" spans="1:23">
      <c r="A458">
        <v>458</v>
      </c>
      <c r="B458">
        <v>62664</v>
      </c>
      <c r="D458">
        <v>916</v>
      </c>
      <c r="E458">
        <f t="shared" si="33"/>
        <v>46656</v>
      </c>
      <c r="R458">
        <v>178</v>
      </c>
      <c r="S458">
        <f t="shared" si="34"/>
        <v>13232</v>
      </c>
      <c r="T458">
        <v>6</v>
      </c>
      <c r="U458">
        <f t="shared" si="35"/>
        <v>79392</v>
      </c>
      <c r="W458">
        <f t="shared" ca="1" si="36"/>
        <v>87956</v>
      </c>
    </row>
    <row r="459" spans="1:23">
      <c r="A459">
        <v>459</v>
      </c>
      <c r="B459">
        <v>62664</v>
      </c>
      <c r="D459">
        <v>918</v>
      </c>
      <c r="E459">
        <f t="shared" si="33"/>
        <v>46656</v>
      </c>
      <c r="R459">
        <v>178</v>
      </c>
      <c r="S459">
        <f t="shared" si="34"/>
        <v>13232</v>
      </c>
      <c r="T459">
        <v>6</v>
      </c>
      <c r="U459">
        <f t="shared" si="35"/>
        <v>79392</v>
      </c>
      <c r="W459">
        <f t="shared" ca="1" si="36"/>
        <v>91383</v>
      </c>
    </row>
    <row r="460" spans="1:23">
      <c r="A460">
        <v>460</v>
      </c>
      <c r="B460">
        <v>62664</v>
      </c>
      <c r="D460">
        <v>920</v>
      </c>
      <c r="E460">
        <f t="shared" si="33"/>
        <v>46656</v>
      </c>
      <c r="R460">
        <v>178</v>
      </c>
      <c r="S460">
        <f t="shared" si="34"/>
        <v>13232</v>
      </c>
      <c r="T460">
        <v>6</v>
      </c>
      <c r="U460">
        <f t="shared" si="35"/>
        <v>79392</v>
      </c>
      <c r="W460">
        <f t="shared" ca="1" si="36"/>
        <v>82783</v>
      </c>
    </row>
    <row r="461" spans="1:23">
      <c r="A461">
        <v>461</v>
      </c>
      <c r="B461">
        <v>62316</v>
      </c>
      <c r="D461">
        <v>922</v>
      </c>
      <c r="E461">
        <f t="shared" si="33"/>
        <v>46308</v>
      </c>
      <c r="R461">
        <v>178</v>
      </c>
      <c r="S461">
        <f t="shared" si="34"/>
        <v>13232</v>
      </c>
      <c r="T461">
        <v>6</v>
      </c>
      <c r="U461">
        <f t="shared" si="35"/>
        <v>79392</v>
      </c>
      <c r="W461">
        <f t="shared" ca="1" si="36"/>
        <v>92486</v>
      </c>
    </row>
    <row r="462" spans="1:23">
      <c r="A462">
        <v>462</v>
      </c>
      <c r="B462">
        <v>62316</v>
      </c>
      <c r="D462">
        <v>924</v>
      </c>
      <c r="E462">
        <f t="shared" si="33"/>
        <v>46308</v>
      </c>
      <c r="R462">
        <v>177</v>
      </c>
      <c r="S462">
        <f t="shared" si="34"/>
        <v>13166</v>
      </c>
      <c r="T462">
        <v>6</v>
      </c>
      <c r="U462">
        <f t="shared" si="35"/>
        <v>78996</v>
      </c>
      <c r="W462">
        <f t="shared" ca="1" si="36"/>
        <v>80569</v>
      </c>
    </row>
    <row r="463" spans="1:23">
      <c r="A463">
        <v>463</v>
      </c>
      <c r="B463">
        <v>62316</v>
      </c>
      <c r="D463">
        <v>926</v>
      </c>
      <c r="E463">
        <f t="shared" si="33"/>
        <v>46308</v>
      </c>
      <c r="R463">
        <v>177</v>
      </c>
      <c r="S463">
        <f t="shared" si="34"/>
        <v>13166</v>
      </c>
      <c r="T463">
        <v>6</v>
      </c>
      <c r="U463">
        <f t="shared" si="35"/>
        <v>78996</v>
      </c>
      <c r="W463">
        <f t="shared" ca="1" si="36"/>
        <v>92016</v>
      </c>
    </row>
    <row r="464" spans="1:23">
      <c r="A464">
        <v>464</v>
      </c>
      <c r="B464">
        <v>62316</v>
      </c>
      <c r="D464">
        <v>928</v>
      </c>
      <c r="E464">
        <f t="shared" si="33"/>
        <v>46308</v>
      </c>
      <c r="R464">
        <v>177</v>
      </c>
      <c r="S464">
        <f t="shared" si="34"/>
        <v>13166</v>
      </c>
      <c r="T464">
        <v>6</v>
      </c>
      <c r="U464">
        <f t="shared" si="35"/>
        <v>78996</v>
      </c>
      <c r="W464">
        <f t="shared" ca="1" si="36"/>
        <v>90395</v>
      </c>
    </row>
    <row r="465" spans="1:23">
      <c r="A465">
        <v>465</v>
      </c>
      <c r="B465">
        <v>62316</v>
      </c>
      <c r="D465">
        <v>930</v>
      </c>
      <c r="E465">
        <f t="shared" si="33"/>
        <v>46308</v>
      </c>
      <c r="R465">
        <v>177</v>
      </c>
      <c r="S465">
        <f t="shared" si="34"/>
        <v>13166</v>
      </c>
      <c r="T465">
        <v>6</v>
      </c>
      <c r="U465">
        <f t="shared" si="35"/>
        <v>78996</v>
      </c>
      <c r="W465">
        <f t="shared" ca="1" si="36"/>
        <v>86408</v>
      </c>
    </row>
    <row r="466" spans="1:23">
      <c r="A466">
        <v>466</v>
      </c>
      <c r="B466">
        <v>62316</v>
      </c>
      <c r="D466">
        <v>932</v>
      </c>
      <c r="E466">
        <f t="shared" si="33"/>
        <v>45960</v>
      </c>
      <c r="R466">
        <v>177</v>
      </c>
      <c r="S466">
        <f t="shared" si="34"/>
        <v>13166</v>
      </c>
      <c r="T466">
        <v>6</v>
      </c>
      <c r="U466">
        <f t="shared" si="35"/>
        <v>78996</v>
      </c>
      <c r="W466">
        <f t="shared" ca="1" si="36"/>
        <v>80391</v>
      </c>
    </row>
    <row r="467" spans="1:23">
      <c r="A467">
        <v>467</v>
      </c>
      <c r="B467">
        <v>62316</v>
      </c>
      <c r="D467">
        <v>934</v>
      </c>
      <c r="E467">
        <f t="shared" si="33"/>
        <v>45960</v>
      </c>
      <c r="R467">
        <v>177</v>
      </c>
      <c r="S467">
        <f t="shared" si="34"/>
        <v>13166</v>
      </c>
      <c r="T467">
        <v>6</v>
      </c>
      <c r="U467">
        <f t="shared" si="35"/>
        <v>78996</v>
      </c>
      <c r="W467">
        <f t="shared" ca="1" si="36"/>
        <v>88534</v>
      </c>
    </row>
    <row r="468" spans="1:23">
      <c r="A468">
        <v>468</v>
      </c>
      <c r="B468">
        <v>62316</v>
      </c>
      <c r="D468">
        <v>936</v>
      </c>
      <c r="E468">
        <f t="shared" si="33"/>
        <v>45960</v>
      </c>
      <c r="R468">
        <v>177</v>
      </c>
      <c r="S468">
        <f t="shared" si="34"/>
        <v>13166</v>
      </c>
      <c r="T468">
        <v>6</v>
      </c>
      <c r="U468">
        <f t="shared" si="35"/>
        <v>78996</v>
      </c>
      <c r="W468">
        <f t="shared" ca="1" si="36"/>
        <v>83813</v>
      </c>
    </row>
    <row r="469" spans="1:23">
      <c r="A469">
        <v>469</v>
      </c>
      <c r="B469">
        <v>62316</v>
      </c>
      <c r="D469">
        <v>938</v>
      </c>
      <c r="E469">
        <f t="shared" si="33"/>
        <v>45960</v>
      </c>
      <c r="R469">
        <v>177</v>
      </c>
      <c r="S469">
        <f t="shared" si="34"/>
        <v>13166</v>
      </c>
      <c r="T469">
        <v>6</v>
      </c>
      <c r="U469">
        <f t="shared" si="35"/>
        <v>78996</v>
      </c>
      <c r="W469">
        <f t="shared" ca="1" si="36"/>
        <v>89282</v>
      </c>
    </row>
    <row r="470" spans="1:23">
      <c r="A470">
        <v>470</v>
      </c>
      <c r="B470">
        <v>62316</v>
      </c>
      <c r="D470">
        <v>940</v>
      </c>
      <c r="E470">
        <f t="shared" si="33"/>
        <v>45960</v>
      </c>
      <c r="R470">
        <v>177</v>
      </c>
      <c r="S470">
        <f t="shared" si="34"/>
        <v>13166</v>
      </c>
      <c r="T470">
        <v>6</v>
      </c>
      <c r="U470">
        <f t="shared" si="35"/>
        <v>78996</v>
      </c>
      <c r="W470">
        <f t="shared" ca="1" si="36"/>
        <v>80488</v>
      </c>
    </row>
    <row r="471" spans="1:23">
      <c r="A471">
        <v>471</v>
      </c>
      <c r="B471">
        <v>61968</v>
      </c>
      <c r="D471">
        <v>942</v>
      </c>
      <c r="E471">
        <f t="shared" si="33"/>
        <v>45612</v>
      </c>
      <c r="R471">
        <v>177</v>
      </c>
      <c r="S471">
        <f t="shared" si="34"/>
        <v>13166</v>
      </c>
      <c r="T471">
        <v>6</v>
      </c>
      <c r="U471">
        <f t="shared" si="35"/>
        <v>78996</v>
      </c>
      <c r="W471">
        <f t="shared" ca="1" si="36"/>
        <v>90546</v>
      </c>
    </row>
    <row r="472" spans="1:23">
      <c r="A472">
        <v>472</v>
      </c>
      <c r="B472">
        <v>61968</v>
      </c>
      <c r="D472">
        <v>944</v>
      </c>
      <c r="E472">
        <f t="shared" si="33"/>
        <v>45612</v>
      </c>
      <c r="R472">
        <v>177</v>
      </c>
      <c r="S472">
        <f t="shared" si="34"/>
        <v>13166</v>
      </c>
      <c r="T472">
        <v>6</v>
      </c>
      <c r="U472">
        <f t="shared" si="35"/>
        <v>78996</v>
      </c>
      <c r="W472">
        <f t="shared" ca="1" si="36"/>
        <v>81667</v>
      </c>
    </row>
    <row r="473" spans="1:23">
      <c r="A473">
        <v>473</v>
      </c>
      <c r="B473">
        <v>61968</v>
      </c>
      <c r="D473">
        <v>946</v>
      </c>
      <c r="E473">
        <f t="shared" si="33"/>
        <v>45612</v>
      </c>
      <c r="R473">
        <v>177</v>
      </c>
      <c r="S473">
        <f t="shared" si="34"/>
        <v>13166</v>
      </c>
      <c r="T473">
        <v>6</v>
      </c>
      <c r="U473">
        <f t="shared" si="35"/>
        <v>78996</v>
      </c>
      <c r="W473">
        <f t="shared" ca="1" si="36"/>
        <v>93808</v>
      </c>
    </row>
    <row r="474" spans="1:23">
      <c r="A474">
        <v>474</v>
      </c>
      <c r="B474">
        <v>61968</v>
      </c>
      <c r="D474">
        <v>948</v>
      </c>
      <c r="E474">
        <f t="shared" si="33"/>
        <v>45612</v>
      </c>
      <c r="R474">
        <v>177</v>
      </c>
      <c r="S474">
        <f t="shared" si="34"/>
        <v>13166</v>
      </c>
      <c r="T474">
        <v>6</v>
      </c>
      <c r="U474">
        <f t="shared" si="35"/>
        <v>78996</v>
      </c>
      <c r="W474">
        <f t="shared" ca="1" si="36"/>
        <v>90087</v>
      </c>
    </row>
    <row r="475" spans="1:23">
      <c r="A475">
        <v>475</v>
      </c>
      <c r="B475">
        <v>61968</v>
      </c>
      <c r="D475">
        <v>950</v>
      </c>
      <c r="E475">
        <f t="shared" si="33"/>
        <v>45612</v>
      </c>
      <c r="R475">
        <v>177</v>
      </c>
      <c r="S475">
        <f t="shared" si="34"/>
        <v>13166</v>
      </c>
      <c r="T475">
        <v>6</v>
      </c>
      <c r="U475">
        <f t="shared" si="35"/>
        <v>78996</v>
      </c>
      <c r="W475">
        <f t="shared" ca="1" si="36"/>
        <v>92693</v>
      </c>
    </row>
    <row r="476" spans="1:23">
      <c r="A476">
        <v>476</v>
      </c>
      <c r="B476">
        <v>61968</v>
      </c>
      <c r="D476">
        <v>952</v>
      </c>
      <c r="E476">
        <f t="shared" si="33"/>
        <v>45264</v>
      </c>
      <c r="R476">
        <v>177</v>
      </c>
      <c r="S476">
        <f t="shared" si="34"/>
        <v>13166</v>
      </c>
      <c r="T476">
        <v>6</v>
      </c>
      <c r="U476">
        <f t="shared" si="35"/>
        <v>78996</v>
      </c>
      <c r="W476">
        <f t="shared" ca="1" si="36"/>
        <v>94307</v>
      </c>
    </row>
    <row r="477" spans="1:23">
      <c r="A477">
        <v>477</v>
      </c>
      <c r="B477">
        <v>61968</v>
      </c>
      <c r="D477">
        <v>954</v>
      </c>
      <c r="E477">
        <f t="shared" si="33"/>
        <v>45264</v>
      </c>
      <c r="R477">
        <v>177</v>
      </c>
      <c r="S477">
        <f t="shared" si="34"/>
        <v>13166</v>
      </c>
      <c r="T477">
        <v>6</v>
      </c>
      <c r="U477">
        <f t="shared" si="35"/>
        <v>78996</v>
      </c>
      <c r="W477">
        <f t="shared" ca="1" si="36"/>
        <v>94293</v>
      </c>
    </row>
    <row r="478" spans="1:23">
      <c r="A478">
        <v>478</v>
      </c>
      <c r="B478">
        <v>61968</v>
      </c>
      <c r="D478">
        <v>956</v>
      </c>
      <c r="E478">
        <f t="shared" si="33"/>
        <v>45264</v>
      </c>
      <c r="R478">
        <v>177</v>
      </c>
      <c r="S478">
        <f t="shared" si="34"/>
        <v>13166</v>
      </c>
      <c r="T478">
        <v>6</v>
      </c>
      <c r="U478">
        <f t="shared" si="35"/>
        <v>78996</v>
      </c>
      <c r="W478">
        <f t="shared" ca="1" si="36"/>
        <v>88822</v>
      </c>
    </row>
    <row r="479" spans="1:23">
      <c r="A479">
        <v>479</v>
      </c>
      <c r="B479">
        <v>61968</v>
      </c>
      <c r="D479">
        <v>958</v>
      </c>
      <c r="E479">
        <f t="shared" si="33"/>
        <v>45264</v>
      </c>
      <c r="R479">
        <v>177</v>
      </c>
      <c r="S479">
        <f t="shared" si="34"/>
        <v>13166</v>
      </c>
      <c r="T479">
        <v>6</v>
      </c>
      <c r="U479">
        <f t="shared" si="35"/>
        <v>78996</v>
      </c>
      <c r="W479">
        <f t="shared" ca="1" si="36"/>
        <v>90764</v>
      </c>
    </row>
    <row r="480" spans="1:23">
      <c r="A480">
        <v>480</v>
      </c>
      <c r="B480">
        <v>61968</v>
      </c>
      <c r="D480">
        <v>960</v>
      </c>
      <c r="E480">
        <f t="shared" si="33"/>
        <v>45264</v>
      </c>
      <c r="R480">
        <v>177</v>
      </c>
      <c r="S480">
        <f t="shared" si="34"/>
        <v>13166</v>
      </c>
      <c r="T480">
        <v>6</v>
      </c>
      <c r="U480">
        <f t="shared" si="35"/>
        <v>78996</v>
      </c>
      <c r="W480">
        <f t="shared" ca="1" si="36"/>
        <v>90410</v>
      </c>
    </row>
    <row r="481" spans="1:23">
      <c r="A481">
        <v>481</v>
      </c>
      <c r="B481">
        <v>61620</v>
      </c>
      <c r="D481">
        <v>962</v>
      </c>
      <c r="E481">
        <f t="shared" si="33"/>
        <v>44916</v>
      </c>
      <c r="R481">
        <v>177</v>
      </c>
      <c r="S481">
        <f t="shared" si="34"/>
        <v>13166</v>
      </c>
      <c r="T481">
        <v>6</v>
      </c>
      <c r="U481">
        <f t="shared" si="35"/>
        <v>78996</v>
      </c>
      <c r="W481">
        <f t="shared" ca="1" si="36"/>
        <v>93145</v>
      </c>
    </row>
    <row r="482" spans="1:23">
      <c r="A482">
        <v>482</v>
      </c>
      <c r="B482">
        <v>61620</v>
      </c>
      <c r="D482">
        <v>964</v>
      </c>
      <c r="E482">
        <f t="shared" si="33"/>
        <v>44916</v>
      </c>
      <c r="R482">
        <v>176</v>
      </c>
      <c r="S482">
        <f t="shared" si="34"/>
        <v>13100</v>
      </c>
      <c r="T482">
        <v>6</v>
      </c>
      <c r="U482">
        <f t="shared" si="35"/>
        <v>78600</v>
      </c>
      <c r="W482">
        <f t="shared" ca="1" si="36"/>
        <v>88480</v>
      </c>
    </row>
    <row r="483" spans="1:23">
      <c r="A483">
        <v>483</v>
      </c>
      <c r="B483">
        <v>61620</v>
      </c>
      <c r="D483">
        <v>966</v>
      </c>
      <c r="E483">
        <f t="shared" si="33"/>
        <v>44916</v>
      </c>
      <c r="R483">
        <v>176</v>
      </c>
      <c r="S483">
        <f t="shared" si="34"/>
        <v>13100</v>
      </c>
      <c r="T483">
        <v>6</v>
      </c>
      <c r="U483">
        <f t="shared" si="35"/>
        <v>78600</v>
      </c>
      <c r="W483">
        <f t="shared" ca="1" si="36"/>
        <v>90967</v>
      </c>
    </row>
    <row r="484" spans="1:23">
      <c r="A484">
        <v>484</v>
      </c>
      <c r="B484">
        <v>61620</v>
      </c>
      <c r="D484">
        <v>968</v>
      </c>
      <c r="E484">
        <f t="shared" si="33"/>
        <v>44916</v>
      </c>
      <c r="R484">
        <v>176</v>
      </c>
      <c r="S484">
        <f t="shared" si="34"/>
        <v>13100</v>
      </c>
      <c r="T484">
        <v>6</v>
      </c>
      <c r="U484">
        <f t="shared" si="35"/>
        <v>78600</v>
      </c>
      <c r="W484">
        <f t="shared" ca="1" si="36"/>
        <v>90906</v>
      </c>
    </row>
    <row r="485" spans="1:23">
      <c r="A485">
        <v>485</v>
      </c>
      <c r="B485">
        <v>61620</v>
      </c>
      <c r="D485">
        <v>970</v>
      </c>
      <c r="E485">
        <f t="shared" si="33"/>
        <v>44916</v>
      </c>
      <c r="R485">
        <v>176</v>
      </c>
      <c r="S485">
        <f t="shared" si="34"/>
        <v>13100</v>
      </c>
      <c r="T485">
        <v>6</v>
      </c>
      <c r="U485">
        <f t="shared" si="35"/>
        <v>78600</v>
      </c>
      <c r="W485">
        <f t="shared" ca="1" si="36"/>
        <v>78699</v>
      </c>
    </row>
    <row r="486" spans="1:23">
      <c r="A486">
        <v>486</v>
      </c>
      <c r="B486">
        <v>61620</v>
      </c>
      <c r="D486">
        <v>972</v>
      </c>
      <c r="E486">
        <f t="shared" si="33"/>
        <v>44568</v>
      </c>
      <c r="R486">
        <v>176</v>
      </c>
      <c r="S486">
        <f t="shared" si="34"/>
        <v>13100</v>
      </c>
      <c r="T486">
        <v>6</v>
      </c>
      <c r="U486">
        <f t="shared" si="35"/>
        <v>78600</v>
      </c>
      <c r="W486">
        <f t="shared" ca="1" si="36"/>
        <v>86357</v>
      </c>
    </row>
    <row r="487" spans="1:23">
      <c r="A487">
        <v>487</v>
      </c>
      <c r="B487">
        <v>61620</v>
      </c>
      <c r="D487">
        <v>974</v>
      </c>
      <c r="E487">
        <f t="shared" si="33"/>
        <v>44568</v>
      </c>
      <c r="R487">
        <v>176</v>
      </c>
      <c r="S487">
        <f t="shared" si="34"/>
        <v>13100</v>
      </c>
      <c r="T487">
        <v>6</v>
      </c>
      <c r="U487">
        <f t="shared" si="35"/>
        <v>78600</v>
      </c>
      <c r="W487">
        <f t="shared" ca="1" si="36"/>
        <v>83916</v>
      </c>
    </row>
    <row r="488" spans="1:23">
      <c r="A488">
        <v>488</v>
      </c>
      <c r="B488">
        <v>61620</v>
      </c>
      <c r="D488">
        <v>976</v>
      </c>
      <c r="E488">
        <f t="shared" si="33"/>
        <v>44568</v>
      </c>
      <c r="R488">
        <v>176</v>
      </c>
      <c r="S488">
        <f t="shared" si="34"/>
        <v>13100</v>
      </c>
      <c r="T488">
        <v>6</v>
      </c>
      <c r="U488">
        <f t="shared" si="35"/>
        <v>78600</v>
      </c>
      <c r="W488">
        <f t="shared" ca="1" si="36"/>
        <v>80578</v>
      </c>
    </row>
    <row r="489" spans="1:23">
      <c r="A489">
        <v>489</v>
      </c>
      <c r="B489">
        <v>61620</v>
      </c>
      <c r="D489">
        <v>978</v>
      </c>
      <c r="E489">
        <f t="shared" si="33"/>
        <v>44568</v>
      </c>
      <c r="R489">
        <v>176</v>
      </c>
      <c r="S489">
        <f t="shared" si="34"/>
        <v>13100</v>
      </c>
      <c r="T489">
        <v>6</v>
      </c>
      <c r="U489">
        <f t="shared" si="35"/>
        <v>78600</v>
      </c>
      <c r="W489">
        <f t="shared" ca="1" si="36"/>
        <v>89775</v>
      </c>
    </row>
    <row r="490" spans="1:23">
      <c r="A490">
        <v>490</v>
      </c>
      <c r="B490">
        <v>61620</v>
      </c>
      <c r="D490">
        <v>980</v>
      </c>
      <c r="E490">
        <f t="shared" si="33"/>
        <v>44568</v>
      </c>
      <c r="R490">
        <v>176</v>
      </c>
      <c r="S490">
        <f t="shared" si="34"/>
        <v>13100</v>
      </c>
      <c r="T490">
        <v>6</v>
      </c>
      <c r="U490">
        <f t="shared" si="35"/>
        <v>78600</v>
      </c>
      <c r="W490">
        <f t="shared" ca="1" si="36"/>
        <v>92440</v>
      </c>
    </row>
    <row r="491" spans="1:23">
      <c r="A491">
        <v>491</v>
      </c>
      <c r="B491">
        <v>61272</v>
      </c>
      <c r="D491">
        <v>982</v>
      </c>
      <c r="E491">
        <f t="shared" si="33"/>
        <v>44220</v>
      </c>
      <c r="R491">
        <v>176</v>
      </c>
      <c r="S491">
        <f t="shared" si="34"/>
        <v>13100</v>
      </c>
      <c r="T491">
        <v>6</v>
      </c>
      <c r="U491">
        <f t="shared" si="35"/>
        <v>78600</v>
      </c>
      <c r="W491">
        <f t="shared" ca="1" si="36"/>
        <v>81938</v>
      </c>
    </row>
    <row r="492" spans="1:23">
      <c r="A492">
        <v>492</v>
      </c>
      <c r="B492">
        <v>61272</v>
      </c>
      <c r="D492">
        <v>984</v>
      </c>
      <c r="E492">
        <f t="shared" si="33"/>
        <v>44220</v>
      </c>
      <c r="R492">
        <v>176</v>
      </c>
      <c r="S492">
        <f t="shared" si="34"/>
        <v>13100</v>
      </c>
      <c r="T492">
        <v>6</v>
      </c>
      <c r="U492">
        <f t="shared" si="35"/>
        <v>78600</v>
      </c>
      <c r="W492">
        <f t="shared" ca="1" si="36"/>
        <v>78665</v>
      </c>
    </row>
    <row r="493" spans="1:23">
      <c r="A493">
        <v>493</v>
      </c>
      <c r="B493">
        <v>61272</v>
      </c>
      <c r="D493">
        <v>986</v>
      </c>
      <c r="E493">
        <f t="shared" si="33"/>
        <v>44220</v>
      </c>
      <c r="R493">
        <v>176</v>
      </c>
      <c r="S493">
        <f t="shared" si="34"/>
        <v>13100</v>
      </c>
      <c r="T493">
        <v>6</v>
      </c>
      <c r="U493">
        <f t="shared" si="35"/>
        <v>78600</v>
      </c>
      <c r="W493">
        <f t="shared" ca="1" si="36"/>
        <v>88438</v>
      </c>
    </row>
    <row r="494" spans="1:23">
      <c r="A494">
        <v>494</v>
      </c>
      <c r="B494">
        <v>61272</v>
      </c>
      <c r="D494">
        <v>988</v>
      </c>
      <c r="E494">
        <f t="shared" si="33"/>
        <v>44220</v>
      </c>
      <c r="R494">
        <v>176</v>
      </c>
      <c r="S494">
        <f t="shared" si="34"/>
        <v>13100</v>
      </c>
      <c r="T494">
        <v>6</v>
      </c>
      <c r="U494">
        <f t="shared" si="35"/>
        <v>78600</v>
      </c>
      <c r="W494">
        <f t="shared" ca="1" si="36"/>
        <v>82455</v>
      </c>
    </row>
    <row r="495" spans="1:23">
      <c r="A495">
        <v>495</v>
      </c>
      <c r="B495">
        <v>61272</v>
      </c>
      <c r="D495">
        <v>990</v>
      </c>
      <c r="E495">
        <f t="shared" si="33"/>
        <v>44220</v>
      </c>
      <c r="R495">
        <v>176</v>
      </c>
      <c r="S495">
        <f t="shared" si="34"/>
        <v>13100</v>
      </c>
      <c r="T495">
        <v>6</v>
      </c>
      <c r="U495">
        <f t="shared" si="35"/>
        <v>78600</v>
      </c>
      <c r="W495">
        <f t="shared" ca="1" si="36"/>
        <v>88669</v>
      </c>
    </row>
    <row r="496" spans="1:23">
      <c r="A496">
        <v>496</v>
      </c>
      <c r="B496">
        <v>61272</v>
      </c>
      <c r="D496">
        <v>992</v>
      </c>
      <c r="E496">
        <f t="shared" si="33"/>
        <v>43872</v>
      </c>
      <c r="R496">
        <v>176</v>
      </c>
      <c r="S496">
        <f t="shared" si="34"/>
        <v>13100</v>
      </c>
      <c r="T496">
        <v>6</v>
      </c>
      <c r="U496">
        <f t="shared" si="35"/>
        <v>78600</v>
      </c>
      <c r="W496">
        <f t="shared" ca="1" si="36"/>
        <v>82157</v>
      </c>
    </row>
    <row r="497" spans="1:23">
      <c r="A497">
        <v>497</v>
      </c>
      <c r="B497">
        <v>61272</v>
      </c>
      <c r="D497">
        <v>994</v>
      </c>
      <c r="E497">
        <f t="shared" si="33"/>
        <v>43872</v>
      </c>
      <c r="R497">
        <v>176</v>
      </c>
      <c r="S497">
        <f t="shared" si="34"/>
        <v>13100</v>
      </c>
      <c r="T497">
        <v>6</v>
      </c>
      <c r="U497">
        <f t="shared" si="35"/>
        <v>78600</v>
      </c>
      <c r="W497">
        <f t="shared" ca="1" si="36"/>
        <v>79122</v>
      </c>
    </row>
    <row r="498" spans="1:23">
      <c r="A498">
        <v>498</v>
      </c>
      <c r="B498">
        <v>61272</v>
      </c>
      <c r="D498">
        <v>996</v>
      </c>
      <c r="E498">
        <f t="shared" si="33"/>
        <v>43872</v>
      </c>
      <c r="R498">
        <v>176</v>
      </c>
      <c r="S498">
        <f t="shared" si="34"/>
        <v>13100</v>
      </c>
      <c r="T498">
        <v>6</v>
      </c>
      <c r="U498">
        <f t="shared" si="35"/>
        <v>78600</v>
      </c>
      <c r="W498">
        <f t="shared" ca="1" si="36"/>
        <v>84792</v>
      </c>
    </row>
    <row r="499" spans="1:23">
      <c r="A499">
        <v>499</v>
      </c>
      <c r="B499">
        <v>61272</v>
      </c>
      <c r="D499">
        <v>998</v>
      </c>
      <c r="E499">
        <f t="shared" si="33"/>
        <v>43872</v>
      </c>
      <c r="R499">
        <v>176</v>
      </c>
      <c r="S499">
        <f t="shared" si="34"/>
        <v>13100</v>
      </c>
      <c r="T499">
        <v>6</v>
      </c>
      <c r="U499">
        <f t="shared" si="35"/>
        <v>78600</v>
      </c>
      <c r="W499">
        <f t="shared" ca="1" si="36"/>
        <v>94254</v>
      </c>
    </row>
    <row r="500" spans="1:23">
      <c r="A500">
        <v>500</v>
      </c>
      <c r="B500">
        <v>61272</v>
      </c>
      <c r="D500">
        <v>1000</v>
      </c>
      <c r="E500">
        <f t="shared" si="33"/>
        <v>43872</v>
      </c>
      <c r="R500">
        <v>176</v>
      </c>
      <c r="S500">
        <f t="shared" si="34"/>
        <v>13100</v>
      </c>
      <c r="T500">
        <v>6</v>
      </c>
      <c r="U500">
        <f t="shared" si="35"/>
        <v>78600</v>
      </c>
      <c r="W500">
        <f t="shared" ca="1" si="36"/>
        <v>82992</v>
      </c>
    </row>
    <row r="501" spans="1:23">
      <c r="A501">
        <v>501</v>
      </c>
      <c r="B501">
        <v>60924</v>
      </c>
      <c r="D501">
        <v>1002</v>
      </c>
      <c r="E501">
        <f t="shared" si="33"/>
        <v>43524</v>
      </c>
      <c r="R501">
        <v>176</v>
      </c>
      <c r="S501">
        <f t="shared" si="34"/>
        <v>13100</v>
      </c>
      <c r="T501">
        <v>6</v>
      </c>
      <c r="U501">
        <f t="shared" si="35"/>
        <v>78600</v>
      </c>
      <c r="W501">
        <f t="shared" ca="1" si="36"/>
        <v>94025</v>
      </c>
    </row>
    <row r="502" spans="1:23">
      <c r="A502">
        <v>502</v>
      </c>
      <c r="B502">
        <v>60924</v>
      </c>
      <c r="D502">
        <v>1004</v>
      </c>
      <c r="E502">
        <f t="shared" si="33"/>
        <v>43524</v>
      </c>
      <c r="R502">
        <v>175</v>
      </c>
      <c r="S502">
        <f t="shared" si="34"/>
        <v>13034</v>
      </c>
      <c r="T502">
        <v>6</v>
      </c>
      <c r="U502">
        <f t="shared" si="35"/>
        <v>78204</v>
      </c>
      <c r="W502">
        <f t="shared" ca="1" si="36"/>
        <v>91135</v>
      </c>
    </row>
    <row r="503" spans="1:23">
      <c r="A503">
        <v>503</v>
      </c>
      <c r="B503">
        <v>60924</v>
      </c>
      <c r="D503">
        <v>1006</v>
      </c>
      <c r="E503">
        <f t="shared" si="33"/>
        <v>43524</v>
      </c>
      <c r="R503">
        <v>175</v>
      </c>
      <c r="S503">
        <f t="shared" si="34"/>
        <v>13034</v>
      </c>
      <c r="T503">
        <v>6</v>
      </c>
      <c r="U503">
        <f t="shared" si="35"/>
        <v>78204</v>
      </c>
      <c r="W503">
        <f t="shared" ca="1" si="36"/>
        <v>86807</v>
      </c>
    </row>
    <row r="504" spans="1:23">
      <c r="A504">
        <v>504</v>
      </c>
      <c r="B504">
        <v>60924</v>
      </c>
      <c r="D504">
        <v>1008</v>
      </c>
      <c r="E504">
        <f t="shared" si="33"/>
        <v>43524</v>
      </c>
      <c r="R504">
        <v>175</v>
      </c>
      <c r="S504">
        <f t="shared" si="34"/>
        <v>13034</v>
      </c>
      <c r="T504">
        <v>6</v>
      </c>
      <c r="U504">
        <f t="shared" si="35"/>
        <v>78204</v>
      </c>
      <c r="W504">
        <f t="shared" ca="1" si="36"/>
        <v>82545</v>
      </c>
    </row>
    <row r="505" spans="1:23">
      <c r="A505">
        <v>505</v>
      </c>
      <c r="B505">
        <v>60924</v>
      </c>
      <c r="D505">
        <v>1010</v>
      </c>
      <c r="E505">
        <f t="shared" si="33"/>
        <v>43524</v>
      </c>
      <c r="R505">
        <v>175</v>
      </c>
      <c r="S505">
        <f t="shared" si="34"/>
        <v>13034</v>
      </c>
      <c r="T505">
        <v>6</v>
      </c>
      <c r="U505">
        <f t="shared" si="35"/>
        <v>78204</v>
      </c>
      <c r="W505">
        <f t="shared" ca="1" si="36"/>
        <v>79764</v>
      </c>
    </row>
    <row r="506" spans="1:23">
      <c r="A506">
        <v>506</v>
      </c>
      <c r="B506">
        <v>60924</v>
      </c>
      <c r="D506">
        <v>1012</v>
      </c>
      <c r="E506">
        <f t="shared" si="33"/>
        <v>43176</v>
      </c>
      <c r="R506">
        <v>175</v>
      </c>
      <c r="S506">
        <f t="shared" si="34"/>
        <v>13034</v>
      </c>
      <c r="T506">
        <v>6</v>
      </c>
      <c r="U506">
        <f t="shared" si="35"/>
        <v>78204</v>
      </c>
      <c r="W506">
        <f t="shared" ca="1" si="36"/>
        <v>78311</v>
      </c>
    </row>
    <row r="507" spans="1:23">
      <c r="A507">
        <v>507</v>
      </c>
      <c r="B507">
        <v>60924</v>
      </c>
      <c r="D507">
        <v>1014</v>
      </c>
      <c r="E507">
        <f t="shared" si="33"/>
        <v>43176</v>
      </c>
      <c r="R507">
        <v>175</v>
      </c>
      <c r="S507">
        <f t="shared" si="34"/>
        <v>13034</v>
      </c>
      <c r="T507">
        <v>6</v>
      </c>
      <c r="U507">
        <f t="shared" si="35"/>
        <v>78204</v>
      </c>
      <c r="W507">
        <f t="shared" ca="1" si="36"/>
        <v>82480</v>
      </c>
    </row>
    <row r="508" spans="1:23">
      <c r="A508">
        <v>508</v>
      </c>
      <c r="B508">
        <v>60924</v>
      </c>
      <c r="D508">
        <v>1016</v>
      </c>
      <c r="E508">
        <f t="shared" si="33"/>
        <v>43176</v>
      </c>
      <c r="R508">
        <v>175</v>
      </c>
      <c r="S508">
        <f t="shared" si="34"/>
        <v>13034</v>
      </c>
      <c r="T508">
        <v>6</v>
      </c>
      <c r="U508">
        <f t="shared" si="35"/>
        <v>78204</v>
      </c>
      <c r="W508">
        <f t="shared" ca="1" si="36"/>
        <v>84421</v>
      </c>
    </row>
    <row r="509" spans="1:23">
      <c r="A509">
        <v>509</v>
      </c>
      <c r="B509">
        <v>60924</v>
      </c>
      <c r="D509">
        <v>1018</v>
      </c>
      <c r="E509">
        <f t="shared" si="33"/>
        <v>43176</v>
      </c>
      <c r="R509">
        <v>175</v>
      </c>
      <c r="S509">
        <f t="shared" si="34"/>
        <v>13034</v>
      </c>
      <c r="T509">
        <v>6</v>
      </c>
      <c r="U509">
        <f t="shared" si="35"/>
        <v>78204</v>
      </c>
      <c r="W509">
        <f t="shared" ca="1" si="36"/>
        <v>82722</v>
      </c>
    </row>
    <row r="510" spans="1:23">
      <c r="A510">
        <v>510</v>
      </c>
      <c r="B510">
        <v>60924</v>
      </c>
      <c r="D510">
        <v>1020</v>
      </c>
      <c r="E510">
        <f t="shared" si="33"/>
        <v>43176</v>
      </c>
      <c r="R510">
        <v>175</v>
      </c>
      <c r="S510">
        <f t="shared" si="34"/>
        <v>13034</v>
      </c>
      <c r="T510">
        <v>6</v>
      </c>
      <c r="U510">
        <f t="shared" si="35"/>
        <v>78204</v>
      </c>
      <c r="W510">
        <f t="shared" ca="1" si="36"/>
        <v>92821</v>
      </c>
    </row>
    <row r="511" spans="1:23">
      <c r="A511">
        <v>511</v>
      </c>
      <c r="B511">
        <v>60576</v>
      </c>
      <c r="D511">
        <v>1022</v>
      </c>
      <c r="E511">
        <f t="shared" si="33"/>
        <v>42828</v>
      </c>
      <c r="R511">
        <v>175</v>
      </c>
      <c r="S511">
        <f t="shared" si="34"/>
        <v>13034</v>
      </c>
      <c r="T511">
        <v>6</v>
      </c>
      <c r="U511">
        <f t="shared" si="35"/>
        <v>78204</v>
      </c>
      <c r="W511">
        <f t="shared" ca="1" si="36"/>
        <v>92539</v>
      </c>
    </row>
    <row r="512" spans="1:23">
      <c r="A512">
        <v>512</v>
      </c>
      <c r="B512">
        <v>60576</v>
      </c>
      <c r="D512">
        <v>1024</v>
      </c>
      <c r="E512">
        <f t="shared" si="33"/>
        <v>42828</v>
      </c>
      <c r="R512">
        <v>175</v>
      </c>
      <c r="S512">
        <f t="shared" si="34"/>
        <v>13034</v>
      </c>
      <c r="T512">
        <v>6</v>
      </c>
      <c r="U512">
        <f t="shared" si="35"/>
        <v>78204</v>
      </c>
      <c r="W512">
        <f t="shared" ca="1" si="36"/>
        <v>79103</v>
      </c>
    </row>
    <row r="513" spans="1:23">
      <c r="A513">
        <v>513</v>
      </c>
      <c r="B513">
        <v>60576</v>
      </c>
      <c r="D513">
        <v>1026</v>
      </c>
      <c r="E513">
        <f t="shared" si="33"/>
        <v>42828</v>
      </c>
      <c r="R513">
        <v>175</v>
      </c>
      <c r="S513">
        <f t="shared" si="34"/>
        <v>13034</v>
      </c>
      <c r="T513">
        <v>6</v>
      </c>
      <c r="U513">
        <f t="shared" si="35"/>
        <v>78204</v>
      </c>
      <c r="W513">
        <f t="shared" ca="1" si="36"/>
        <v>78213</v>
      </c>
    </row>
    <row r="514" spans="1:23">
      <c r="A514">
        <v>514</v>
      </c>
      <c r="B514">
        <v>60576</v>
      </c>
      <c r="D514">
        <v>1028</v>
      </c>
      <c r="E514">
        <f t="shared" ref="E514:E577" si="37">VLOOKUP(D514,$A$1:$B$10000,2,0)</f>
        <v>42828</v>
      </c>
      <c r="R514">
        <v>175</v>
      </c>
      <c r="S514">
        <f t="shared" si="34"/>
        <v>13034</v>
      </c>
      <c r="T514">
        <v>6</v>
      </c>
      <c r="U514">
        <f t="shared" si="35"/>
        <v>78204</v>
      </c>
      <c r="W514">
        <f t="shared" ca="1" si="36"/>
        <v>90546</v>
      </c>
    </row>
    <row r="515" spans="1:23">
      <c r="A515">
        <v>515</v>
      </c>
      <c r="B515">
        <v>60576</v>
      </c>
      <c r="D515">
        <v>1030</v>
      </c>
      <c r="E515">
        <f t="shared" si="37"/>
        <v>42828</v>
      </c>
      <c r="R515">
        <v>175</v>
      </c>
      <c r="S515">
        <f t="shared" ref="S515:S578" si="38">$Q$7+(R515-1)*$Q$8</f>
        <v>13034</v>
      </c>
      <c r="T515">
        <v>6</v>
      </c>
      <c r="U515">
        <f t="shared" ref="U515:U578" si="39">T515*S515</f>
        <v>78204</v>
      </c>
      <c r="W515">
        <f t="shared" ref="W515:W578" ca="1" si="40">INT(U515*(1+RANDBETWEEN(0,20000)/100000))</f>
        <v>89735</v>
      </c>
    </row>
    <row r="516" spans="1:23">
      <c r="A516">
        <v>516</v>
      </c>
      <c r="B516">
        <v>60576</v>
      </c>
      <c r="D516">
        <v>1032</v>
      </c>
      <c r="E516">
        <f t="shared" si="37"/>
        <v>42480</v>
      </c>
      <c r="R516">
        <v>175</v>
      </c>
      <c r="S516">
        <f t="shared" si="38"/>
        <v>13034</v>
      </c>
      <c r="T516">
        <v>6</v>
      </c>
      <c r="U516">
        <f t="shared" si="39"/>
        <v>78204</v>
      </c>
      <c r="W516">
        <f t="shared" ca="1" si="40"/>
        <v>85811</v>
      </c>
    </row>
    <row r="517" spans="1:23">
      <c r="A517">
        <v>517</v>
      </c>
      <c r="B517">
        <v>60576</v>
      </c>
      <c r="D517">
        <v>1034</v>
      </c>
      <c r="E517">
        <f t="shared" si="37"/>
        <v>42480</v>
      </c>
      <c r="R517">
        <v>175</v>
      </c>
      <c r="S517">
        <f t="shared" si="38"/>
        <v>13034</v>
      </c>
      <c r="T517">
        <v>6</v>
      </c>
      <c r="U517">
        <f t="shared" si="39"/>
        <v>78204</v>
      </c>
      <c r="W517">
        <f t="shared" ca="1" si="40"/>
        <v>89473</v>
      </c>
    </row>
    <row r="518" spans="1:23">
      <c r="A518">
        <v>518</v>
      </c>
      <c r="B518">
        <v>60576</v>
      </c>
      <c r="D518">
        <v>1036</v>
      </c>
      <c r="E518">
        <f t="shared" si="37"/>
        <v>42480</v>
      </c>
      <c r="R518">
        <v>175</v>
      </c>
      <c r="S518">
        <f t="shared" si="38"/>
        <v>13034</v>
      </c>
      <c r="T518">
        <v>6</v>
      </c>
      <c r="U518">
        <f t="shared" si="39"/>
        <v>78204</v>
      </c>
      <c r="W518">
        <f t="shared" ca="1" si="40"/>
        <v>92138</v>
      </c>
    </row>
    <row r="519" spans="1:23">
      <c r="A519">
        <v>519</v>
      </c>
      <c r="B519">
        <v>60576</v>
      </c>
      <c r="D519">
        <v>1038</v>
      </c>
      <c r="E519">
        <f t="shared" si="37"/>
        <v>42480</v>
      </c>
      <c r="R519">
        <v>175</v>
      </c>
      <c r="S519">
        <f t="shared" si="38"/>
        <v>13034</v>
      </c>
      <c r="T519">
        <v>6</v>
      </c>
      <c r="U519">
        <f t="shared" si="39"/>
        <v>78204</v>
      </c>
      <c r="W519">
        <f t="shared" ca="1" si="40"/>
        <v>88925</v>
      </c>
    </row>
    <row r="520" spans="1:23">
      <c r="A520">
        <v>520</v>
      </c>
      <c r="B520">
        <v>60576</v>
      </c>
      <c r="D520">
        <v>1040</v>
      </c>
      <c r="E520">
        <f t="shared" si="37"/>
        <v>42480</v>
      </c>
      <c r="R520">
        <v>175</v>
      </c>
      <c r="S520">
        <f t="shared" si="38"/>
        <v>13034</v>
      </c>
      <c r="T520">
        <v>6</v>
      </c>
      <c r="U520">
        <f t="shared" si="39"/>
        <v>78204</v>
      </c>
      <c r="W520">
        <f t="shared" ca="1" si="40"/>
        <v>90826</v>
      </c>
    </row>
    <row r="521" spans="1:23">
      <c r="A521">
        <v>521</v>
      </c>
      <c r="B521">
        <v>60228</v>
      </c>
      <c r="D521">
        <v>1042</v>
      </c>
      <c r="E521">
        <f t="shared" si="37"/>
        <v>42132</v>
      </c>
      <c r="R521">
        <v>175</v>
      </c>
      <c r="S521">
        <f t="shared" si="38"/>
        <v>13034</v>
      </c>
      <c r="T521">
        <v>6</v>
      </c>
      <c r="U521">
        <f t="shared" si="39"/>
        <v>78204</v>
      </c>
      <c r="W521">
        <f t="shared" ca="1" si="40"/>
        <v>83904</v>
      </c>
    </row>
    <row r="522" spans="1:23">
      <c r="A522">
        <v>522</v>
      </c>
      <c r="B522">
        <v>60228</v>
      </c>
      <c r="D522">
        <v>1044</v>
      </c>
      <c r="E522">
        <f t="shared" si="37"/>
        <v>42132</v>
      </c>
      <c r="R522">
        <v>174</v>
      </c>
      <c r="S522">
        <f t="shared" si="38"/>
        <v>12968</v>
      </c>
      <c r="T522">
        <v>6</v>
      </c>
      <c r="U522">
        <f t="shared" si="39"/>
        <v>77808</v>
      </c>
      <c r="W522">
        <f t="shared" ca="1" si="40"/>
        <v>88838</v>
      </c>
    </row>
    <row r="523" spans="1:23">
      <c r="A523">
        <v>523</v>
      </c>
      <c r="B523">
        <v>60228</v>
      </c>
      <c r="D523">
        <v>1046</v>
      </c>
      <c r="E523">
        <f t="shared" si="37"/>
        <v>42132</v>
      </c>
      <c r="R523">
        <v>174</v>
      </c>
      <c r="S523">
        <f t="shared" si="38"/>
        <v>12968</v>
      </c>
      <c r="T523">
        <v>6</v>
      </c>
      <c r="U523">
        <f t="shared" si="39"/>
        <v>77808</v>
      </c>
      <c r="W523">
        <f t="shared" ca="1" si="40"/>
        <v>81352</v>
      </c>
    </row>
    <row r="524" spans="1:23">
      <c r="A524">
        <v>524</v>
      </c>
      <c r="B524">
        <v>60228</v>
      </c>
      <c r="D524">
        <v>1048</v>
      </c>
      <c r="E524">
        <f t="shared" si="37"/>
        <v>42132</v>
      </c>
      <c r="R524">
        <v>174</v>
      </c>
      <c r="S524">
        <f t="shared" si="38"/>
        <v>12968</v>
      </c>
      <c r="T524">
        <v>6</v>
      </c>
      <c r="U524">
        <f t="shared" si="39"/>
        <v>77808</v>
      </c>
      <c r="W524">
        <f t="shared" ca="1" si="40"/>
        <v>92885</v>
      </c>
    </row>
    <row r="525" spans="1:23">
      <c r="A525">
        <v>525</v>
      </c>
      <c r="B525">
        <v>60228</v>
      </c>
      <c r="D525">
        <v>1050</v>
      </c>
      <c r="E525">
        <f t="shared" si="37"/>
        <v>42132</v>
      </c>
      <c r="R525">
        <v>174</v>
      </c>
      <c r="S525">
        <f t="shared" si="38"/>
        <v>12968</v>
      </c>
      <c r="T525">
        <v>6</v>
      </c>
      <c r="U525">
        <f t="shared" si="39"/>
        <v>77808</v>
      </c>
      <c r="W525">
        <f t="shared" ca="1" si="40"/>
        <v>79641</v>
      </c>
    </row>
    <row r="526" spans="1:23">
      <c r="A526">
        <v>526</v>
      </c>
      <c r="B526">
        <v>60228</v>
      </c>
      <c r="D526">
        <v>1052</v>
      </c>
      <c r="E526">
        <f t="shared" si="37"/>
        <v>41784</v>
      </c>
      <c r="R526">
        <v>174</v>
      </c>
      <c r="S526">
        <f t="shared" si="38"/>
        <v>12968</v>
      </c>
      <c r="T526">
        <v>6</v>
      </c>
      <c r="U526">
        <f t="shared" si="39"/>
        <v>77808</v>
      </c>
      <c r="W526">
        <f t="shared" ca="1" si="40"/>
        <v>81330</v>
      </c>
    </row>
    <row r="527" spans="1:23">
      <c r="A527">
        <v>527</v>
      </c>
      <c r="B527">
        <v>60228</v>
      </c>
      <c r="D527">
        <v>1054</v>
      </c>
      <c r="E527">
        <f t="shared" si="37"/>
        <v>41784</v>
      </c>
      <c r="R527">
        <v>174</v>
      </c>
      <c r="S527">
        <f t="shared" si="38"/>
        <v>12968</v>
      </c>
      <c r="T527">
        <v>6</v>
      </c>
      <c r="U527">
        <f t="shared" si="39"/>
        <v>77808</v>
      </c>
      <c r="W527">
        <f t="shared" ca="1" si="40"/>
        <v>88635</v>
      </c>
    </row>
    <row r="528" spans="1:23">
      <c r="A528">
        <v>528</v>
      </c>
      <c r="B528">
        <v>60228</v>
      </c>
      <c r="D528">
        <v>1056</v>
      </c>
      <c r="E528">
        <f t="shared" si="37"/>
        <v>41784</v>
      </c>
      <c r="R528">
        <v>174</v>
      </c>
      <c r="S528">
        <f t="shared" si="38"/>
        <v>12968</v>
      </c>
      <c r="T528">
        <v>6</v>
      </c>
      <c r="U528">
        <f t="shared" si="39"/>
        <v>77808</v>
      </c>
      <c r="W528">
        <f t="shared" ca="1" si="40"/>
        <v>79031</v>
      </c>
    </row>
    <row r="529" spans="1:23">
      <c r="A529">
        <v>529</v>
      </c>
      <c r="B529">
        <v>60228</v>
      </c>
      <c r="D529">
        <v>1058</v>
      </c>
      <c r="E529">
        <f t="shared" si="37"/>
        <v>41784</v>
      </c>
      <c r="R529">
        <v>174</v>
      </c>
      <c r="S529">
        <f t="shared" si="38"/>
        <v>12968</v>
      </c>
      <c r="T529">
        <v>6</v>
      </c>
      <c r="U529">
        <f t="shared" si="39"/>
        <v>77808</v>
      </c>
      <c r="W529">
        <f t="shared" ca="1" si="40"/>
        <v>79610</v>
      </c>
    </row>
    <row r="530" spans="1:23">
      <c r="A530">
        <v>530</v>
      </c>
      <c r="B530">
        <v>60228</v>
      </c>
      <c r="D530">
        <v>1060</v>
      </c>
      <c r="E530">
        <f t="shared" si="37"/>
        <v>41784</v>
      </c>
      <c r="R530">
        <v>174</v>
      </c>
      <c r="S530">
        <f t="shared" si="38"/>
        <v>12968</v>
      </c>
      <c r="T530">
        <v>6</v>
      </c>
      <c r="U530">
        <f t="shared" si="39"/>
        <v>77808</v>
      </c>
      <c r="W530">
        <f t="shared" ca="1" si="40"/>
        <v>88211</v>
      </c>
    </row>
    <row r="531" spans="1:23">
      <c r="A531">
        <v>531</v>
      </c>
      <c r="B531">
        <v>59880</v>
      </c>
      <c r="D531">
        <v>1062</v>
      </c>
      <c r="E531">
        <f t="shared" si="37"/>
        <v>41436</v>
      </c>
      <c r="R531">
        <v>174</v>
      </c>
      <c r="S531">
        <f t="shared" si="38"/>
        <v>12968</v>
      </c>
      <c r="T531">
        <v>6</v>
      </c>
      <c r="U531">
        <f t="shared" si="39"/>
        <v>77808</v>
      </c>
      <c r="W531">
        <f t="shared" ca="1" si="40"/>
        <v>80307</v>
      </c>
    </row>
    <row r="532" spans="1:23">
      <c r="A532">
        <v>532</v>
      </c>
      <c r="B532">
        <v>59880</v>
      </c>
      <c r="D532">
        <v>1064</v>
      </c>
      <c r="E532">
        <f t="shared" si="37"/>
        <v>41436</v>
      </c>
      <c r="R532">
        <v>174</v>
      </c>
      <c r="S532">
        <f t="shared" si="38"/>
        <v>12968</v>
      </c>
      <c r="T532">
        <v>6</v>
      </c>
      <c r="U532">
        <f t="shared" si="39"/>
        <v>77808</v>
      </c>
      <c r="W532">
        <f t="shared" ca="1" si="40"/>
        <v>79551</v>
      </c>
    </row>
    <row r="533" spans="1:23">
      <c r="A533">
        <v>533</v>
      </c>
      <c r="B533">
        <v>59880</v>
      </c>
      <c r="D533">
        <v>1066</v>
      </c>
      <c r="E533">
        <f t="shared" si="37"/>
        <v>41436</v>
      </c>
      <c r="R533">
        <v>174</v>
      </c>
      <c r="S533">
        <f t="shared" si="38"/>
        <v>12968</v>
      </c>
      <c r="T533">
        <v>6</v>
      </c>
      <c r="U533">
        <f t="shared" si="39"/>
        <v>77808</v>
      </c>
      <c r="W533">
        <f t="shared" ca="1" si="40"/>
        <v>86208</v>
      </c>
    </row>
    <row r="534" spans="1:23">
      <c r="A534">
        <v>534</v>
      </c>
      <c r="B534">
        <v>59880</v>
      </c>
      <c r="D534">
        <v>1068</v>
      </c>
      <c r="E534">
        <f t="shared" si="37"/>
        <v>41436</v>
      </c>
      <c r="R534">
        <v>174</v>
      </c>
      <c r="S534">
        <f t="shared" si="38"/>
        <v>12968</v>
      </c>
      <c r="T534">
        <v>6</v>
      </c>
      <c r="U534">
        <f t="shared" si="39"/>
        <v>77808</v>
      </c>
      <c r="W534">
        <f t="shared" ca="1" si="40"/>
        <v>83084</v>
      </c>
    </row>
    <row r="535" spans="1:23">
      <c r="A535">
        <v>535</v>
      </c>
      <c r="B535">
        <v>59880</v>
      </c>
      <c r="D535">
        <v>1070</v>
      </c>
      <c r="E535">
        <f t="shared" si="37"/>
        <v>41436</v>
      </c>
      <c r="R535">
        <v>174</v>
      </c>
      <c r="S535">
        <f t="shared" si="38"/>
        <v>12968</v>
      </c>
      <c r="T535">
        <v>6</v>
      </c>
      <c r="U535">
        <f t="shared" si="39"/>
        <v>77808</v>
      </c>
      <c r="W535">
        <f t="shared" ca="1" si="40"/>
        <v>86217</v>
      </c>
    </row>
    <row r="536" spans="1:23">
      <c r="A536">
        <v>536</v>
      </c>
      <c r="B536">
        <v>59880</v>
      </c>
      <c r="D536">
        <v>1072</v>
      </c>
      <c r="E536">
        <f t="shared" si="37"/>
        <v>41088</v>
      </c>
      <c r="R536">
        <v>174</v>
      </c>
      <c r="S536">
        <f t="shared" si="38"/>
        <v>12968</v>
      </c>
      <c r="T536">
        <v>6</v>
      </c>
      <c r="U536">
        <f t="shared" si="39"/>
        <v>77808</v>
      </c>
      <c r="W536">
        <f t="shared" ca="1" si="40"/>
        <v>85871</v>
      </c>
    </row>
    <row r="537" spans="1:23">
      <c r="A537">
        <v>537</v>
      </c>
      <c r="B537">
        <v>59880</v>
      </c>
      <c r="D537">
        <v>1074</v>
      </c>
      <c r="E537">
        <f t="shared" si="37"/>
        <v>41088</v>
      </c>
      <c r="R537">
        <v>174</v>
      </c>
      <c r="S537">
        <f t="shared" si="38"/>
        <v>12968</v>
      </c>
      <c r="T537">
        <v>6</v>
      </c>
      <c r="U537">
        <f t="shared" si="39"/>
        <v>77808</v>
      </c>
      <c r="W537">
        <f t="shared" ca="1" si="40"/>
        <v>84515</v>
      </c>
    </row>
    <row r="538" spans="1:23">
      <c r="A538">
        <v>538</v>
      </c>
      <c r="B538">
        <v>59880</v>
      </c>
      <c r="D538">
        <v>1076</v>
      </c>
      <c r="E538">
        <f t="shared" si="37"/>
        <v>41088</v>
      </c>
      <c r="R538">
        <v>174</v>
      </c>
      <c r="S538">
        <f t="shared" si="38"/>
        <v>12968</v>
      </c>
      <c r="T538">
        <v>6</v>
      </c>
      <c r="U538">
        <f t="shared" si="39"/>
        <v>77808</v>
      </c>
      <c r="W538">
        <f t="shared" ca="1" si="40"/>
        <v>86563</v>
      </c>
    </row>
    <row r="539" spans="1:23">
      <c r="A539">
        <v>539</v>
      </c>
      <c r="B539">
        <v>59880</v>
      </c>
      <c r="D539">
        <v>1078</v>
      </c>
      <c r="E539">
        <f t="shared" si="37"/>
        <v>41088</v>
      </c>
      <c r="R539">
        <v>174</v>
      </c>
      <c r="S539">
        <f t="shared" si="38"/>
        <v>12968</v>
      </c>
      <c r="T539">
        <v>6</v>
      </c>
      <c r="U539">
        <f t="shared" si="39"/>
        <v>77808</v>
      </c>
      <c r="W539">
        <f t="shared" ca="1" si="40"/>
        <v>85798</v>
      </c>
    </row>
    <row r="540" spans="1:23">
      <c r="A540">
        <v>540</v>
      </c>
      <c r="B540">
        <v>59880</v>
      </c>
      <c r="D540">
        <v>1080</v>
      </c>
      <c r="E540">
        <f t="shared" si="37"/>
        <v>41088</v>
      </c>
      <c r="R540">
        <v>174</v>
      </c>
      <c r="S540">
        <f t="shared" si="38"/>
        <v>12968</v>
      </c>
      <c r="T540">
        <v>6</v>
      </c>
      <c r="U540">
        <f t="shared" si="39"/>
        <v>77808</v>
      </c>
      <c r="W540">
        <f t="shared" ca="1" si="40"/>
        <v>89578</v>
      </c>
    </row>
    <row r="541" spans="1:23">
      <c r="A541">
        <v>541</v>
      </c>
      <c r="B541">
        <v>59532</v>
      </c>
      <c r="D541">
        <v>1082</v>
      </c>
      <c r="E541">
        <f t="shared" si="37"/>
        <v>40740</v>
      </c>
      <c r="R541">
        <v>174</v>
      </c>
      <c r="S541">
        <f t="shared" si="38"/>
        <v>12968</v>
      </c>
      <c r="T541">
        <v>6</v>
      </c>
      <c r="U541">
        <f t="shared" si="39"/>
        <v>77808</v>
      </c>
      <c r="W541">
        <f t="shared" ca="1" si="40"/>
        <v>79049</v>
      </c>
    </row>
    <row r="542" spans="1:23">
      <c r="A542">
        <v>542</v>
      </c>
      <c r="B542">
        <v>59532</v>
      </c>
      <c r="D542">
        <v>1084</v>
      </c>
      <c r="E542">
        <f t="shared" si="37"/>
        <v>40740</v>
      </c>
      <c r="R542">
        <v>173</v>
      </c>
      <c r="S542">
        <f t="shared" si="38"/>
        <v>12902</v>
      </c>
      <c r="T542">
        <v>6</v>
      </c>
      <c r="U542">
        <f t="shared" si="39"/>
        <v>77412</v>
      </c>
      <c r="W542">
        <f t="shared" ca="1" si="40"/>
        <v>84116</v>
      </c>
    </row>
    <row r="543" spans="1:23">
      <c r="A543">
        <v>543</v>
      </c>
      <c r="B543">
        <v>59532</v>
      </c>
      <c r="D543">
        <v>1086</v>
      </c>
      <c r="E543">
        <f t="shared" si="37"/>
        <v>40740</v>
      </c>
      <c r="R543">
        <v>173</v>
      </c>
      <c r="S543">
        <f t="shared" si="38"/>
        <v>12902</v>
      </c>
      <c r="T543">
        <v>6</v>
      </c>
      <c r="U543">
        <f t="shared" si="39"/>
        <v>77412</v>
      </c>
      <c r="W543">
        <f t="shared" ca="1" si="40"/>
        <v>80439</v>
      </c>
    </row>
    <row r="544" spans="1:23">
      <c r="A544">
        <v>544</v>
      </c>
      <c r="B544">
        <v>59532</v>
      </c>
      <c r="D544">
        <v>1088</v>
      </c>
      <c r="E544">
        <f t="shared" si="37"/>
        <v>40740</v>
      </c>
      <c r="R544">
        <v>173</v>
      </c>
      <c r="S544">
        <f t="shared" si="38"/>
        <v>12902</v>
      </c>
      <c r="T544">
        <v>6</v>
      </c>
      <c r="U544">
        <f t="shared" si="39"/>
        <v>77412</v>
      </c>
      <c r="W544">
        <f t="shared" ca="1" si="40"/>
        <v>83305</v>
      </c>
    </row>
    <row r="545" spans="1:23">
      <c r="A545">
        <v>545</v>
      </c>
      <c r="B545">
        <v>59532</v>
      </c>
      <c r="D545">
        <v>1090</v>
      </c>
      <c r="E545">
        <f t="shared" si="37"/>
        <v>40740</v>
      </c>
      <c r="R545">
        <v>173</v>
      </c>
      <c r="S545">
        <f t="shared" si="38"/>
        <v>12902</v>
      </c>
      <c r="T545">
        <v>6</v>
      </c>
      <c r="U545">
        <f t="shared" si="39"/>
        <v>77412</v>
      </c>
      <c r="W545">
        <f t="shared" ca="1" si="40"/>
        <v>92892</v>
      </c>
    </row>
    <row r="546" spans="1:23">
      <c r="A546">
        <v>546</v>
      </c>
      <c r="B546">
        <v>59532</v>
      </c>
      <c r="D546">
        <v>1092</v>
      </c>
      <c r="E546">
        <f t="shared" si="37"/>
        <v>40392</v>
      </c>
      <c r="R546">
        <v>173</v>
      </c>
      <c r="S546">
        <f t="shared" si="38"/>
        <v>12902</v>
      </c>
      <c r="T546">
        <v>6</v>
      </c>
      <c r="U546">
        <f t="shared" si="39"/>
        <v>77412</v>
      </c>
      <c r="W546">
        <f t="shared" ca="1" si="40"/>
        <v>81435</v>
      </c>
    </row>
    <row r="547" spans="1:23">
      <c r="A547">
        <v>547</v>
      </c>
      <c r="B547">
        <v>59532</v>
      </c>
      <c r="D547">
        <v>1094</v>
      </c>
      <c r="E547">
        <f t="shared" si="37"/>
        <v>40392</v>
      </c>
      <c r="R547">
        <v>173</v>
      </c>
      <c r="S547">
        <f t="shared" si="38"/>
        <v>12902</v>
      </c>
      <c r="T547">
        <v>6</v>
      </c>
      <c r="U547">
        <f t="shared" si="39"/>
        <v>77412</v>
      </c>
      <c r="W547">
        <f t="shared" ca="1" si="40"/>
        <v>82412</v>
      </c>
    </row>
    <row r="548" spans="1:23">
      <c r="A548">
        <v>548</v>
      </c>
      <c r="B548">
        <v>59532</v>
      </c>
      <c r="D548">
        <v>1096</v>
      </c>
      <c r="E548">
        <f t="shared" si="37"/>
        <v>40392</v>
      </c>
      <c r="R548">
        <v>173</v>
      </c>
      <c r="S548">
        <f t="shared" si="38"/>
        <v>12902</v>
      </c>
      <c r="T548">
        <v>6</v>
      </c>
      <c r="U548">
        <f t="shared" si="39"/>
        <v>77412</v>
      </c>
      <c r="W548">
        <f t="shared" ca="1" si="40"/>
        <v>84060</v>
      </c>
    </row>
    <row r="549" spans="1:23">
      <c r="A549">
        <v>549</v>
      </c>
      <c r="B549">
        <v>59532</v>
      </c>
      <c r="D549">
        <v>1098</v>
      </c>
      <c r="E549">
        <f t="shared" si="37"/>
        <v>40392</v>
      </c>
      <c r="R549">
        <v>173</v>
      </c>
      <c r="S549">
        <f t="shared" si="38"/>
        <v>12902</v>
      </c>
      <c r="T549">
        <v>6</v>
      </c>
      <c r="U549">
        <f t="shared" si="39"/>
        <v>77412</v>
      </c>
      <c r="W549">
        <f t="shared" ca="1" si="40"/>
        <v>81562</v>
      </c>
    </row>
    <row r="550" spans="1:23">
      <c r="A550">
        <v>550</v>
      </c>
      <c r="B550">
        <v>59532</v>
      </c>
      <c r="D550">
        <v>1100</v>
      </c>
      <c r="E550">
        <f t="shared" si="37"/>
        <v>40392</v>
      </c>
      <c r="R550">
        <v>173</v>
      </c>
      <c r="S550">
        <f t="shared" si="38"/>
        <v>12902</v>
      </c>
      <c r="T550">
        <v>6</v>
      </c>
      <c r="U550">
        <f t="shared" si="39"/>
        <v>77412</v>
      </c>
      <c r="W550">
        <f t="shared" ca="1" si="40"/>
        <v>88193</v>
      </c>
    </row>
    <row r="551" spans="1:23">
      <c r="A551">
        <v>551</v>
      </c>
      <c r="B551">
        <v>59184</v>
      </c>
      <c r="D551">
        <v>1102</v>
      </c>
      <c r="E551">
        <f t="shared" si="37"/>
        <v>40044</v>
      </c>
      <c r="R551">
        <v>173</v>
      </c>
      <c r="S551">
        <f t="shared" si="38"/>
        <v>12902</v>
      </c>
      <c r="T551">
        <v>6</v>
      </c>
      <c r="U551">
        <f t="shared" si="39"/>
        <v>77412</v>
      </c>
      <c r="W551">
        <f t="shared" ca="1" si="40"/>
        <v>88469</v>
      </c>
    </row>
    <row r="552" spans="1:23">
      <c r="A552">
        <v>552</v>
      </c>
      <c r="B552">
        <v>59184</v>
      </c>
      <c r="D552">
        <v>1104</v>
      </c>
      <c r="E552">
        <f t="shared" si="37"/>
        <v>40044</v>
      </c>
      <c r="R552">
        <v>173</v>
      </c>
      <c r="S552">
        <f t="shared" si="38"/>
        <v>12902</v>
      </c>
      <c r="T552">
        <v>6</v>
      </c>
      <c r="U552">
        <f t="shared" si="39"/>
        <v>77412</v>
      </c>
      <c r="W552">
        <f t="shared" ca="1" si="40"/>
        <v>85396</v>
      </c>
    </row>
    <row r="553" spans="1:23">
      <c r="A553">
        <v>553</v>
      </c>
      <c r="B553">
        <v>59184</v>
      </c>
      <c r="D553">
        <v>1106</v>
      </c>
      <c r="E553">
        <f t="shared" si="37"/>
        <v>40044</v>
      </c>
      <c r="R553">
        <v>173</v>
      </c>
      <c r="S553">
        <f t="shared" si="38"/>
        <v>12902</v>
      </c>
      <c r="T553">
        <v>6</v>
      </c>
      <c r="U553">
        <f t="shared" si="39"/>
        <v>77412</v>
      </c>
      <c r="W553">
        <f t="shared" ca="1" si="40"/>
        <v>78853</v>
      </c>
    </row>
    <row r="554" spans="1:23">
      <c r="A554">
        <v>554</v>
      </c>
      <c r="B554">
        <v>59184</v>
      </c>
      <c r="D554">
        <v>1108</v>
      </c>
      <c r="E554">
        <f t="shared" si="37"/>
        <v>40044</v>
      </c>
      <c r="R554">
        <v>173</v>
      </c>
      <c r="S554">
        <f t="shared" si="38"/>
        <v>12902</v>
      </c>
      <c r="T554">
        <v>6</v>
      </c>
      <c r="U554">
        <f t="shared" si="39"/>
        <v>77412</v>
      </c>
      <c r="W554">
        <f t="shared" ca="1" si="40"/>
        <v>87440</v>
      </c>
    </row>
    <row r="555" spans="1:23">
      <c r="A555">
        <v>555</v>
      </c>
      <c r="B555">
        <v>59184</v>
      </c>
      <c r="D555">
        <v>1110</v>
      </c>
      <c r="E555">
        <f t="shared" si="37"/>
        <v>40044</v>
      </c>
      <c r="R555">
        <v>173</v>
      </c>
      <c r="S555">
        <f t="shared" si="38"/>
        <v>12902</v>
      </c>
      <c r="T555">
        <v>6</v>
      </c>
      <c r="U555">
        <f t="shared" si="39"/>
        <v>77412</v>
      </c>
      <c r="W555">
        <f t="shared" ca="1" si="40"/>
        <v>88099</v>
      </c>
    </row>
    <row r="556" spans="1:23">
      <c r="A556">
        <v>556</v>
      </c>
      <c r="B556">
        <v>59184</v>
      </c>
      <c r="D556">
        <v>1112</v>
      </c>
      <c r="E556">
        <f t="shared" si="37"/>
        <v>39696</v>
      </c>
      <c r="R556">
        <v>173</v>
      </c>
      <c r="S556">
        <f t="shared" si="38"/>
        <v>12902</v>
      </c>
      <c r="T556">
        <v>6</v>
      </c>
      <c r="U556">
        <f t="shared" si="39"/>
        <v>77412</v>
      </c>
      <c r="W556">
        <f t="shared" ca="1" si="40"/>
        <v>77583</v>
      </c>
    </row>
    <row r="557" spans="1:23">
      <c r="A557">
        <v>557</v>
      </c>
      <c r="B557">
        <v>59184</v>
      </c>
      <c r="D557">
        <v>1114</v>
      </c>
      <c r="E557">
        <f t="shared" si="37"/>
        <v>39696</v>
      </c>
      <c r="R557">
        <v>173</v>
      </c>
      <c r="S557">
        <f t="shared" si="38"/>
        <v>12902</v>
      </c>
      <c r="T557">
        <v>6</v>
      </c>
      <c r="U557">
        <f t="shared" si="39"/>
        <v>77412</v>
      </c>
      <c r="W557">
        <f t="shared" ca="1" si="40"/>
        <v>83996</v>
      </c>
    </row>
    <row r="558" spans="1:23">
      <c r="A558">
        <v>558</v>
      </c>
      <c r="B558">
        <v>59184</v>
      </c>
      <c r="D558">
        <v>1116</v>
      </c>
      <c r="E558">
        <f t="shared" si="37"/>
        <v>39696</v>
      </c>
      <c r="R558">
        <v>173</v>
      </c>
      <c r="S558">
        <f t="shared" si="38"/>
        <v>12902</v>
      </c>
      <c r="T558">
        <v>6</v>
      </c>
      <c r="U558">
        <f t="shared" si="39"/>
        <v>77412</v>
      </c>
      <c r="W558">
        <f t="shared" ca="1" si="40"/>
        <v>91390</v>
      </c>
    </row>
    <row r="559" spans="1:23">
      <c r="A559">
        <v>559</v>
      </c>
      <c r="B559">
        <v>59184</v>
      </c>
      <c r="D559">
        <v>1118</v>
      </c>
      <c r="E559">
        <f t="shared" si="37"/>
        <v>39696</v>
      </c>
      <c r="R559">
        <v>173</v>
      </c>
      <c r="S559">
        <f t="shared" si="38"/>
        <v>12902</v>
      </c>
      <c r="T559">
        <v>6</v>
      </c>
      <c r="U559">
        <f t="shared" si="39"/>
        <v>77412</v>
      </c>
      <c r="W559">
        <f t="shared" ca="1" si="40"/>
        <v>91046</v>
      </c>
    </row>
    <row r="560" spans="1:23">
      <c r="A560">
        <v>560</v>
      </c>
      <c r="B560">
        <v>59184</v>
      </c>
      <c r="D560">
        <v>1120</v>
      </c>
      <c r="E560">
        <f t="shared" si="37"/>
        <v>39696</v>
      </c>
      <c r="R560">
        <v>173</v>
      </c>
      <c r="S560">
        <f t="shared" si="38"/>
        <v>12902</v>
      </c>
      <c r="T560">
        <v>6</v>
      </c>
      <c r="U560">
        <f t="shared" si="39"/>
        <v>77412</v>
      </c>
      <c r="W560">
        <f t="shared" ca="1" si="40"/>
        <v>79358</v>
      </c>
    </row>
    <row r="561" spans="1:23">
      <c r="A561">
        <v>561</v>
      </c>
      <c r="B561">
        <v>58836</v>
      </c>
      <c r="D561">
        <v>1122</v>
      </c>
      <c r="E561">
        <f t="shared" si="37"/>
        <v>39348</v>
      </c>
      <c r="R561">
        <v>173</v>
      </c>
      <c r="S561">
        <f t="shared" si="38"/>
        <v>12902</v>
      </c>
      <c r="T561">
        <v>6</v>
      </c>
      <c r="U561">
        <f t="shared" si="39"/>
        <v>77412</v>
      </c>
      <c r="W561">
        <f t="shared" ca="1" si="40"/>
        <v>91550</v>
      </c>
    </row>
    <row r="562" spans="1:23">
      <c r="A562">
        <v>562</v>
      </c>
      <c r="B562">
        <v>58836</v>
      </c>
      <c r="D562">
        <v>1124</v>
      </c>
      <c r="E562">
        <f t="shared" si="37"/>
        <v>39348</v>
      </c>
      <c r="R562">
        <v>172</v>
      </c>
      <c r="S562">
        <f t="shared" si="38"/>
        <v>12836</v>
      </c>
      <c r="T562">
        <v>6</v>
      </c>
      <c r="U562">
        <f t="shared" si="39"/>
        <v>77016</v>
      </c>
      <c r="W562">
        <f t="shared" ca="1" si="40"/>
        <v>84265</v>
      </c>
    </row>
    <row r="563" spans="1:23">
      <c r="A563">
        <v>563</v>
      </c>
      <c r="B563">
        <v>58836</v>
      </c>
      <c r="D563">
        <v>1126</v>
      </c>
      <c r="E563">
        <f t="shared" si="37"/>
        <v>39348</v>
      </c>
      <c r="R563">
        <v>172</v>
      </c>
      <c r="S563">
        <f t="shared" si="38"/>
        <v>12836</v>
      </c>
      <c r="T563">
        <v>6</v>
      </c>
      <c r="U563">
        <f t="shared" si="39"/>
        <v>77016</v>
      </c>
      <c r="W563">
        <f t="shared" ca="1" si="40"/>
        <v>82434</v>
      </c>
    </row>
    <row r="564" spans="1:23">
      <c r="A564">
        <v>564</v>
      </c>
      <c r="B564">
        <v>58836</v>
      </c>
      <c r="D564">
        <v>1128</v>
      </c>
      <c r="E564">
        <f t="shared" si="37"/>
        <v>39348</v>
      </c>
      <c r="R564">
        <v>172</v>
      </c>
      <c r="S564">
        <f t="shared" si="38"/>
        <v>12836</v>
      </c>
      <c r="T564">
        <v>6</v>
      </c>
      <c r="U564">
        <f t="shared" si="39"/>
        <v>77016</v>
      </c>
      <c r="W564">
        <f t="shared" ca="1" si="40"/>
        <v>87683</v>
      </c>
    </row>
    <row r="565" spans="1:23">
      <c r="A565">
        <v>565</v>
      </c>
      <c r="B565">
        <v>58836</v>
      </c>
      <c r="D565">
        <v>1130</v>
      </c>
      <c r="E565">
        <f t="shared" si="37"/>
        <v>39348</v>
      </c>
      <c r="R565">
        <v>172</v>
      </c>
      <c r="S565">
        <f t="shared" si="38"/>
        <v>12836</v>
      </c>
      <c r="T565">
        <v>6</v>
      </c>
      <c r="U565">
        <f t="shared" si="39"/>
        <v>77016</v>
      </c>
      <c r="W565">
        <f t="shared" ca="1" si="40"/>
        <v>79375</v>
      </c>
    </row>
    <row r="566" spans="1:23">
      <c r="A566">
        <v>566</v>
      </c>
      <c r="B566">
        <v>58836</v>
      </c>
      <c r="D566">
        <v>1132</v>
      </c>
      <c r="E566">
        <f t="shared" si="37"/>
        <v>39000</v>
      </c>
      <c r="R566">
        <v>172</v>
      </c>
      <c r="S566">
        <f t="shared" si="38"/>
        <v>12836</v>
      </c>
      <c r="T566">
        <v>6</v>
      </c>
      <c r="U566">
        <f t="shared" si="39"/>
        <v>77016</v>
      </c>
      <c r="W566">
        <f t="shared" ca="1" si="40"/>
        <v>91421</v>
      </c>
    </row>
    <row r="567" spans="1:23">
      <c r="A567">
        <v>567</v>
      </c>
      <c r="B567">
        <v>58836</v>
      </c>
      <c r="D567">
        <v>1134</v>
      </c>
      <c r="E567">
        <f t="shared" si="37"/>
        <v>39000</v>
      </c>
      <c r="R567">
        <v>172</v>
      </c>
      <c r="S567">
        <f t="shared" si="38"/>
        <v>12836</v>
      </c>
      <c r="T567">
        <v>6</v>
      </c>
      <c r="U567">
        <f t="shared" si="39"/>
        <v>77016</v>
      </c>
      <c r="W567">
        <f t="shared" ca="1" si="40"/>
        <v>79850</v>
      </c>
    </row>
    <row r="568" spans="1:23">
      <c r="A568">
        <v>568</v>
      </c>
      <c r="B568">
        <v>58836</v>
      </c>
      <c r="D568">
        <v>1136</v>
      </c>
      <c r="E568">
        <f t="shared" si="37"/>
        <v>39000</v>
      </c>
      <c r="R568">
        <v>172</v>
      </c>
      <c r="S568">
        <f t="shared" si="38"/>
        <v>12836</v>
      </c>
      <c r="T568">
        <v>6</v>
      </c>
      <c r="U568">
        <f t="shared" si="39"/>
        <v>77016</v>
      </c>
      <c r="W568">
        <f t="shared" ca="1" si="40"/>
        <v>80114</v>
      </c>
    </row>
    <row r="569" spans="1:23">
      <c r="A569">
        <v>569</v>
      </c>
      <c r="B569">
        <v>58836</v>
      </c>
      <c r="D569">
        <v>1138</v>
      </c>
      <c r="E569">
        <f t="shared" si="37"/>
        <v>39000</v>
      </c>
      <c r="R569">
        <v>172</v>
      </c>
      <c r="S569">
        <f t="shared" si="38"/>
        <v>12836</v>
      </c>
      <c r="T569">
        <v>6</v>
      </c>
      <c r="U569">
        <f t="shared" si="39"/>
        <v>77016</v>
      </c>
      <c r="W569">
        <f t="shared" ca="1" si="40"/>
        <v>87822</v>
      </c>
    </row>
    <row r="570" spans="1:23">
      <c r="A570">
        <v>570</v>
      </c>
      <c r="B570">
        <v>58836</v>
      </c>
      <c r="D570">
        <v>1140</v>
      </c>
      <c r="E570">
        <f t="shared" si="37"/>
        <v>39000</v>
      </c>
      <c r="R570">
        <v>172</v>
      </c>
      <c r="S570">
        <f t="shared" si="38"/>
        <v>12836</v>
      </c>
      <c r="T570">
        <v>6</v>
      </c>
      <c r="U570">
        <f t="shared" si="39"/>
        <v>77016</v>
      </c>
      <c r="W570">
        <f t="shared" ca="1" si="40"/>
        <v>78614</v>
      </c>
    </row>
    <row r="571" spans="1:23">
      <c r="A571">
        <v>571</v>
      </c>
      <c r="B571">
        <v>58488</v>
      </c>
      <c r="D571">
        <v>1142</v>
      </c>
      <c r="E571">
        <f t="shared" si="37"/>
        <v>38652</v>
      </c>
      <c r="R571">
        <v>172</v>
      </c>
      <c r="S571">
        <f t="shared" si="38"/>
        <v>12836</v>
      </c>
      <c r="T571">
        <v>6</v>
      </c>
      <c r="U571">
        <f t="shared" si="39"/>
        <v>77016</v>
      </c>
      <c r="W571">
        <f t="shared" ca="1" si="40"/>
        <v>80788</v>
      </c>
    </row>
    <row r="572" spans="1:23">
      <c r="A572">
        <v>572</v>
      </c>
      <c r="B572">
        <v>58488</v>
      </c>
      <c r="D572">
        <v>1144</v>
      </c>
      <c r="E572">
        <f t="shared" si="37"/>
        <v>38652</v>
      </c>
      <c r="R572">
        <v>172</v>
      </c>
      <c r="S572">
        <f t="shared" si="38"/>
        <v>12836</v>
      </c>
      <c r="T572">
        <v>6</v>
      </c>
      <c r="U572">
        <f t="shared" si="39"/>
        <v>77016</v>
      </c>
      <c r="W572">
        <f t="shared" ca="1" si="40"/>
        <v>77170</v>
      </c>
    </row>
    <row r="573" spans="1:23">
      <c r="A573">
        <v>573</v>
      </c>
      <c r="B573">
        <v>58488</v>
      </c>
      <c r="D573">
        <v>1146</v>
      </c>
      <c r="E573">
        <f t="shared" si="37"/>
        <v>38652</v>
      </c>
      <c r="R573">
        <v>172</v>
      </c>
      <c r="S573">
        <f t="shared" si="38"/>
        <v>12836</v>
      </c>
      <c r="T573">
        <v>6</v>
      </c>
      <c r="U573">
        <f t="shared" si="39"/>
        <v>77016</v>
      </c>
      <c r="W573">
        <f t="shared" ca="1" si="40"/>
        <v>87152</v>
      </c>
    </row>
    <row r="574" spans="1:23">
      <c r="A574">
        <v>574</v>
      </c>
      <c r="B574">
        <v>58488</v>
      </c>
      <c r="D574">
        <v>1148</v>
      </c>
      <c r="E574">
        <f t="shared" si="37"/>
        <v>38652</v>
      </c>
      <c r="R574">
        <v>172</v>
      </c>
      <c r="S574">
        <f t="shared" si="38"/>
        <v>12836</v>
      </c>
      <c r="T574">
        <v>6</v>
      </c>
      <c r="U574">
        <f t="shared" si="39"/>
        <v>77016</v>
      </c>
      <c r="W574">
        <f t="shared" ca="1" si="40"/>
        <v>79194</v>
      </c>
    </row>
    <row r="575" spans="1:23">
      <c r="A575">
        <v>575</v>
      </c>
      <c r="B575">
        <v>58488</v>
      </c>
      <c r="D575">
        <v>1150</v>
      </c>
      <c r="E575">
        <f t="shared" si="37"/>
        <v>38652</v>
      </c>
      <c r="R575">
        <v>172</v>
      </c>
      <c r="S575">
        <f t="shared" si="38"/>
        <v>12836</v>
      </c>
      <c r="T575">
        <v>6</v>
      </c>
      <c r="U575">
        <f t="shared" si="39"/>
        <v>77016</v>
      </c>
      <c r="W575">
        <f t="shared" ca="1" si="40"/>
        <v>86155</v>
      </c>
    </row>
    <row r="576" spans="1:23">
      <c r="A576">
        <v>576</v>
      </c>
      <c r="B576">
        <v>58488</v>
      </c>
      <c r="D576">
        <v>1152</v>
      </c>
      <c r="E576">
        <f t="shared" si="37"/>
        <v>38304</v>
      </c>
      <c r="R576">
        <v>172</v>
      </c>
      <c r="S576">
        <f t="shared" si="38"/>
        <v>12836</v>
      </c>
      <c r="T576">
        <v>6</v>
      </c>
      <c r="U576">
        <f t="shared" si="39"/>
        <v>77016</v>
      </c>
      <c r="W576">
        <f t="shared" ca="1" si="40"/>
        <v>92148</v>
      </c>
    </row>
    <row r="577" spans="1:23">
      <c r="A577">
        <v>577</v>
      </c>
      <c r="B577">
        <v>58488</v>
      </c>
      <c r="D577">
        <v>1154</v>
      </c>
      <c r="E577">
        <f t="shared" si="37"/>
        <v>38304</v>
      </c>
      <c r="R577">
        <v>172</v>
      </c>
      <c r="S577">
        <f t="shared" si="38"/>
        <v>12836</v>
      </c>
      <c r="T577">
        <v>6</v>
      </c>
      <c r="U577">
        <f t="shared" si="39"/>
        <v>77016</v>
      </c>
      <c r="W577">
        <f t="shared" ca="1" si="40"/>
        <v>87702</v>
      </c>
    </row>
    <row r="578" spans="1:23">
      <c r="A578">
        <v>578</v>
      </c>
      <c r="B578">
        <v>58488</v>
      </c>
      <c r="D578">
        <v>1156</v>
      </c>
      <c r="E578">
        <f t="shared" ref="E578:E641" si="41">VLOOKUP(D578,$A$1:$B$10000,2,0)</f>
        <v>38304</v>
      </c>
      <c r="R578">
        <v>172</v>
      </c>
      <c r="S578">
        <f t="shared" si="38"/>
        <v>12836</v>
      </c>
      <c r="T578">
        <v>6</v>
      </c>
      <c r="U578">
        <f t="shared" si="39"/>
        <v>77016</v>
      </c>
      <c r="W578">
        <f t="shared" ca="1" si="40"/>
        <v>89136</v>
      </c>
    </row>
    <row r="579" spans="1:23">
      <c r="A579">
        <v>579</v>
      </c>
      <c r="B579">
        <v>58488</v>
      </c>
      <c r="D579">
        <v>1158</v>
      </c>
      <c r="E579">
        <f t="shared" si="41"/>
        <v>38304</v>
      </c>
      <c r="R579">
        <v>172</v>
      </c>
      <c r="S579">
        <f t="shared" ref="S579:S642" si="42">$Q$7+(R579-1)*$Q$8</f>
        <v>12836</v>
      </c>
      <c r="T579">
        <v>6</v>
      </c>
      <c r="U579">
        <f t="shared" ref="U579:U642" si="43">T579*S579</f>
        <v>77016</v>
      </c>
      <c r="W579">
        <f t="shared" ref="W579:W642" ca="1" si="44">INT(U579*(1+RANDBETWEEN(0,20000)/100000))</f>
        <v>80153</v>
      </c>
    </row>
    <row r="580" spans="1:23">
      <c r="A580">
        <v>580</v>
      </c>
      <c r="B580">
        <v>58488</v>
      </c>
      <c r="D580">
        <v>1160</v>
      </c>
      <c r="E580">
        <f t="shared" si="41"/>
        <v>38304</v>
      </c>
      <c r="R580">
        <v>172</v>
      </c>
      <c r="S580">
        <f t="shared" si="42"/>
        <v>12836</v>
      </c>
      <c r="T580">
        <v>6</v>
      </c>
      <c r="U580">
        <f t="shared" si="43"/>
        <v>77016</v>
      </c>
      <c r="W580">
        <f t="shared" ca="1" si="44"/>
        <v>91315</v>
      </c>
    </row>
    <row r="581" spans="1:23">
      <c r="A581">
        <v>581</v>
      </c>
      <c r="B581">
        <v>58140</v>
      </c>
      <c r="D581">
        <v>1162</v>
      </c>
      <c r="E581">
        <f t="shared" si="41"/>
        <v>37956</v>
      </c>
      <c r="R581">
        <v>172</v>
      </c>
      <c r="S581">
        <f t="shared" si="42"/>
        <v>12836</v>
      </c>
      <c r="T581">
        <v>6</v>
      </c>
      <c r="U581">
        <f t="shared" si="43"/>
        <v>77016</v>
      </c>
      <c r="W581">
        <f t="shared" ca="1" si="44"/>
        <v>77435</v>
      </c>
    </row>
    <row r="582" spans="1:23">
      <c r="A582">
        <v>582</v>
      </c>
      <c r="B582">
        <v>58140</v>
      </c>
      <c r="D582">
        <v>1164</v>
      </c>
      <c r="E582">
        <f t="shared" si="41"/>
        <v>37956</v>
      </c>
      <c r="R582">
        <v>171</v>
      </c>
      <c r="S582">
        <f t="shared" si="42"/>
        <v>12770</v>
      </c>
      <c r="T582">
        <v>6</v>
      </c>
      <c r="U582">
        <f t="shared" si="43"/>
        <v>76620</v>
      </c>
      <c r="W582">
        <f t="shared" ca="1" si="44"/>
        <v>91537</v>
      </c>
    </row>
    <row r="583" spans="1:23">
      <c r="A583">
        <v>583</v>
      </c>
      <c r="B583">
        <v>58140</v>
      </c>
      <c r="D583">
        <v>1166</v>
      </c>
      <c r="E583">
        <f t="shared" si="41"/>
        <v>37956</v>
      </c>
      <c r="R583">
        <v>171</v>
      </c>
      <c r="S583">
        <f t="shared" si="42"/>
        <v>12770</v>
      </c>
      <c r="T583">
        <v>6</v>
      </c>
      <c r="U583">
        <f t="shared" si="43"/>
        <v>76620</v>
      </c>
      <c r="W583">
        <f t="shared" ca="1" si="44"/>
        <v>91850</v>
      </c>
    </row>
    <row r="584" spans="1:23">
      <c r="A584">
        <v>584</v>
      </c>
      <c r="B584">
        <v>58140</v>
      </c>
      <c r="D584">
        <v>1168</v>
      </c>
      <c r="E584">
        <f t="shared" si="41"/>
        <v>37956</v>
      </c>
      <c r="R584">
        <v>171</v>
      </c>
      <c r="S584">
        <f t="shared" si="42"/>
        <v>12770</v>
      </c>
      <c r="T584">
        <v>6</v>
      </c>
      <c r="U584">
        <f t="shared" si="43"/>
        <v>76620</v>
      </c>
      <c r="W584">
        <f t="shared" ca="1" si="44"/>
        <v>87565</v>
      </c>
    </row>
    <row r="585" spans="1:23">
      <c r="A585">
        <v>585</v>
      </c>
      <c r="B585">
        <v>58140</v>
      </c>
      <c r="D585">
        <v>1170</v>
      </c>
      <c r="E585">
        <f t="shared" si="41"/>
        <v>37956</v>
      </c>
      <c r="R585">
        <v>171</v>
      </c>
      <c r="S585">
        <f t="shared" si="42"/>
        <v>12770</v>
      </c>
      <c r="T585">
        <v>6</v>
      </c>
      <c r="U585">
        <f t="shared" si="43"/>
        <v>76620</v>
      </c>
      <c r="W585">
        <f t="shared" ca="1" si="44"/>
        <v>88171</v>
      </c>
    </row>
    <row r="586" spans="1:23">
      <c r="A586">
        <v>586</v>
      </c>
      <c r="B586">
        <v>58140</v>
      </c>
      <c r="D586">
        <v>1172</v>
      </c>
      <c r="E586">
        <f t="shared" si="41"/>
        <v>37608</v>
      </c>
      <c r="R586">
        <v>171</v>
      </c>
      <c r="S586">
        <f t="shared" si="42"/>
        <v>12770</v>
      </c>
      <c r="T586">
        <v>6</v>
      </c>
      <c r="U586">
        <f t="shared" si="43"/>
        <v>76620</v>
      </c>
      <c r="W586">
        <f t="shared" ca="1" si="44"/>
        <v>82460</v>
      </c>
    </row>
    <row r="587" spans="1:23">
      <c r="A587">
        <v>587</v>
      </c>
      <c r="B587">
        <v>58140</v>
      </c>
      <c r="D587">
        <v>1174</v>
      </c>
      <c r="E587">
        <f t="shared" si="41"/>
        <v>37608</v>
      </c>
      <c r="R587">
        <v>171</v>
      </c>
      <c r="S587">
        <f t="shared" si="42"/>
        <v>12770</v>
      </c>
      <c r="T587">
        <v>6</v>
      </c>
      <c r="U587">
        <f t="shared" si="43"/>
        <v>76620</v>
      </c>
      <c r="W587">
        <f t="shared" ca="1" si="44"/>
        <v>89918</v>
      </c>
    </row>
    <row r="588" spans="1:23">
      <c r="A588">
        <v>588</v>
      </c>
      <c r="B588">
        <v>58140</v>
      </c>
      <c r="D588">
        <v>1176</v>
      </c>
      <c r="E588">
        <f t="shared" si="41"/>
        <v>37608</v>
      </c>
      <c r="R588">
        <v>171</v>
      </c>
      <c r="S588">
        <f t="shared" si="42"/>
        <v>12770</v>
      </c>
      <c r="T588">
        <v>6</v>
      </c>
      <c r="U588">
        <f t="shared" si="43"/>
        <v>76620</v>
      </c>
      <c r="W588">
        <f t="shared" ca="1" si="44"/>
        <v>87902</v>
      </c>
    </row>
    <row r="589" spans="1:23">
      <c r="A589">
        <v>589</v>
      </c>
      <c r="B589">
        <v>58140</v>
      </c>
      <c r="D589">
        <v>1178</v>
      </c>
      <c r="E589">
        <f t="shared" si="41"/>
        <v>37608</v>
      </c>
      <c r="R589">
        <v>171</v>
      </c>
      <c r="S589">
        <f t="shared" si="42"/>
        <v>12770</v>
      </c>
      <c r="T589">
        <v>6</v>
      </c>
      <c r="U589">
        <f t="shared" si="43"/>
        <v>76620</v>
      </c>
      <c r="W589">
        <f t="shared" ca="1" si="44"/>
        <v>85882</v>
      </c>
    </row>
    <row r="590" spans="1:23">
      <c r="A590">
        <v>590</v>
      </c>
      <c r="B590">
        <v>58140</v>
      </c>
      <c r="D590">
        <v>1180</v>
      </c>
      <c r="E590">
        <f t="shared" si="41"/>
        <v>37608</v>
      </c>
      <c r="R590">
        <v>171</v>
      </c>
      <c r="S590">
        <f t="shared" si="42"/>
        <v>12770</v>
      </c>
      <c r="T590">
        <v>6</v>
      </c>
      <c r="U590">
        <f t="shared" si="43"/>
        <v>76620</v>
      </c>
      <c r="W590">
        <f t="shared" ca="1" si="44"/>
        <v>79759</v>
      </c>
    </row>
    <row r="591" spans="1:23">
      <c r="A591">
        <v>591</v>
      </c>
      <c r="B591">
        <v>57792</v>
      </c>
      <c r="D591">
        <v>1182</v>
      </c>
      <c r="E591">
        <f t="shared" si="41"/>
        <v>37260</v>
      </c>
      <c r="R591">
        <v>171</v>
      </c>
      <c r="S591">
        <f t="shared" si="42"/>
        <v>12770</v>
      </c>
      <c r="T591">
        <v>6</v>
      </c>
      <c r="U591">
        <f t="shared" si="43"/>
        <v>76620</v>
      </c>
      <c r="W591">
        <f t="shared" ca="1" si="44"/>
        <v>83601</v>
      </c>
    </row>
    <row r="592" spans="1:23">
      <c r="A592">
        <v>592</v>
      </c>
      <c r="B592">
        <v>57792</v>
      </c>
      <c r="D592">
        <v>1184</v>
      </c>
      <c r="E592">
        <f t="shared" si="41"/>
        <v>37260</v>
      </c>
      <c r="R592">
        <v>171</v>
      </c>
      <c r="S592">
        <f t="shared" si="42"/>
        <v>12770</v>
      </c>
      <c r="T592">
        <v>6</v>
      </c>
      <c r="U592">
        <f t="shared" si="43"/>
        <v>76620</v>
      </c>
      <c r="W592">
        <f t="shared" ca="1" si="44"/>
        <v>78807</v>
      </c>
    </row>
    <row r="593" spans="1:23">
      <c r="A593">
        <v>593</v>
      </c>
      <c r="B593">
        <v>57792</v>
      </c>
      <c r="D593">
        <v>1186</v>
      </c>
      <c r="E593">
        <f t="shared" si="41"/>
        <v>37260</v>
      </c>
      <c r="R593">
        <v>171</v>
      </c>
      <c r="S593">
        <f t="shared" si="42"/>
        <v>12770</v>
      </c>
      <c r="T593">
        <v>6</v>
      </c>
      <c r="U593">
        <f t="shared" si="43"/>
        <v>76620</v>
      </c>
      <c r="W593">
        <f t="shared" ca="1" si="44"/>
        <v>77003</v>
      </c>
    </row>
    <row r="594" spans="1:23">
      <c r="A594">
        <v>594</v>
      </c>
      <c r="B594">
        <v>57792</v>
      </c>
      <c r="D594">
        <v>1188</v>
      </c>
      <c r="E594">
        <f t="shared" si="41"/>
        <v>37260</v>
      </c>
      <c r="R594">
        <v>171</v>
      </c>
      <c r="S594">
        <f t="shared" si="42"/>
        <v>12770</v>
      </c>
      <c r="T594">
        <v>6</v>
      </c>
      <c r="U594">
        <f t="shared" si="43"/>
        <v>76620</v>
      </c>
      <c r="W594">
        <f t="shared" ca="1" si="44"/>
        <v>89057</v>
      </c>
    </row>
    <row r="595" spans="1:23">
      <c r="A595">
        <v>595</v>
      </c>
      <c r="B595">
        <v>57792</v>
      </c>
      <c r="D595">
        <v>1190</v>
      </c>
      <c r="E595">
        <f t="shared" si="41"/>
        <v>37260</v>
      </c>
      <c r="R595">
        <v>171</v>
      </c>
      <c r="S595">
        <f t="shared" si="42"/>
        <v>12770</v>
      </c>
      <c r="T595">
        <v>6</v>
      </c>
      <c r="U595">
        <f t="shared" si="43"/>
        <v>76620</v>
      </c>
      <c r="W595">
        <f t="shared" ca="1" si="44"/>
        <v>88879</v>
      </c>
    </row>
    <row r="596" spans="1:23">
      <c r="A596">
        <v>596</v>
      </c>
      <c r="B596">
        <v>57792</v>
      </c>
      <c r="D596">
        <v>1192</v>
      </c>
      <c r="E596">
        <f t="shared" si="41"/>
        <v>36912</v>
      </c>
      <c r="R596">
        <v>171</v>
      </c>
      <c r="S596">
        <f t="shared" si="42"/>
        <v>12770</v>
      </c>
      <c r="T596">
        <v>6</v>
      </c>
      <c r="U596">
        <f t="shared" si="43"/>
        <v>76620</v>
      </c>
      <c r="W596">
        <f t="shared" ca="1" si="44"/>
        <v>91028</v>
      </c>
    </row>
    <row r="597" spans="1:23">
      <c r="A597">
        <v>597</v>
      </c>
      <c r="B597">
        <v>57792</v>
      </c>
      <c r="D597">
        <v>1194</v>
      </c>
      <c r="E597">
        <f t="shared" si="41"/>
        <v>36912</v>
      </c>
      <c r="R597">
        <v>171</v>
      </c>
      <c r="S597">
        <f t="shared" si="42"/>
        <v>12770</v>
      </c>
      <c r="T597">
        <v>6</v>
      </c>
      <c r="U597">
        <f t="shared" si="43"/>
        <v>76620</v>
      </c>
      <c r="W597">
        <f t="shared" ca="1" si="44"/>
        <v>83000</v>
      </c>
    </row>
    <row r="598" spans="1:23">
      <c r="A598">
        <v>598</v>
      </c>
      <c r="B598">
        <v>57792</v>
      </c>
      <c r="D598">
        <v>1196</v>
      </c>
      <c r="E598">
        <f t="shared" si="41"/>
        <v>36912</v>
      </c>
      <c r="R598">
        <v>171</v>
      </c>
      <c r="S598">
        <f t="shared" si="42"/>
        <v>12770</v>
      </c>
      <c r="T598">
        <v>6</v>
      </c>
      <c r="U598">
        <f t="shared" si="43"/>
        <v>76620</v>
      </c>
      <c r="W598">
        <f t="shared" ca="1" si="44"/>
        <v>81415</v>
      </c>
    </row>
    <row r="599" spans="1:23">
      <c r="A599">
        <v>599</v>
      </c>
      <c r="B599">
        <v>57792</v>
      </c>
      <c r="D599">
        <v>1198</v>
      </c>
      <c r="E599">
        <f t="shared" si="41"/>
        <v>36912</v>
      </c>
      <c r="R599">
        <v>171</v>
      </c>
      <c r="S599">
        <f t="shared" si="42"/>
        <v>12770</v>
      </c>
      <c r="T599">
        <v>6</v>
      </c>
      <c r="U599">
        <f t="shared" si="43"/>
        <v>76620</v>
      </c>
      <c r="W599">
        <f t="shared" ca="1" si="44"/>
        <v>91409</v>
      </c>
    </row>
    <row r="600" spans="1:23">
      <c r="A600">
        <v>600</v>
      </c>
      <c r="B600">
        <v>57792</v>
      </c>
      <c r="D600">
        <v>1200</v>
      </c>
      <c r="E600">
        <f t="shared" si="41"/>
        <v>36912</v>
      </c>
      <c r="R600">
        <v>171</v>
      </c>
      <c r="S600">
        <f t="shared" si="42"/>
        <v>12770</v>
      </c>
      <c r="T600">
        <v>6</v>
      </c>
      <c r="U600">
        <f t="shared" si="43"/>
        <v>76620</v>
      </c>
      <c r="W600">
        <f t="shared" ca="1" si="44"/>
        <v>90000</v>
      </c>
    </row>
    <row r="601" spans="1:23">
      <c r="A601">
        <v>601</v>
      </c>
      <c r="B601">
        <v>57444</v>
      </c>
      <c r="D601">
        <v>1202</v>
      </c>
      <c r="E601">
        <f t="shared" si="41"/>
        <v>36564</v>
      </c>
      <c r="R601">
        <v>171</v>
      </c>
      <c r="S601">
        <f t="shared" si="42"/>
        <v>12770</v>
      </c>
      <c r="T601">
        <v>6</v>
      </c>
      <c r="U601">
        <f t="shared" si="43"/>
        <v>76620</v>
      </c>
      <c r="W601">
        <f t="shared" ca="1" si="44"/>
        <v>88493</v>
      </c>
    </row>
    <row r="602" spans="1:23">
      <c r="A602">
        <v>602</v>
      </c>
      <c r="B602">
        <v>57444</v>
      </c>
      <c r="D602">
        <v>1204</v>
      </c>
      <c r="E602">
        <f t="shared" si="41"/>
        <v>36564</v>
      </c>
      <c r="R602">
        <v>170</v>
      </c>
      <c r="S602">
        <f t="shared" si="42"/>
        <v>12704</v>
      </c>
      <c r="T602">
        <v>6</v>
      </c>
      <c r="U602">
        <f t="shared" si="43"/>
        <v>76224</v>
      </c>
      <c r="W602">
        <f t="shared" ca="1" si="44"/>
        <v>79105</v>
      </c>
    </row>
    <row r="603" spans="1:23">
      <c r="A603">
        <v>603</v>
      </c>
      <c r="B603">
        <v>57444</v>
      </c>
      <c r="D603">
        <v>1206</v>
      </c>
      <c r="E603">
        <f t="shared" si="41"/>
        <v>36564</v>
      </c>
      <c r="R603">
        <v>170</v>
      </c>
      <c r="S603">
        <f t="shared" si="42"/>
        <v>12704</v>
      </c>
      <c r="T603">
        <v>6</v>
      </c>
      <c r="U603">
        <f t="shared" si="43"/>
        <v>76224</v>
      </c>
      <c r="W603">
        <f t="shared" ca="1" si="44"/>
        <v>87928</v>
      </c>
    </row>
    <row r="604" spans="1:23">
      <c r="A604">
        <v>604</v>
      </c>
      <c r="B604">
        <v>57444</v>
      </c>
      <c r="D604">
        <v>1208</v>
      </c>
      <c r="E604">
        <f t="shared" si="41"/>
        <v>36564</v>
      </c>
      <c r="R604">
        <v>170</v>
      </c>
      <c r="S604">
        <f t="shared" si="42"/>
        <v>12704</v>
      </c>
      <c r="T604">
        <v>6</v>
      </c>
      <c r="U604">
        <f t="shared" si="43"/>
        <v>76224</v>
      </c>
      <c r="W604">
        <f t="shared" ca="1" si="44"/>
        <v>91394</v>
      </c>
    </row>
    <row r="605" spans="1:23">
      <c r="A605">
        <v>605</v>
      </c>
      <c r="B605">
        <v>57444</v>
      </c>
      <c r="D605">
        <v>1210</v>
      </c>
      <c r="E605">
        <f t="shared" si="41"/>
        <v>36564</v>
      </c>
      <c r="R605">
        <v>170</v>
      </c>
      <c r="S605">
        <f t="shared" si="42"/>
        <v>12704</v>
      </c>
      <c r="T605">
        <v>6</v>
      </c>
      <c r="U605">
        <f t="shared" si="43"/>
        <v>76224</v>
      </c>
      <c r="W605">
        <f t="shared" ca="1" si="44"/>
        <v>84011</v>
      </c>
    </row>
    <row r="606" spans="1:23">
      <c r="A606">
        <v>606</v>
      </c>
      <c r="B606">
        <v>57444</v>
      </c>
      <c r="D606">
        <v>1212</v>
      </c>
      <c r="E606">
        <f t="shared" si="41"/>
        <v>36216</v>
      </c>
      <c r="R606">
        <v>170</v>
      </c>
      <c r="S606">
        <f t="shared" si="42"/>
        <v>12704</v>
      </c>
      <c r="T606">
        <v>6</v>
      </c>
      <c r="U606">
        <f t="shared" si="43"/>
        <v>76224</v>
      </c>
      <c r="W606">
        <f t="shared" ca="1" si="44"/>
        <v>89224</v>
      </c>
    </row>
    <row r="607" spans="1:23">
      <c r="A607">
        <v>607</v>
      </c>
      <c r="B607">
        <v>57444</v>
      </c>
      <c r="D607">
        <v>1214</v>
      </c>
      <c r="E607">
        <f t="shared" si="41"/>
        <v>36216</v>
      </c>
      <c r="R607">
        <v>170</v>
      </c>
      <c r="S607">
        <f t="shared" si="42"/>
        <v>12704</v>
      </c>
      <c r="T607">
        <v>6</v>
      </c>
      <c r="U607">
        <f t="shared" si="43"/>
        <v>76224</v>
      </c>
      <c r="W607">
        <f t="shared" ca="1" si="44"/>
        <v>87664</v>
      </c>
    </row>
    <row r="608" spans="1:23">
      <c r="A608">
        <v>608</v>
      </c>
      <c r="B608">
        <v>57444</v>
      </c>
      <c r="D608">
        <v>1216</v>
      </c>
      <c r="E608">
        <f t="shared" si="41"/>
        <v>36216</v>
      </c>
      <c r="R608">
        <v>170</v>
      </c>
      <c r="S608">
        <f t="shared" si="42"/>
        <v>12704</v>
      </c>
      <c r="T608">
        <v>6</v>
      </c>
      <c r="U608">
        <f t="shared" si="43"/>
        <v>76224</v>
      </c>
      <c r="W608">
        <f t="shared" ca="1" si="44"/>
        <v>90594</v>
      </c>
    </row>
    <row r="609" spans="1:23">
      <c r="A609">
        <v>609</v>
      </c>
      <c r="B609">
        <v>57444</v>
      </c>
      <c r="D609">
        <v>1218</v>
      </c>
      <c r="E609">
        <f t="shared" si="41"/>
        <v>36216</v>
      </c>
      <c r="R609">
        <v>170</v>
      </c>
      <c r="S609">
        <f t="shared" si="42"/>
        <v>12704</v>
      </c>
      <c r="T609">
        <v>6</v>
      </c>
      <c r="U609">
        <f t="shared" si="43"/>
        <v>76224</v>
      </c>
      <c r="W609">
        <f t="shared" ca="1" si="44"/>
        <v>77627</v>
      </c>
    </row>
    <row r="610" spans="1:23">
      <c r="A610">
        <v>610</v>
      </c>
      <c r="B610">
        <v>57444</v>
      </c>
      <c r="D610">
        <v>1220</v>
      </c>
      <c r="E610">
        <f t="shared" si="41"/>
        <v>36216</v>
      </c>
      <c r="R610">
        <v>170</v>
      </c>
      <c r="S610">
        <f t="shared" si="42"/>
        <v>12704</v>
      </c>
      <c r="T610">
        <v>6</v>
      </c>
      <c r="U610">
        <f t="shared" si="43"/>
        <v>76224</v>
      </c>
      <c r="W610">
        <f t="shared" ca="1" si="44"/>
        <v>84617</v>
      </c>
    </row>
    <row r="611" spans="1:23">
      <c r="A611">
        <v>611</v>
      </c>
      <c r="B611">
        <v>57096</v>
      </c>
      <c r="D611">
        <v>1222</v>
      </c>
      <c r="E611">
        <f t="shared" si="41"/>
        <v>35868</v>
      </c>
      <c r="R611">
        <v>170</v>
      </c>
      <c r="S611">
        <f t="shared" si="42"/>
        <v>12704</v>
      </c>
      <c r="T611">
        <v>6</v>
      </c>
      <c r="U611">
        <f t="shared" si="43"/>
        <v>76224</v>
      </c>
      <c r="W611">
        <f t="shared" ca="1" si="44"/>
        <v>81480</v>
      </c>
    </row>
    <row r="612" spans="1:23">
      <c r="A612">
        <v>612</v>
      </c>
      <c r="B612">
        <v>57096</v>
      </c>
      <c r="D612">
        <v>1224</v>
      </c>
      <c r="E612">
        <f t="shared" si="41"/>
        <v>35868</v>
      </c>
      <c r="R612">
        <v>170</v>
      </c>
      <c r="S612">
        <f t="shared" si="42"/>
        <v>12704</v>
      </c>
      <c r="T612">
        <v>6</v>
      </c>
      <c r="U612">
        <f t="shared" si="43"/>
        <v>76224</v>
      </c>
      <c r="W612">
        <f t="shared" ca="1" si="44"/>
        <v>76329</v>
      </c>
    </row>
    <row r="613" spans="1:23">
      <c r="A613">
        <v>613</v>
      </c>
      <c r="B613">
        <v>57096</v>
      </c>
      <c r="D613">
        <v>1226</v>
      </c>
      <c r="E613">
        <f t="shared" si="41"/>
        <v>35868</v>
      </c>
      <c r="R613">
        <v>170</v>
      </c>
      <c r="S613">
        <f t="shared" si="42"/>
        <v>12704</v>
      </c>
      <c r="T613">
        <v>6</v>
      </c>
      <c r="U613">
        <f t="shared" si="43"/>
        <v>76224</v>
      </c>
      <c r="W613">
        <f t="shared" ca="1" si="44"/>
        <v>80750</v>
      </c>
    </row>
    <row r="614" spans="1:23">
      <c r="A614">
        <v>614</v>
      </c>
      <c r="B614">
        <v>57096</v>
      </c>
      <c r="D614">
        <v>1228</v>
      </c>
      <c r="E614">
        <f t="shared" si="41"/>
        <v>35868</v>
      </c>
      <c r="R614">
        <v>170</v>
      </c>
      <c r="S614">
        <f t="shared" si="42"/>
        <v>12704</v>
      </c>
      <c r="T614">
        <v>6</v>
      </c>
      <c r="U614">
        <f t="shared" si="43"/>
        <v>76224</v>
      </c>
      <c r="W614">
        <f t="shared" ca="1" si="44"/>
        <v>84859</v>
      </c>
    </row>
    <row r="615" spans="1:23">
      <c r="A615">
        <v>615</v>
      </c>
      <c r="B615">
        <v>57096</v>
      </c>
      <c r="D615">
        <v>1230</v>
      </c>
      <c r="E615">
        <f t="shared" si="41"/>
        <v>35868</v>
      </c>
      <c r="R615">
        <v>170</v>
      </c>
      <c r="S615">
        <f t="shared" si="42"/>
        <v>12704</v>
      </c>
      <c r="T615">
        <v>6</v>
      </c>
      <c r="U615">
        <f t="shared" si="43"/>
        <v>76224</v>
      </c>
      <c r="W615">
        <f t="shared" ca="1" si="44"/>
        <v>85534</v>
      </c>
    </row>
    <row r="616" spans="1:23">
      <c r="A616">
        <v>616</v>
      </c>
      <c r="B616">
        <v>57096</v>
      </c>
      <c r="D616">
        <v>1232</v>
      </c>
      <c r="E616">
        <f t="shared" si="41"/>
        <v>35520</v>
      </c>
      <c r="R616">
        <v>170</v>
      </c>
      <c r="S616">
        <f t="shared" si="42"/>
        <v>12704</v>
      </c>
      <c r="T616">
        <v>6</v>
      </c>
      <c r="U616">
        <f t="shared" si="43"/>
        <v>76224</v>
      </c>
      <c r="W616">
        <f t="shared" ca="1" si="44"/>
        <v>78507</v>
      </c>
    </row>
    <row r="617" spans="1:23">
      <c r="A617">
        <v>617</v>
      </c>
      <c r="B617">
        <v>57096</v>
      </c>
      <c r="D617">
        <v>1234</v>
      </c>
      <c r="E617">
        <f t="shared" si="41"/>
        <v>35520</v>
      </c>
      <c r="R617">
        <v>170</v>
      </c>
      <c r="S617">
        <f t="shared" si="42"/>
        <v>12704</v>
      </c>
      <c r="T617">
        <v>6</v>
      </c>
      <c r="U617">
        <f t="shared" si="43"/>
        <v>76224</v>
      </c>
      <c r="W617">
        <f t="shared" ca="1" si="44"/>
        <v>84444</v>
      </c>
    </row>
    <row r="618" spans="1:23">
      <c r="A618">
        <v>618</v>
      </c>
      <c r="B618">
        <v>57096</v>
      </c>
      <c r="D618">
        <v>1236</v>
      </c>
      <c r="E618">
        <f t="shared" si="41"/>
        <v>35520</v>
      </c>
      <c r="R618">
        <v>170</v>
      </c>
      <c r="S618">
        <f t="shared" si="42"/>
        <v>12704</v>
      </c>
      <c r="T618">
        <v>6</v>
      </c>
      <c r="U618">
        <f t="shared" si="43"/>
        <v>76224</v>
      </c>
      <c r="W618">
        <f t="shared" ca="1" si="44"/>
        <v>85937</v>
      </c>
    </row>
    <row r="619" spans="1:23">
      <c r="A619">
        <v>619</v>
      </c>
      <c r="B619">
        <v>57096</v>
      </c>
      <c r="D619">
        <v>1238</v>
      </c>
      <c r="E619">
        <f t="shared" si="41"/>
        <v>35520</v>
      </c>
      <c r="R619">
        <v>170</v>
      </c>
      <c r="S619">
        <f t="shared" si="42"/>
        <v>12704</v>
      </c>
      <c r="T619">
        <v>6</v>
      </c>
      <c r="U619">
        <f t="shared" si="43"/>
        <v>76224</v>
      </c>
      <c r="W619">
        <f t="shared" ca="1" si="44"/>
        <v>76663</v>
      </c>
    </row>
    <row r="620" spans="1:23">
      <c r="A620">
        <v>620</v>
      </c>
      <c r="B620">
        <v>57096</v>
      </c>
      <c r="D620">
        <v>1240</v>
      </c>
      <c r="E620">
        <f t="shared" si="41"/>
        <v>35520</v>
      </c>
      <c r="R620">
        <v>170</v>
      </c>
      <c r="S620">
        <f t="shared" si="42"/>
        <v>12704</v>
      </c>
      <c r="T620">
        <v>6</v>
      </c>
      <c r="U620">
        <f t="shared" si="43"/>
        <v>76224</v>
      </c>
      <c r="W620">
        <f t="shared" ca="1" si="44"/>
        <v>85798</v>
      </c>
    </row>
    <row r="621" spans="1:23">
      <c r="A621">
        <v>621</v>
      </c>
      <c r="B621">
        <v>56748</v>
      </c>
      <c r="D621">
        <v>1242</v>
      </c>
      <c r="E621">
        <f t="shared" si="41"/>
        <v>35172</v>
      </c>
      <c r="R621">
        <v>170</v>
      </c>
      <c r="S621">
        <f t="shared" si="42"/>
        <v>12704</v>
      </c>
      <c r="T621">
        <v>6</v>
      </c>
      <c r="U621">
        <f t="shared" si="43"/>
        <v>76224</v>
      </c>
      <c r="W621">
        <f t="shared" ca="1" si="44"/>
        <v>86663</v>
      </c>
    </row>
    <row r="622" spans="1:23">
      <c r="A622">
        <v>622</v>
      </c>
      <c r="B622">
        <v>56748</v>
      </c>
      <c r="D622">
        <v>1244</v>
      </c>
      <c r="E622">
        <f t="shared" si="41"/>
        <v>35172</v>
      </c>
      <c r="R622">
        <v>169</v>
      </c>
      <c r="S622">
        <f t="shared" si="42"/>
        <v>12638</v>
      </c>
      <c r="T622">
        <v>6</v>
      </c>
      <c r="U622">
        <f t="shared" si="43"/>
        <v>75828</v>
      </c>
      <c r="W622">
        <f t="shared" ca="1" si="44"/>
        <v>83149</v>
      </c>
    </row>
    <row r="623" spans="1:23">
      <c r="A623">
        <v>623</v>
      </c>
      <c r="B623">
        <v>56748</v>
      </c>
      <c r="D623">
        <v>1246</v>
      </c>
      <c r="E623">
        <f t="shared" si="41"/>
        <v>35172</v>
      </c>
      <c r="R623">
        <v>169</v>
      </c>
      <c r="S623">
        <f t="shared" si="42"/>
        <v>12638</v>
      </c>
      <c r="T623">
        <v>6</v>
      </c>
      <c r="U623">
        <f t="shared" si="43"/>
        <v>75828</v>
      </c>
      <c r="W623">
        <f t="shared" ca="1" si="44"/>
        <v>90427</v>
      </c>
    </row>
    <row r="624" spans="1:23">
      <c r="A624">
        <v>624</v>
      </c>
      <c r="B624">
        <v>56748</v>
      </c>
      <c r="D624">
        <v>1248</v>
      </c>
      <c r="E624">
        <f t="shared" si="41"/>
        <v>35172</v>
      </c>
      <c r="R624">
        <v>169</v>
      </c>
      <c r="S624">
        <f t="shared" si="42"/>
        <v>12638</v>
      </c>
      <c r="T624">
        <v>6</v>
      </c>
      <c r="U624">
        <f t="shared" si="43"/>
        <v>75828</v>
      </c>
      <c r="W624">
        <f t="shared" ca="1" si="44"/>
        <v>80217</v>
      </c>
    </row>
    <row r="625" spans="1:23">
      <c r="A625">
        <v>625</v>
      </c>
      <c r="B625">
        <v>56748</v>
      </c>
      <c r="D625">
        <v>1250</v>
      </c>
      <c r="E625">
        <f t="shared" si="41"/>
        <v>35172</v>
      </c>
      <c r="R625">
        <v>169</v>
      </c>
      <c r="S625">
        <f t="shared" si="42"/>
        <v>12638</v>
      </c>
      <c r="T625">
        <v>6</v>
      </c>
      <c r="U625">
        <f t="shared" si="43"/>
        <v>75828</v>
      </c>
      <c r="W625">
        <f t="shared" ca="1" si="44"/>
        <v>88025</v>
      </c>
    </row>
    <row r="626" spans="1:23">
      <c r="A626">
        <v>626</v>
      </c>
      <c r="B626">
        <v>56748</v>
      </c>
      <c r="D626">
        <v>1252</v>
      </c>
      <c r="E626">
        <f t="shared" si="41"/>
        <v>34824</v>
      </c>
      <c r="R626">
        <v>169</v>
      </c>
      <c r="S626">
        <f t="shared" si="42"/>
        <v>12638</v>
      </c>
      <c r="T626">
        <v>6</v>
      </c>
      <c r="U626">
        <f t="shared" si="43"/>
        <v>75828</v>
      </c>
      <c r="W626">
        <f t="shared" ca="1" si="44"/>
        <v>87384</v>
      </c>
    </row>
    <row r="627" spans="1:23">
      <c r="A627">
        <v>627</v>
      </c>
      <c r="B627">
        <v>56748</v>
      </c>
      <c r="D627">
        <v>1254</v>
      </c>
      <c r="E627">
        <f t="shared" si="41"/>
        <v>34824</v>
      </c>
      <c r="R627">
        <v>169</v>
      </c>
      <c r="S627">
        <f t="shared" si="42"/>
        <v>12638</v>
      </c>
      <c r="T627">
        <v>6</v>
      </c>
      <c r="U627">
        <f t="shared" si="43"/>
        <v>75828</v>
      </c>
      <c r="W627">
        <f t="shared" ca="1" si="44"/>
        <v>82579</v>
      </c>
    </row>
    <row r="628" spans="1:23">
      <c r="A628">
        <v>628</v>
      </c>
      <c r="B628">
        <v>56748</v>
      </c>
      <c r="D628">
        <v>1256</v>
      </c>
      <c r="E628">
        <f t="shared" si="41"/>
        <v>34824</v>
      </c>
      <c r="R628">
        <v>169</v>
      </c>
      <c r="S628">
        <f t="shared" si="42"/>
        <v>12638</v>
      </c>
      <c r="T628">
        <v>6</v>
      </c>
      <c r="U628">
        <f t="shared" si="43"/>
        <v>75828</v>
      </c>
      <c r="W628">
        <f t="shared" ca="1" si="44"/>
        <v>83945</v>
      </c>
    </row>
    <row r="629" spans="1:23">
      <c r="A629">
        <v>629</v>
      </c>
      <c r="B629">
        <v>56748</v>
      </c>
      <c r="D629">
        <v>1258</v>
      </c>
      <c r="E629">
        <f t="shared" si="41"/>
        <v>34824</v>
      </c>
      <c r="R629">
        <v>169</v>
      </c>
      <c r="S629">
        <f t="shared" si="42"/>
        <v>12638</v>
      </c>
      <c r="T629">
        <v>6</v>
      </c>
      <c r="U629">
        <f t="shared" si="43"/>
        <v>75828</v>
      </c>
      <c r="W629">
        <f t="shared" ca="1" si="44"/>
        <v>89510</v>
      </c>
    </row>
    <row r="630" spans="1:23">
      <c r="A630">
        <v>630</v>
      </c>
      <c r="B630">
        <v>56748</v>
      </c>
      <c r="D630">
        <v>1260</v>
      </c>
      <c r="E630">
        <f t="shared" si="41"/>
        <v>34824</v>
      </c>
      <c r="R630">
        <v>169</v>
      </c>
      <c r="S630">
        <f t="shared" si="42"/>
        <v>12638</v>
      </c>
      <c r="T630">
        <v>6</v>
      </c>
      <c r="U630">
        <f t="shared" si="43"/>
        <v>75828</v>
      </c>
      <c r="W630">
        <f t="shared" ca="1" si="44"/>
        <v>83870</v>
      </c>
    </row>
    <row r="631" spans="1:23">
      <c r="A631">
        <v>631</v>
      </c>
      <c r="B631">
        <v>56400</v>
      </c>
      <c r="D631">
        <v>1262</v>
      </c>
      <c r="E631">
        <f t="shared" si="41"/>
        <v>34476</v>
      </c>
      <c r="R631">
        <v>169</v>
      </c>
      <c r="S631">
        <f t="shared" si="42"/>
        <v>12638</v>
      </c>
      <c r="T631">
        <v>6</v>
      </c>
      <c r="U631">
        <f t="shared" si="43"/>
        <v>75828</v>
      </c>
      <c r="W631">
        <f t="shared" ca="1" si="44"/>
        <v>79054</v>
      </c>
    </row>
    <row r="632" spans="1:23">
      <c r="A632">
        <v>632</v>
      </c>
      <c r="B632">
        <v>56400</v>
      </c>
      <c r="D632">
        <v>1264</v>
      </c>
      <c r="E632">
        <f t="shared" si="41"/>
        <v>34476</v>
      </c>
      <c r="R632">
        <v>169</v>
      </c>
      <c r="S632">
        <f t="shared" si="42"/>
        <v>12638</v>
      </c>
      <c r="T632">
        <v>6</v>
      </c>
      <c r="U632">
        <f t="shared" si="43"/>
        <v>75828</v>
      </c>
      <c r="W632">
        <f t="shared" ca="1" si="44"/>
        <v>77832</v>
      </c>
    </row>
    <row r="633" spans="1:23">
      <c r="A633">
        <v>633</v>
      </c>
      <c r="B633">
        <v>56400</v>
      </c>
      <c r="D633">
        <v>1266</v>
      </c>
      <c r="E633">
        <f t="shared" si="41"/>
        <v>34476</v>
      </c>
      <c r="R633">
        <v>169</v>
      </c>
      <c r="S633">
        <f t="shared" si="42"/>
        <v>12638</v>
      </c>
      <c r="T633">
        <v>6</v>
      </c>
      <c r="U633">
        <f t="shared" si="43"/>
        <v>75828</v>
      </c>
      <c r="W633">
        <f t="shared" ca="1" si="44"/>
        <v>79816</v>
      </c>
    </row>
    <row r="634" spans="1:23">
      <c r="A634">
        <v>634</v>
      </c>
      <c r="B634">
        <v>56400</v>
      </c>
      <c r="D634">
        <v>1268</v>
      </c>
      <c r="E634">
        <f t="shared" si="41"/>
        <v>34476</v>
      </c>
      <c r="R634">
        <v>169</v>
      </c>
      <c r="S634">
        <f t="shared" si="42"/>
        <v>12638</v>
      </c>
      <c r="T634">
        <v>6</v>
      </c>
      <c r="U634">
        <f t="shared" si="43"/>
        <v>75828</v>
      </c>
      <c r="W634">
        <f t="shared" ca="1" si="44"/>
        <v>90816</v>
      </c>
    </row>
    <row r="635" spans="1:23">
      <c r="A635">
        <v>635</v>
      </c>
      <c r="B635">
        <v>56400</v>
      </c>
      <c r="D635">
        <v>1270</v>
      </c>
      <c r="E635">
        <f t="shared" si="41"/>
        <v>34476</v>
      </c>
      <c r="R635">
        <v>169</v>
      </c>
      <c r="S635">
        <f t="shared" si="42"/>
        <v>12638</v>
      </c>
      <c r="T635">
        <v>6</v>
      </c>
      <c r="U635">
        <f t="shared" si="43"/>
        <v>75828</v>
      </c>
      <c r="W635">
        <f t="shared" ca="1" si="44"/>
        <v>80051</v>
      </c>
    </row>
    <row r="636" spans="1:23">
      <c r="A636">
        <v>636</v>
      </c>
      <c r="B636">
        <v>56400</v>
      </c>
      <c r="D636">
        <v>1272</v>
      </c>
      <c r="E636">
        <f t="shared" si="41"/>
        <v>34128</v>
      </c>
      <c r="R636">
        <v>169</v>
      </c>
      <c r="S636">
        <f t="shared" si="42"/>
        <v>12638</v>
      </c>
      <c r="T636">
        <v>6</v>
      </c>
      <c r="U636">
        <f t="shared" si="43"/>
        <v>75828</v>
      </c>
      <c r="W636">
        <f t="shared" ca="1" si="44"/>
        <v>79364</v>
      </c>
    </row>
    <row r="637" spans="1:23">
      <c r="A637">
        <v>637</v>
      </c>
      <c r="B637">
        <v>56400</v>
      </c>
      <c r="D637">
        <v>1274</v>
      </c>
      <c r="E637">
        <f t="shared" si="41"/>
        <v>34128</v>
      </c>
      <c r="R637">
        <v>169</v>
      </c>
      <c r="S637">
        <f t="shared" si="42"/>
        <v>12638</v>
      </c>
      <c r="T637">
        <v>6</v>
      </c>
      <c r="U637">
        <f t="shared" si="43"/>
        <v>75828</v>
      </c>
      <c r="W637">
        <f t="shared" ca="1" si="44"/>
        <v>89876</v>
      </c>
    </row>
    <row r="638" spans="1:23">
      <c r="A638">
        <v>638</v>
      </c>
      <c r="B638">
        <v>56400</v>
      </c>
      <c r="D638">
        <v>1276</v>
      </c>
      <c r="E638">
        <f t="shared" si="41"/>
        <v>34128</v>
      </c>
      <c r="R638">
        <v>169</v>
      </c>
      <c r="S638">
        <f t="shared" si="42"/>
        <v>12638</v>
      </c>
      <c r="T638">
        <v>6</v>
      </c>
      <c r="U638">
        <f t="shared" si="43"/>
        <v>75828</v>
      </c>
      <c r="W638">
        <f t="shared" ca="1" si="44"/>
        <v>83786</v>
      </c>
    </row>
    <row r="639" spans="1:23">
      <c r="A639">
        <v>639</v>
      </c>
      <c r="B639">
        <v>56400</v>
      </c>
      <c r="D639">
        <v>1278</v>
      </c>
      <c r="E639">
        <f t="shared" si="41"/>
        <v>34128</v>
      </c>
      <c r="R639">
        <v>169</v>
      </c>
      <c r="S639">
        <f t="shared" si="42"/>
        <v>12638</v>
      </c>
      <c r="T639">
        <v>6</v>
      </c>
      <c r="U639">
        <f t="shared" si="43"/>
        <v>75828</v>
      </c>
      <c r="W639">
        <f t="shared" ca="1" si="44"/>
        <v>76284</v>
      </c>
    </row>
    <row r="640" spans="1:23">
      <c r="A640">
        <v>640</v>
      </c>
      <c r="B640">
        <v>56400</v>
      </c>
      <c r="D640">
        <v>1280</v>
      </c>
      <c r="E640">
        <f t="shared" si="41"/>
        <v>34128</v>
      </c>
      <c r="R640">
        <v>169</v>
      </c>
      <c r="S640">
        <f t="shared" si="42"/>
        <v>12638</v>
      </c>
      <c r="T640">
        <v>6</v>
      </c>
      <c r="U640">
        <f t="shared" si="43"/>
        <v>75828</v>
      </c>
      <c r="W640">
        <f t="shared" ca="1" si="44"/>
        <v>77384</v>
      </c>
    </row>
    <row r="641" spans="1:23">
      <c r="A641">
        <v>641</v>
      </c>
      <c r="B641">
        <v>56052</v>
      </c>
      <c r="D641">
        <v>1282</v>
      </c>
      <c r="E641">
        <f t="shared" si="41"/>
        <v>33780</v>
      </c>
      <c r="R641">
        <v>169</v>
      </c>
      <c r="S641">
        <f t="shared" si="42"/>
        <v>12638</v>
      </c>
      <c r="T641">
        <v>6</v>
      </c>
      <c r="U641">
        <f t="shared" si="43"/>
        <v>75828</v>
      </c>
      <c r="W641">
        <f t="shared" ca="1" si="44"/>
        <v>77841</v>
      </c>
    </row>
    <row r="642" spans="1:23">
      <c r="A642">
        <v>642</v>
      </c>
      <c r="B642">
        <v>56052</v>
      </c>
      <c r="D642">
        <v>1284</v>
      </c>
      <c r="E642">
        <f t="shared" ref="E642:E705" si="45">VLOOKUP(D642,$A$1:$B$10000,2,0)</f>
        <v>33780</v>
      </c>
      <c r="R642">
        <v>168</v>
      </c>
      <c r="S642">
        <f t="shared" si="42"/>
        <v>12572</v>
      </c>
      <c r="T642">
        <v>6</v>
      </c>
      <c r="U642">
        <f t="shared" si="43"/>
        <v>75432</v>
      </c>
      <c r="W642">
        <f t="shared" ca="1" si="44"/>
        <v>77581</v>
      </c>
    </row>
    <row r="643" spans="1:23">
      <c r="A643">
        <v>643</v>
      </c>
      <c r="B643">
        <v>56052</v>
      </c>
      <c r="D643">
        <v>1286</v>
      </c>
      <c r="E643">
        <f t="shared" si="45"/>
        <v>33780</v>
      </c>
      <c r="R643">
        <v>168</v>
      </c>
      <c r="S643">
        <f t="shared" ref="S643:S706" si="46">$Q$7+(R643-1)*$Q$8</f>
        <v>12572</v>
      </c>
      <c r="T643">
        <v>6</v>
      </c>
      <c r="U643">
        <f t="shared" ref="U643:U706" si="47">T643*S643</f>
        <v>75432</v>
      </c>
      <c r="W643">
        <f t="shared" ref="W643:W706" ca="1" si="48">INT(U643*(1+RANDBETWEEN(0,20000)/100000))</f>
        <v>84129</v>
      </c>
    </row>
    <row r="644" spans="1:23">
      <c r="A644">
        <v>644</v>
      </c>
      <c r="B644">
        <v>56052</v>
      </c>
      <c r="D644">
        <v>1288</v>
      </c>
      <c r="E644">
        <f t="shared" si="45"/>
        <v>33780</v>
      </c>
      <c r="R644">
        <v>168</v>
      </c>
      <c r="S644">
        <f t="shared" si="46"/>
        <v>12572</v>
      </c>
      <c r="T644">
        <v>6</v>
      </c>
      <c r="U644">
        <f t="shared" si="47"/>
        <v>75432</v>
      </c>
      <c r="W644">
        <f t="shared" ca="1" si="48"/>
        <v>90425</v>
      </c>
    </row>
    <row r="645" spans="1:23">
      <c r="A645">
        <v>645</v>
      </c>
      <c r="B645">
        <v>56052</v>
      </c>
      <c r="D645">
        <v>1290</v>
      </c>
      <c r="E645">
        <f t="shared" si="45"/>
        <v>33780</v>
      </c>
      <c r="R645">
        <v>168</v>
      </c>
      <c r="S645">
        <f t="shared" si="46"/>
        <v>12572</v>
      </c>
      <c r="T645">
        <v>6</v>
      </c>
      <c r="U645">
        <f t="shared" si="47"/>
        <v>75432</v>
      </c>
      <c r="W645">
        <f t="shared" ca="1" si="48"/>
        <v>78081</v>
      </c>
    </row>
    <row r="646" spans="1:23">
      <c r="A646">
        <v>646</v>
      </c>
      <c r="B646">
        <v>56052</v>
      </c>
      <c r="D646">
        <v>1292</v>
      </c>
      <c r="E646">
        <f t="shared" si="45"/>
        <v>33432</v>
      </c>
      <c r="R646">
        <v>168</v>
      </c>
      <c r="S646">
        <f t="shared" si="46"/>
        <v>12572</v>
      </c>
      <c r="T646">
        <v>6</v>
      </c>
      <c r="U646">
        <f t="shared" si="47"/>
        <v>75432</v>
      </c>
      <c r="W646">
        <f t="shared" ca="1" si="48"/>
        <v>90034</v>
      </c>
    </row>
    <row r="647" spans="1:23">
      <c r="A647">
        <v>647</v>
      </c>
      <c r="B647">
        <v>56052</v>
      </c>
      <c r="D647">
        <v>1294</v>
      </c>
      <c r="E647">
        <f t="shared" si="45"/>
        <v>33432</v>
      </c>
      <c r="R647">
        <v>168</v>
      </c>
      <c r="S647">
        <f t="shared" si="46"/>
        <v>12572</v>
      </c>
      <c r="T647">
        <v>6</v>
      </c>
      <c r="U647">
        <f t="shared" si="47"/>
        <v>75432</v>
      </c>
      <c r="W647">
        <f t="shared" ca="1" si="48"/>
        <v>82451</v>
      </c>
    </row>
    <row r="648" spans="1:23">
      <c r="A648">
        <v>648</v>
      </c>
      <c r="B648">
        <v>56052</v>
      </c>
      <c r="D648">
        <v>1296</v>
      </c>
      <c r="E648">
        <f t="shared" si="45"/>
        <v>33432</v>
      </c>
      <c r="R648">
        <v>168</v>
      </c>
      <c r="S648">
        <f t="shared" si="46"/>
        <v>12572</v>
      </c>
      <c r="T648">
        <v>6</v>
      </c>
      <c r="U648">
        <f t="shared" si="47"/>
        <v>75432</v>
      </c>
      <c r="W648">
        <f t="shared" ca="1" si="48"/>
        <v>77406</v>
      </c>
    </row>
    <row r="649" spans="1:23">
      <c r="A649">
        <v>649</v>
      </c>
      <c r="B649">
        <v>56052</v>
      </c>
      <c r="D649">
        <v>1298</v>
      </c>
      <c r="E649">
        <f t="shared" si="45"/>
        <v>33432</v>
      </c>
      <c r="R649">
        <v>168</v>
      </c>
      <c r="S649">
        <f t="shared" si="46"/>
        <v>12572</v>
      </c>
      <c r="T649">
        <v>6</v>
      </c>
      <c r="U649">
        <f t="shared" si="47"/>
        <v>75432</v>
      </c>
      <c r="W649">
        <f t="shared" ca="1" si="48"/>
        <v>82714</v>
      </c>
    </row>
    <row r="650" spans="1:23">
      <c r="A650">
        <v>650</v>
      </c>
      <c r="B650">
        <v>56052</v>
      </c>
      <c r="D650">
        <v>1300</v>
      </c>
      <c r="E650">
        <f t="shared" si="45"/>
        <v>33432</v>
      </c>
      <c r="R650">
        <v>168</v>
      </c>
      <c r="S650">
        <f t="shared" si="46"/>
        <v>12572</v>
      </c>
      <c r="T650">
        <v>6</v>
      </c>
      <c r="U650">
        <f t="shared" si="47"/>
        <v>75432</v>
      </c>
      <c r="W650">
        <f t="shared" ca="1" si="48"/>
        <v>81145</v>
      </c>
    </row>
    <row r="651" spans="1:23">
      <c r="A651">
        <v>651</v>
      </c>
      <c r="B651">
        <v>55704</v>
      </c>
      <c r="D651">
        <v>1302</v>
      </c>
      <c r="E651">
        <f t="shared" si="45"/>
        <v>33084</v>
      </c>
      <c r="R651">
        <v>168</v>
      </c>
      <c r="S651">
        <f t="shared" si="46"/>
        <v>12572</v>
      </c>
      <c r="T651">
        <v>6</v>
      </c>
      <c r="U651">
        <f t="shared" si="47"/>
        <v>75432</v>
      </c>
      <c r="W651">
        <f t="shared" ca="1" si="48"/>
        <v>85978</v>
      </c>
    </row>
    <row r="652" spans="1:23">
      <c r="A652">
        <v>652</v>
      </c>
      <c r="B652">
        <v>55704</v>
      </c>
      <c r="D652">
        <v>1304</v>
      </c>
      <c r="E652">
        <f t="shared" si="45"/>
        <v>33084</v>
      </c>
      <c r="R652">
        <v>168</v>
      </c>
      <c r="S652">
        <f t="shared" si="46"/>
        <v>12572</v>
      </c>
      <c r="T652">
        <v>6</v>
      </c>
      <c r="U652">
        <f t="shared" si="47"/>
        <v>75432</v>
      </c>
      <c r="W652">
        <f t="shared" ca="1" si="48"/>
        <v>86477</v>
      </c>
    </row>
    <row r="653" spans="1:23">
      <c r="A653">
        <v>653</v>
      </c>
      <c r="B653">
        <v>55704</v>
      </c>
      <c r="D653">
        <v>1306</v>
      </c>
      <c r="E653">
        <f t="shared" si="45"/>
        <v>33084</v>
      </c>
      <c r="R653">
        <v>168</v>
      </c>
      <c r="S653">
        <f t="shared" si="46"/>
        <v>12572</v>
      </c>
      <c r="T653">
        <v>6</v>
      </c>
      <c r="U653">
        <f t="shared" si="47"/>
        <v>75432</v>
      </c>
      <c r="W653">
        <f t="shared" ca="1" si="48"/>
        <v>81365</v>
      </c>
    </row>
    <row r="654" spans="1:23">
      <c r="A654">
        <v>654</v>
      </c>
      <c r="B654">
        <v>55704</v>
      </c>
      <c r="D654">
        <v>1308</v>
      </c>
      <c r="E654">
        <f t="shared" si="45"/>
        <v>33084</v>
      </c>
      <c r="R654">
        <v>168</v>
      </c>
      <c r="S654">
        <f t="shared" si="46"/>
        <v>12572</v>
      </c>
      <c r="T654">
        <v>6</v>
      </c>
      <c r="U654">
        <f t="shared" si="47"/>
        <v>75432</v>
      </c>
      <c r="W654">
        <f t="shared" ca="1" si="48"/>
        <v>79383</v>
      </c>
    </row>
    <row r="655" spans="1:23">
      <c r="A655">
        <v>655</v>
      </c>
      <c r="B655">
        <v>55704</v>
      </c>
      <c r="D655">
        <v>1310</v>
      </c>
      <c r="E655">
        <f t="shared" si="45"/>
        <v>33084</v>
      </c>
      <c r="R655">
        <v>168</v>
      </c>
      <c r="S655">
        <f t="shared" si="46"/>
        <v>12572</v>
      </c>
      <c r="T655">
        <v>6</v>
      </c>
      <c r="U655">
        <f t="shared" si="47"/>
        <v>75432</v>
      </c>
      <c r="W655">
        <f t="shared" ca="1" si="48"/>
        <v>84820</v>
      </c>
    </row>
    <row r="656" spans="1:23">
      <c r="A656">
        <v>656</v>
      </c>
      <c r="B656">
        <v>55704</v>
      </c>
      <c r="D656">
        <v>1312</v>
      </c>
      <c r="E656">
        <f t="shared" si="45"/>
        <v>32736</v>
      </c>
      <c r="R656">
        <v>168</v>
      </c>
      <c r="S656">
        <f t="shared" si="46"/>
        <v>12572</v>
      </c>
      <c r="T656">
        <v>6</v>
      </c>
      <c r="U656">
        <f t="shared" si="47"/>
        <v>75432</v>
      </c>
      <c r="W656">
        <f t="shared" ca="1" si="48"/>
        <v>87406</v>
      </c>
    </row>
    <row r="657" spans="1:23">
      <c r="A657">
        <v>657</v>
      </c>
      <c r="B657">
        <v>55704</v>
      </c>
      <c r="D657">
        <v>1314</v>
      </c>
      <c r="E657">
        <f t="shared" si="45"/>
        <v>32736</v>
      </c>
      <c r="R657">
        <v>168</v>
      </c>
      <c r="S657">
        <f t="shared" si="46"/>
        <v>12572</v>
      </c>
      <c r="T657">
        <v>6</v>
      </c>
      <c r="U657">
        <f t="shared" si="47"/>
        <v>75432</v>
      </c>
      <c r="W657">
        <f t="shared" ca="1" si="48"/>
        <v>81213</v>
      </c>
    </row>
    <row r="658" spans="1:23">
      <c r="A658">
        <v>658</v>
      </c>
      <c r="B658">
        <v>55704</v>
      </c>
      <c r="D658">
        <v>1316</v>
      </c>
      <c r="E658">
        <f t="shared" si="45"/>
        <v>32736</v>
      </c>
      <c r="R658">
        <v>168</v>
      </c>
      <c r="S658">
        <f t="shared" si="46"/>
        <v>12572</v>
      </c>
      <c r="T658">
        <v>6</v>
      </c>
      <c r="U658">
        <f t="shared" si="47"/>
        <v>75432</v>
      </c>
      <c r="W658">
        <f t="shared" ca="1" si="48"/>
        <v>83213</v>
      </c>
    </row>
    <row r="659" spans="1:23">
      <c r="A659">
        <v>659</v>
      </c>
      <c r="B659">
        <v>55704</v>
      </c>
      <c r="D659">
        <v>1318</v>
      </c>
      <c r="E659">
        <f t="shared" si="45"/>
        <v>32736</v>
      </c>
      <c r="R659">
        <v>168</v>
      </c>
      <c r="S659">
        <f t="shared" si="46"/>
        <v>12572</v>
      </c>
      <c r="T659">
        <v>6</v>
      </c>
      <c r="U659">
        <f t="shared" si="47"/>
        <v>75432</v>
      </c>
      <c r="W659">
        <f t="shared" ca="1" si="48"/>
        <v>83868</v>
      </c>
    </row>
    <row r="660" spans="1:23">
      <c r="A660">
        <v>660</v>
      </c>
      <c r="B660">
        <v>55704</v>
      </c>
      <c r="D660">
        <v>1320</v>
      </c>
      <c r="E660">
        <f t="shared" si="45"/>
        <v>32736</v>
      </c>
      <c r="R660">
        <v>168</v>
      </c>
      <c r="S660">
        <f t="shared" si="46"/>
        <v>12572</v>
      </c>
      <c r="T660">
        <v>6</v>
      </c>
      <c r="U660">
        <f t="shared" si="47"/>
        <v>75432</v>
      </c>
      <c r="W660">
        <f t="shared" ca="1" si="48"/>
        <v>87600</v>
      </c>
    </row>
    <row r="661" spans="1:23">
      <c r="A661">
        <v>661</v>
      </c>
      <c r="B661">
        <v>55356</v>
      </c>
      <c r="D661">
        <v>1322</v>
      </c>
      <c r="E661">
        <f t="shared" si="45"/>
        <v>32388</v>
      </c>
      <c r="R661">
        <v>168</v>
      </c>
      <c r="S661">
        <f t="shared" si="46"/>
        <v>12572</v>
      </c>
      <c r="T661">
        <v>6</v>
      </c>
      <c r="U661">
        <f t="shared" si="47"/>
        <v>75432</v>
      </c>
      <c r="W661">
        <f t="shared" ca="1" si="48"/>
        <v>85029</v>
      </c>
    </row>
    <row r="662" spans="1:23">
      <c r="A662">
        <v>662</v>
      </c>
      <c r="B662">
        <v>55356</v>
      </c>
      <c r="D662">
        <v>1324</v>
      </c>
      <c r="E662">
        <f t="shared" si="45"/>
        <v>32388</v>
      </c>
      <c r="R662">
        <v>167</v>
      </c>
      <c r="S662">
        <f t="shared" si="46"/>
        <v>12506</v>
      </c>
      <c r="T662">
        <v>6</v>
      </c>
      <c r="U662">
        <f t="shared" si="47"/>
        <v>75036</v>
      </c>
      <c r="W662">
        <f t="shared" ca="1" si="48"/>
        <v>78782</v>
      </c>
    </row>
    <row r="663" spans="1:23">
      <c r="A663">
        <v>663</v>
      </c>
      <c r="B663">
        <v>55356</v>
      </c>
      <c r="D663">
        <v>1326</v>
      </c>
      <c r="E663">
        <f t="shared" si="45"/>
        <v>32388</v>
      </c>
      <c r="R663">
        <v>167</v>
      </c>
      <c r="S663">
        <f t="shared" si="46"/>
        <v>12506</v>
      </c>
      <c r="T663">
        <v>6</v>
      </c>
      <c r="U663">
        <f t="shared" si="47"/>
        <v>75036</v>
      </c>
      <c r="W663">
        <f t="shared" ca="1" si="48"/>
        <v>84894</v>
      </c>
    </row>
    <row r="664" spans="1:23">
      <c r="A664">
        <v>664</v>
      </c>
      <c r="B664">
        <v>55356</v>
      </c>
      <c r="D664">
        <v>1328</v>
      </c>
      <c r="E664">
        <f t="shared" si="45"/>
        <v>32388</v>
      </c>
      <c r="R664">
        <v>167</v>
      </c>
      <c r="S664">
        <f t="shared" si="46"/>
        <v>12506</v>
      </c>
      <c r="T664">
        <v>6</v>
      </c>
      <c r="U664">
        <f t="shared" si="47"/>
        <v>75036</v>
      </c>
      <c r="W664">
        <f t="shared" ca="1" si="48"/>
        <v>79938</v>
      </c>
    </row>
    <row r="665" spans="1:23">
      <c r="A665">
        <v>665</v>
      </c>
      <c r="B665">
        <v>55356</v>
      </c>
      <c r="D665">
        <v>1330</v>
      </c>
      <c r="E665">
        <f t="shared" si="45"/>
        <v>32388</v>
      </c>
      <c r="R665">
        <v>167</v>
      </c>
      <c r="S665">
        <f t="shared" si="46"/>
        <v>12506</v>
      </c>
      <c r="T665">
        <v>6</v>
      </c>
      <c r="U665">
        <f t="shared" si="47"/>
        <v>75036</v>
      </c>
      <c r="W665">
        <f t="shared" ca="1" si="48"/>
        <v>89701</v>
      </c>
    </row>
    <row r="666" spans="1:23">
      <c r="A666">
        <v>666</v>
      </c>
      <c r="B666">
        <v>55356</v>
      </c>
      <c r="D666">
        <v>1332</v>
      </c>
      <c r="E666">
        <f t="shared" si="45"/>
        <v>32040</v>
      </c>
      <c r="R666">
        <v>167</v>
      </c>
      <c r="S666">
        <f t="shared" si="46"/>
        <v>12506</v>
      </c>
      <c r="T666">
        <v>6</v>
      </c>
      <c r="U666">
        <f t="shared" si="47"/>
        <v>75036</v>
      </c>
      <c r="W666">
        <f t="shared" ca="1" si="48"/>
        <v>85647</v>
      </c>
    </row>
    <row r="667" spans="1:23">
      <c r="A667">
        <v>667</v>
      </c>
      <c r="B667">
        <v>55356</v>
      </c>
      <c r="D667">
        <v>1334</v>
      </c>
      <c r="E667">
        <f t="shared" si="45"/>
        <v>32040</v>
      </c>
      <c r="R667">
        <v>167</v>
      </c>
      <c r="S667">
        <f t="shared" si="46"/>
        <v>12506</v>
      </c>
      <c r="T667">
        <v>6</v>
      </c>
      <c r="U667">
        <f t="shared" si="47"/>
        <v>75036</v>
      </c>
      <c r="W667">
        <f t="shared" ca="1" si="48"/>
        <v>81255</v>
      </c>
    </row>
    <row r="668" spans="1:23">
      <c r="A668">
        <v>668</v>
      </c>
      <c r="B668">
        <v>55356</v>
      </c>
      <c r="D668">
        <v>1336</v>
      </c>
      <c r="E668">
        <f t="shared" si="45"/>
        <v>32040</v>
      </c>
      <c r="R668">
        <v>167</v>
      </c>
      <c r="S668">
        <f t="shared" si="46"/>
        <v>12506</v>
      </c>
      <c r="T668">
        <v>6</v>
      </c>
      <c r="U668">
        <f t="shared" si="47"/>
        <v>75036</v>
      </c>
      <c r="W668">
        <f t="shared" ca="1" si="48"/>
        <v>87757</v>
      </c>
    </row>
    <row r="669" spans="1:23">
      <c r="A669">
        <v>669</v>
      </c>
      <c r="B669">
        <v>55356</v>
      </c>
      <c r="D669">
        <v>1338</v>
      </c>
      <c r="E669">
        <f t="shared" si="45"/>
        <v>32040</v>
      </c>
      <c r="R669">
        <v>167</v>
      </c>
      <c r="S669">
        <f t="shared" si="46"/>
        <v>12506</v>
      </c>
      <c r="T669">
        <v>6</v>
      </c>
      <c r="U669">
        <f t="shared" si="47"/>
        <v>75036</v>
      </c>
      <c r="W669">
        <f t="shared" ca="1" si="48"/>
        <v>80207</v>
      </c>
    </row>
    <row r="670" spans="1:23">
      <c r="A670">
        <v>670</v>
      </c>
      <c r="B670">
        <v>55356</v>
      </c>
      <c r="D670">
        <v>1340</v>
      </c>
      <c r="E670">
        <f t="shared" si="45"/>
        <v>32040</v>
      </c>
      <c r="R670">
        <v>167</v>
      </c>
      <c r="S670">
        <f t="shared" si="46"/>
        <v>12506</v>
      </c>
      <c r="T670">
        <v>6</v>
      </c>
      <c r="U670">
        <f t="shared" si="47"/>
        <v>75036</v>
      </c>
      <c r="W670">
        <f t="shared" ca="1" si="48"/>
        <v>79245</v>
      </c>
    </row>
    <row r="671" spans="1:23">
      <c r="A671">
        <v>671</v>
      </c>
      <c r="B671">
        <v>55008</v>
      </c>
      <c r="D671">
        <v>1342</v>
      </c>
      <c r="E671">
        <f t="shared" si="45"/>
        <v>31692</v>
      </c>
      <c r="R671">
        <v>167</v>
      </c>
      <c r="S671">
        <f t="shared" si="46"/>
        <v>12506</v>
      </c>
      <c r="T671">
        <v>6</v>
      </c>
      <c r="U671">
        <f t="shared" si="47"/>
        <v>75036</v>
      </c>
      <c r="W671">
        <f t="shared" ca="1" si="48"/>
        <v>86357</v>
      </c>
    </row>
    <row r="672" spans="1:23">
      <c r="A672">
        <v>672</v>
      </c>
      <c r="B672">
        <v>55008</v>
      </c>
      <c r="D672">
        <v>1344</v>
      </c>
      <c r="E672">
        <f t="shared" si="45"/>
        <v>31692</v>
      </c>
      <c r="R672">
        <v>167</v>
      </c>
      <c r="S672">
        <f t="shared" si="46"/>
        <v>12506</v>
      </c>
      <c r="T672">
        <v>6</v>
      </c>
      <c r="U672">
        <f t="shared" si="47"/>
        <v>75036</v>
      </c>
      <c r="W672">
        <f t="shared" ca="1" si="48"/>
        <v>79382</v>
      </c>
    </row>
    <row r="673" spans="1:23">
      <c r="A673">
        <v>673</v>
      </c>
      <c r="B673">
        <v>55008</v>
      </c>
      <c r="D673">
        <v>1346</v>
      </c>
      <c r="E673">
        <f t="shared" si="45"/>
        <v>31692</v>
      </c>
      <c r="R673">
        <v>167</v>
      </c>
      <c r="S673">
        <f t="shared" si="46"/>
        <v>12506</v>
      </c>
      <c r="T673">
        <v>6</v>
      </c>
      <c r="U673">
        <f t="shared" si="47"/>
        <v>75036</v>
      </c>
      <c r="W673">
        <f t="shared" ca="1" si="48"/>
        <v>75928</v>
      </c>
    </row>
    <row r="674" spans="1:23">
      <c r="A674">
        <v>674</v>
      </c>
      <c r="B674">
        <v>55008</v>
      </c>
      <c r="D674">
        <v>1348</v>
      </c>
      <c r="E674">
        <f t="shared" si="45"/>
        <v>31692</v>
      </c>
      <c r="R674">
        <v>167</v>
      </c>
      <c r="S674">
        <f t="shared" si="46"/>
        <v>12506</v>
      </c>
      <c r="T674">
        <v>6</v>
      </c>
      <c r="U674">
        <f t="shared" si="47"/>
        <v>75036</v>
      </c>
      <c r="W674">
        <f t="shared" ca="1" si="48"/>
        <v>86954</v>
      </c>
    </row>
    <row r="675" spans="1:23">
      <c r="A675">
        <v>675</v>
      </c>
      <c r="B675">
        <v>55008</v>
      </c>
      <c r="D675">
        <v>1350</v>
      </c>
      <c r="E675">
        <f t="shared" si="45"/>
        <v>31692</v>
      </c>
      <c r="R675">
        <v>167</v>
      </c>
      <c r="S675">
        <f t="shared" si="46"/>
        <v>12506</v>
      </c>
      <c r="T675">
        <v>6</v>
      </c>
      <c r="U675">
        <f t="shared" si="47"/>
        <v>75036</v>
      </c>
      <c r="W675">
        <f t="shared" ca="1" si="48"/>
        <v>87249</v>
      </c>
    </row>
    <row r="676" spans="1:23">
      <c r="A676">
        <v>676</v>
      </c>
      <c r="B676">
        <v>55008</v>
      </c>
      <c r="D676">
        <v>1352</v>
      </c>
      <c r="E676">
        <f t="shared" si="45"/>
        <v>31344</v>
      </c>
      <c r="R676">
        <v>167</v>
      </c>
      <c r="S676">
        <f t="shared" si="46"/>
        <v>12506</v>
      </c>
      <c r="T676">
        <v>6</v>
      </c>
      <c r="U676">
        <f t="shared" si="47"/>
        <v>75036</v>
      </c>
      <c r="W676">
        <f t="shared" ca="1" si="48"/>
        <v>85924</v>
      </c>
    </row>
    <row r="677" spans="1:23">
      <c r="A677">
        <v>677</v>
      </c>
      <c r="B677">
        <v>55008</v>
      </c>
      <c r="D677">
        <v>1354</v>
      </c>
      <c r="E677">
        <f t="shared" si="45"/>
        <v>31344</v>
      </c>
      <c r="R677">
        <v>167</v>
      </c>
      <c r="S677">
        <f t="shared" si="46"/>
        <v>12506</v>
      </c>
      <c r="T677">
        <v>6</v>
      </c>
      <c r="U677">
        <f t="shared" si="47"/>
        <v>75036</v>
      </c>
      <c r="W677">
        <f t="shared" ca="1" si="48"/>
        <v>79009</v>
      </c>
    </row>
    <row r="678" spans="1:23">
      <c r="A678">
        <v>678</v>
      </c>
      <c r="B678">
        <v>55008</v>
      </c>
      <c r="D678">
        <v>1356</v>
      </c>
      <c r="E678">
        <f t="shared" si="45"/>
        <v>31344</v>
      </c>
      <c r="R678">
        <v>167</v>
      </c>
      <c r="S678">
        <f t="shared" si="46"/>
        <v>12506</v>
      </c>
      <c r="T678">
        <v>6</v>
      </c>
      <c r="U678">
        <f t="shared" si="47"/>
        <v>75036</v>
      </c>
      <c r="W678">
        <f t="shared" ca="1" si="48"/>
        <v>89643</v>
      </c>
    </row>
    <row r="679" spans="1:23">
      <c r="A679">
        <v>679</v>
      </c>
      <c r="B679">
        <v>55008</v>
      </c>
      <c r="D679">
        <v>1358</v>
      </c>
      <c r="E679">
        <f t="shared" si="45"/>
        <v>31344</v>
      </c>
      <c r="R679">
        <v>167</v>
      </c>
      <c r="S679">
        <f t="shared" si="46"/>
        <v>12506</v>
      </c>
      <c r="T679">
        <v>6</v>
      </c>
      <c r="U679">
        <f t="shared" si="47"/>
        <v>75036</v>
      </c>
      <c r="W679">
        <f t="shared" ca="1" si="48"/>
        <v>76691</v>
      </c>
    </row>
    <row r="680" spans="1:23">
      <c r="A680">
        <v>680</v>
      </c>
      <c r="B680">
        <v>55008</v>
      </c>
      <c r="D680">
        <v>1360</v>
      </c>
      <c r="E680">
        <f t="shared" si="45"/>
        <v>31344</v>
      </c>
      <c r="R680">
        <v>167</v>
      </c>
      <c r="S680">
        <f t="shared" si="46"/>
        <v>12506</v>
      </c>
      <c r="T680">
        <v>6</v>
      </c>
      <c r="U680">
        <f t="shared" si="47"/>
        <v>75036</v>
      </c>
      <c r="W680">
        <f t="shared" ca="1" si="48"/>
        <v>84937</v>
      </c>
    </row>
    <row r="681" spans="1:23">
      <c r="A681">
        <v>681</v>
      </c>
      <c r="B681">
        <v>54660</v>
      </c>
      <c r="D681">
        <v>1362</v>
      </c>
      <c r="E681">
        <f t="shared" si="45"/>
        <v>30996</v>
      </c>
      <c r="R681">
        <v>167</v>
      </c>
      <c r="S681">
        <f t="shared" si="46"/>
        <v>12506</v>
      </c>
      <c r="T681">
        <v>6</v>
      </c>
      <c r="U681">
        <f t="shared" si="47"/>
        <v>75036</v>
      </c>
      <c r="W681">
        <f t="shared" ca="1" si="48"/>
        <v>81308</v>
      </c>
    </row>
    <row r="682" spans="1:23">
      <c r="A682">
        <v>682</v>
      </c>
      <c r="B682">
        <v>54660</v>
      </c>
      <c r="D682">
        <v>1364</v>
      </c>
      <c r="E682">
        <f t="shared" si="45"/>
        <v>30996</v>
      </c>
      <c r="R682">
        <v>166</v>
      </c>
      <c r="S682">
        <f t="shared" si="46"/>
        <v>12440</v>
      </c>
      <c r="T682">
        <v>6</v>
      </c>
      <c r="U682">
        <f t="shared" si="47"/>
        <v>74640</v>
      </c>
      <c r="W682">
        <f t="shared" ca="1" si="48"/>
        <v>83953</v>
      </c>
    </row>
    <row r="683" spans="1:23">
      <c r="A683">
        <v>683</v>
      </c>
      <c r="B683">
        <v>54660</v>
      </c>
      <c r="D683">
        <v>1366</v>
      </c>
      <c r="E683">
        <f t="shared" si="45"/>
        <v>30996</v>
      </c>
      <c r="R683">
        <v>166</v>
      </c>
      <c r="S683">
        <f t="shared" si="46"/>
        <v>12440</v>
      </c>
      <c r="T683">
        <v>6</v>
      </c>
      <c r="U683">
        <f t="shared" si="47"/>
        <v>74640</v>
      </c>
      <c r="W683">
        <f t="shared" ca="1" si="48"/>
        <v>88561</v>
      </c>
    </row>
    <row r="684" spans="1:23">
      <c r="A684">
        <v>684</v>
      </c>
      <c r="B684">
        <v>54660</v>
      </c>
      <c r="D684">
        <v>1368</v>
      </c>
      <c r="E684">
        <f t="shared" si="45"/>
        <v>30996</v>
      </c>
      <c r="R684">
        <v>166</v>
      </c>
      <c r="S684">
        <f t="shared" si="46"/>
        <v>12440</v>
      </c>
      <c r="T684">
        <v>6</v>
      </c>
      <c r="U684">
        <f t="shared" si="47"/>
        <v>74640</v>
      </c>
      <c r="W684">
        <f t="shared" ca="1" si="48"/>
        <v>84599</v>
      </c>
    </row>
    <row r="685" spans="1:23">
      <c r="A685">
        <v>685</v>
      </c>
      <c r="B685">
        <v>54660</v>
      </c>
      <c r="D685">
        <v>1370</v>
      </c>
      <c r="E685">
        <f t="shared" si="45"/>
        <v>30996</v>
      </c>
      <c r="R685">
        <v>166</v>
      </c>
      <c r="S685">
        <f t="shared" si="46"/>
        <v>12440</v>
      </c>
      <c r="T685">
        <v>6</v>
      </c>
      <c r="U685">
        <f t="shared" si="47"/>
        <v>74640</v>
      </c>
      <c r="W685">
        <f t="shared" ca="1" si="48"/>
        <v>77662</v>
      </c>
    </row>
    <row r="686" spans="1:23">
      <c r="A686">
        <v>686</v>
      </c>
      <c r="B686">
        <v>54660</v>
      </c>
      <c r="D686">
        <v>1372</v>
      </c>
      <c r="E686">
        <f t="shared" si="45"/>
        <v>30648</v>
      </c>
      <c r="R686">
        <v>166</v>
      </c>
      <c r="S686">
        <f t="shared" si="46"/>
        <v>12440</v>
      </c>
      <c r="T686">
        <v>6</v>
      </c>
      <c r="U686">
        <f t="shared" si="47"/>
        <v>74640</v>
      </c>
      <c r="W686">
        <f t="shared" ca="1" si="48"/>
        <v>78818</v>
      </c>
    </row>
    <row r="687" spans="1:23">
      <c r="A687">
        <v>687</v>
      </c>
      <c r="B687">
        <v>54660</v>
      </c>
      <c r="D687">
        <v>1374</v>
      </c>
      <c r="E687">
        <f t="shared" si="45"/>
        <v>30648</v>
      </c>
      <c r="R687">
        <v>166</v>
      </c>
      <c r="S687">
        <f t="shared" si="46"/>
        <v>12440</v>
      </c>
      <c r="T687">
        <v>6</v>
      </c>
      <c r="U687">
        <f t="shared" si="47"/>
        <v>74640</v>
      </c>
      <c r="W687">
        <f t="shared" ca="1" si="48"/>
        <v>88011</v>
      </c>
    </row>
    <row r="688" spans="1:23">
      <c r="A688">
        <v>688</v>
      </c>
      <c r="B688">
        <v>54660</v>
      </c>
      <c r="D688">
        <v>1376</v>
      </c>
      <c r="E688">
        <f t="shared" si="45"/>
        <v>30648</v>
      </c>
      <c r="R688">
        <v>166</v>
      </c>
      <c r="S688">
        <f t="shared" si="46"/>
        <v>12440</v>
      </c>
      <c r="T688">
        <v>6</v>
      </c>
      <c r="U688">
        <f t="shared" si="47"/>
        <v>74640</v>
      </c>
      <c r="W688">
        <f t="shared" ca="1" si="48"/>
        <v>77425</v>
      </c>
    </row>
    <row r="689" spans="1:23">
      <c r="A689">
        <v>689</v>
      </c>
      <c r="B689">
        <v>54660</v>
      </c>
      <c r="D689">
        <v>1378</v>
      </c>
      <c r="E689">
        <f t="shared" si="45"/>
        <v>30648</v>
      </c>
      <c r="R689">
        <v>166</v>
      </c>
      <c r="S689">
        <f t="shared" si="46"/>
        <v>12440</v>
      </c>
      <c r="T689">
        <v>6</v>
      </c>
      <c r="U689">
        <f t="shared" si="47"/>
        <v>74640</v>
      </c>
      <c r="W689">
        <f t="shared" ca="1" si="48"/>
        <v>75016</v>
      </c>
    </row>
    <row r="690" spans="1:23">
      <c r="A690">
        <v>690</v>
      </c>
      <c r="B690">
        <v>54660</v>
      </c>
      <c r="D690">
        <v>1380</v>
      </c>
      <c r="E690">
        <f t="shared" si="45"/>
        <v>30648</v>
      </c>
      <c r="R690">
        <v>166</v>
      </c>
      <c r="S690">
        <f t="shared" si="46"/>
        <v>12440</v>
      </c>
      <c r="T690">
        <v>6</v>
      </c>
      <c r="U690">
        <f t="shared" si="47"/>
        <v>74640</v>
      </c>
      <c r="W690">
        <f t="shared" ca="1" si="48"/>
        <v>82502</v>
      </c>
    </row>
    <row r="691" spans="1:23">
      <c r="A691">
        <v>691</v>
      </c>
      <c r="B691">
        <v>54312</v>
      </c>
      <c r="D691">
        <v>1382</v>
      </c>
      <c r="E691">
        <f t="shared" si="45"/>
        <v>30300</v>
      </c>
      <c r="R691">
        <v>166</v>
      </c>
      <c r="S691">
        <f t="shared" si="46"/>
        <v>12440</v>
      </c>
      <c r="T691">
        <v>6</v>
      </c>
      <c r="U691">
        <f t="shared" si="47"/>
        <v>74640</v>
      </c>
      <c r="W691">
        <f t="shared" ca="1" si="48"/>
        <v>75790</v>
      </c>
    </row>
    <row r="692" spans="1:23">
      <c r="A692">
        <v>692</v>
      </c>
      <c r="B692">
        <v>54312</v>
      </c>
      <c r="D692">
        <v>1384</v>
      </c>
      <c r="E692">
        <f t="shared" si="45"/>
        <v>30300</v>
      </c>
      <c r="R692">
        <v>166</v>
      </c>
      <c r="S692">
        <f t="shared" si="46"/>
        <v>12440</v>
      </c>
      <c r="T692">
        <v>6</v>
      </c>
      <c r="U692">
        <f t="shared" si="47"/>
        <v>74640</v>
      </c>
      <c r="W692">
        <f t="shared" ca="1" si="48"/>
        <v>79122</v>
      </c>
    </row>
    <row r="693" spans="1:23">
      <c r="A693">
        <v>693</v>
      </c>
      <c r="B693">
        <v>54312</v>
      </c>
      <c r="D693">
        <v>1386</v>
      </c>
      <c r="E693">
        <f t="shared" si="45"/>
        <v>30300</v>
      </c>
      <c r="R693">
        <v>166</v>
      </c>
      <c r="S693">
        <f t="shared" si="46"/>
        <v>12440</v>
      </c>
      <c r="T693">
        <v>6</v>
      </c>
      <c r="U693">
        <f t="shared" si="47"/>
        <v>74640</v>
      </c>
      <c r="W693">
        <f t="shared" ca="1" si="48"/>
        <v>82757</v>
      </c>
    </row>
    <row r="694" spans="1:23">
      <c r="A694">
        <v>694</v>
      </c>
      <c r="B694">
        <v>54312</v>
      </c>
      <c r="D694">
        <v>1388</v>
      </c>
      <c r="E694">
        <f t="shared" si="45"/>
        <v>30300</v>
      </c>
      <c r="R694">
        <v>166</v>
      </c>
      <c r="S694">
        <f t="shared" si="46"/>
        <v>12440</v>
      </c>
      <c r="T694">
        <v>6</v>
      </c>
      <c r="U694">
        <f t="shared" si="47"/>
        <v>74640</v>
      </c>
      <c r="W694">
        <f t="shared" ca="1" si="48"/>
        <v>87634</v>
      </c>
    </row>
    <row r="695" spans="1:23">
      <c r="A695">
        <v>695</v>
      </c>
      <c r="B695">
        <v>54312</v>
      </c>
      <c r="D695">
        <v>1390</v>
      </c>
      <c r="E695">
        <f t="shared" si="45"/>
        <v>30300</v>
      </c>
      <c r="R695">
        <v>166</v>
      </c>
      <c r="S695">
        <f t="shared" si="46"/>
        <v>12440</v>
      </c>
      <c r="T695">
        <v>6</v>
      </c>
      <c r="U695">
        <f t="shared" si="47"/>
        <v>74640</v>
      </c>
      <c r="W695">
        <f t="shared" ca="1" si="48"/>
        <v>74978</v>
      </c>
    </row>
    <row r="696" spans="1:23">
      <c r="A696">
        <v>696</v>
      </c>
      <c r="B696">
        <v>54312</v>
      </c>
      <c r="D696">
        <v>1392</v>
      </c>
      <c r="E696">
        <f t="shared" si="45"/>
        <v>29952</v>
      </c>
      <c r="R696">
        <v>166</v>
      </c>
      <c r="S696">
        <f t="shared" si="46"/>
        <v>12440</v>
      </c>
      <c r="T696">
        <v>6</v>
      </c>
      <c r="U696">
        <f t="shared" si="47"/>
        <v>74640</v>
      </c>
      <c r="W696">
        <f t="shared" ca="1" si="48"/>
        <v>88811</v>
      </c>
    </row>
    <row r="697" spans="1:23">
      <c r="A697">
        <v>697</v>
      </c>
      <c r="B697">
        <v>54312</v>
      </c>
      <c r="D697">
        <v>1394</v>
      </c>
      <c r="E697">
        <f t="shared" si="45"/>
        <v>29952</v>
      </c>
      <c r="R697">
        <v>166</v>
      </c>
      <c r="S697">
        <f t="shared" si="46"/>
        <v>12440</v>
      </c>
      <c r="T697">
        <v>6</v>
      </c>
      <c r="U697">
        <f t="shared" si="47"/>
        <v>74640</v>
      </c>
      <c r="W697">
        <f t="shared" ca="1" si="48"/>
        <v>78568</v>
      </c>
    </row>
    <row r="698" spans="1:23">
      <c r="A698">
        <v>698</v>
      </c>
      <c r="B698">
        <v>54312</v>
      </c>
      <c r="D698">
        <v>1396</v>
      </c>
      <c r="E698">
        <f t="shared" si="45"/>
        <v>29952</v>
      </c>
      <c r="R698">
        <v>166</v>
      </c>
      <c r="S698">
        <f t="shared" si="46"/>
        <v>12440</v>
      </c>
      <c r="T698">
        <v>6</v>
      </c>
      <c r="U698">
        <f t="shared" si="47"/>
        <v>74640</v>
      </c>
      <c r="W698">
        <f t="shared" ca="1" si="48"/>
        <v>85812</v>
      </c>
    </row>
    <row r="699" spans="1:23">
      <c r="A699">
        <v>699</v>
      </c>
      <c r="B699">
        <v>54312</v>
      </c>
      <c r="D699">
        <v>1398</v>
      </c>
      <c r="E699">
        <f t="shared" si="45"/>
        <v>29952</v>
      </c>
      <c r="R699">
        <v>166</v>
      </c>
      <c r="S699">
        <f t="shared" si="46"/>
        <v>12440</v>
      </c>
      <c r="T699">
        <v>6</v>
      </c>
      <c r="U699">
        <f t="shared" si="47"/>
        <v>74640</v>
      </c>
      <c r="W699">
        <f t="shared" ca="1" si="48"/>
        <v>84234</v>
      </c>
    </row>
    <row r="700" spans="1:23">
      <c r="A700">
        <v>700</v>
      </c>
      <c r="B700">
        <v>54312</v>
      </c>
      <c r="D700">
        <v>1400</v>
      </c>
      <c r="E700">
        <f t="shared" si="45"/>
        <v>29952</v>
      </c>
      <c r="R700">
        <v>166</v>
      </c>
      <c r="S700">
        <f t="shared" si="46"/>
        <v>12440</v>
      </c>
      <c r="T700">
        <v>6</v>
      </c>
      <c r="U700">
        <f t="shared" si="47"/>
        <v>74640</v>
      </c>
      <c r="W700">
        <f t="shared" ca="1" si="48"/>
        <v>82259</v>
      </c>
    </row>
    <row r="701" spans="1:23">
      <c r="A701">
        <v>701</v>
      </c>
      <c r="B701">
        <v>53964</v>
      </c>
      <c r="D701">
        <v>1402</v>
      </c>
      <c r="E701">
        <f t="shared" si="45"/>
        <v>29604</v>
      </c>
      <c r="R701">
        <v>166</v>
      </c>
      <c r="S701">
        <f t="shared" si="46"/>
        <v>12440</v>
      </c>
      <c r="T701">
        <v>6</v>
      </c>
      <c r="U701">
        <f t="shared" si="47"/>
        <v>74640</v>
      </c>
      <c r="W701">
        <f t="shared" ca="1" si="48"/>
        <v>77864</v>
      </c>
    </row>
    <row r="702" spans="1:23">
      <c r="A702">
        <v>702</v>
      </c>
      <c r="B702">
        <v>53964</v>
      </c>
      <c r="D702">
        <v>1404</v>
      </c>
      <c r="E702">
        <f t="shared" si="45"/>
        <v>29604</v>
      </c>
      <c r="R702">
        <v>165</v>
      </c>
      <c r="S702">
        <f t="shared" si="46"/>
        <v>12374</v>
      </c>
      <c r="T702">
        <v>6</v>
      </c>
      <c r="U702">
        <f t="shared" si="47"/>
        <v>74244</v>
      </c>
      <c r="W702">
        <f t="shared" ca="1" si="48"/>
        <v>83364</v>
      </c>
    </row>
    <row r="703" spans="1:23">
      <c r="A703">
        <v>703</v>
      </c>
      <c r="B703">
        <v>53964</v>
      </c>
      <c r="D703">
        <v>1406</v>
      </c>
      <c r="E703">
        <f t="shared" si="45"/>
        <v>29604</v>
      </c>
      <c r="R703">
        <v>165</v>
      </c>
      <c r="S703">
        <f t="shared" si="46"/>
        <v>12374</v>
      </c>
      <c r="T703">
        <v>6</v>
      </c>
      <c r="U703">
        <f t="shared" si="47"/>
        <v>74244</v>
      </c>
      <c r="W703">
        <f t="shared" ca="1" si="48"/>
        <v>81238</v>
      </c>
    </row>
    <row r="704" spans="1:23">
      <c r="A704">
        <v>704</v>
      </c>
      <c r="B704">
        <v>53964</v>
      </c>
      <c r="D704">
        <v>1408</v>
      </c>
      <c r="E704">
        <f t="shared" si="45"/>
        <v>29604</v>
      </c>
      <c r="R704">
        <v>165</v>
      </c>
      <c r="S704">
        <f t="shared" si="46"/>
        <v>12374</v>
      </c>
      <c r="T704">
        <v>6</v>
      </c>
      <c r="U704">
        <f t="shared" si="47"/>
        <v>74244</v>
      </c>
      <c r="W704">
        <f t="shared" ca="1" si="48"/>
        <v>85757</v>
      </c>
    </row>
    <row r="705" spans="1:23">
      <c r="A705">
        <v>705</v>
      </c>
      <c r="B705">
        <v>53964</v>
      </c>
      <c r="D705">
        <v>1410</v>
      </c>
      <c r="E705">
        <f t="shared" si="45"/>
        <v>29604</v>
      </c>
      <c r="R705">
        <v>165</v>
      </c>
      <c r="S705">
        <f t="shared" si="46"/>
        <v>12374</v>
      </c>
      <c r="T705">
        <v>6</v>
      </c>
      <c r="U705">
        <f t="shared" si="47"/>
        <v>74244</v>
      </c>
      <c r="W705">
        <f t="shared" ca="1" si="48"/>
        <v>83262</v>
      </c>
    </row>
    <row r="706" spans="1:23">
      <c r="A706">
        <v>706</v>
      </c>
      <c r="B706">
        <v>53964</v>
      </c>
      <c r="D706">
        <v>1412</v>
      </c>
      <c r="E706">
        <f t="shared" ref="E706:E769" si="49">VLOOKUP(D706,$A$1:$B$10000,2,0)</f>
        <v>29256</v>
      </c>
      <c r="R706">
        <v>165</v>
      </c>
      <c r="S706">
        <f t="shared" si="46"/>
        <v>12374</v>
      </c>
      <c r="T706">
        <v>6</v>
      </c>
      <c r="U706">
        <f t="shared" si="47"/>
        <v>74244</v>
      </c>
      <c r="W706">
        <f t="shared" ca="1" si="48"/>
        <v>80824</v>
      </c>
    </row>
    <row r="707" spans="1:23">
      <c r="A707">
        <v>707</v>
      </c>
      <c r="B707">
        <v>53964</v>
      </c>
      <c r="D707">
        <v>1414</v>
      </c>
      <c r="E707">
        <f t="shared" si="49"/>
        <v>29256</v>
      </c>
      <c r="R707">
        <v>165</v>
      </c>
      <c r="S707">
        <f t="shared" ref="S707:S770" si="50">$Q$7+(R707-1)*$Q$8</f>
        <v>12374</v>
      </c>
      <c r="T707">
        <v>6</v>
      </c>
      <c r="U707">
        <f t="shared" ref="U707:U770" si="51">T707*S707</f>
        <v>74244</v>
      </c>
      <c r="W707">
        <f t="shared" ref="W707:W770" ca="1" si="52">INT(U707*(1+RANDBETWEEN(0,20000)/100000))</f>
        <v>77835</v>
      </c>
    </row>
    <row r="708" spans="1:23">
      <c r="A708">
        <v>708</v>
      </c>
      <c r="B708">
        <v>53964</v>
      </c>
      <c r="D708">
        <v>1416</v>
      </c>
      <c r="E708">
        <f t="shared" si="49"/>
        <v>29256</v>
      </c>
      <c r="R708">
        <v>165</v>
      </c>
      <c r="S708">
        <f t="shared" si="50"/>
        <v>12374</v>
      </c>
      <c r="T708">
        <v>6</v>
      </c>
      <c r="U708">
        <f t="shared" si="51"/>
        <v>74244</v>
      </c>
      <c r="W708">
        <f t="shared" ca="1" si="52"/>
        <v>83480</v>
      </c>
    </row>
    <row r="709" spans="1:23">
      <c r="A709">
        <v>709</v>
      </c>
      <c r="B709">
        <v>53964</v>
      </c>
      <c r="D709">
        <v>1418</v>
      </c>
      <c r="E709">
        <f t="shared" si="49"/>
        <v>29256</v>
      </c>
      <c r="R709">
        <v>165</v>
      </c>
      <c r="S709">
        <f t="shared" si="50"/>
        <v>12374</v>
      </c>
      <c r="T709">
        <v>6</v>
      </c>
      <c r="U709">
        <f t="shared" si="51"/>
        <v>74244</v>
      </c>
      <c r="W709">
        <f t="shared" ca="1" si="52"/>
        <v>81876</v>
      </c>
    </row>
    <row r="710" spans="1:23">
      <c r="A710">
        <v>710</v>
      </c>
      <c r="B710">
        <v>53964</v>
      </c>
      <c r="D710">
        <v>1420</v>
      </c>
      <c r="E710">
        <f t="shared" si="49"/>
        <v>29256</v>
      </c>
      <c r="R710">
        <v>165</v>
      </c>
      <c r="S710">
        <f t="shared" si="50"/>
        <v>12374</v>
      </c>
      <c r="T710">
        <v>6</v>
      </c>
      <c r="U710">
        <f t="shared" si="51"/>
        <v>74244</v>
      </c>
      <c r="W710">
        <f t="shared" ca="1" si="52"/>
        <v>78287</v>
      </c>
    </row>
    <row r="711" spans="1:23">
      <c r="A711">
        <v>711</v>
      </c>
      <c r="B711">
        <v>53616</v>
      </c>
      <c r="D711">
        <v>1422</v>
      </c>
      <c r="E711">
        <f t="shared" si="49"/>
        <v>28908</v>
      </c>
      <c r="R711">
        <v>165</v>
      </c>
      <c r="S711">
        <f t="shared" si="50"/>
        <v>12374</v>
      </c>
      <c r="T711">
        <v>6</v>
      </c>
      <c r="U711">
        <f t="shared" si="51"/>
        <v>74244</v>
      </c>
      <c r="W711">
        <f t="shared" ca="1" si="52"/>
        <v>78109</v>
      </c>
    </row>
    <row r="712" spans="1:23">
      <c r="A712">
        <v>712</v>
      </c>
      <c r="B712">
        <v>53616</v>
      </c>
      <c r="D712">
        <v>1424</v>
      </c>
      <c r="E712">
        <f t="shared" si="49"/>
        <v>28908</v>
      </c>
      <c r="R712">
        <v>165</v>
      </c>
      <c r="S712">
        <f t="shared" si="50"/>
        <v>12374</v>
      </c>
      <c r="T712">
        <v>6</v>
      </c>
      <c r="U712">
        <f t="shared" si="51"/>
        <v>74244</v>
      </c>
      <c r="W712">
        <f t="shared" ca="1" si="52"/>
        <v>75269</v>
      </c>
    </row>
    <row r="713" spans="1:23">
      <c r="A713">
        <v>713</v>
      </c>
      <c r="B713">
        <v>53616</v>
      </c>
      <c r="D713">
        <v>1426</v>
      </c>
      <c r="E713">
        <f t="shared" si="49"/>
        <v>28908</v>
      </c>
      <c r="R713">
        <v>165</v>
      </c>
      <c r="S713">
        <f t="shared" si="50"/>
        <v>12374</v>
      </c>
      <c r="T713">
        <v>6</v>
      </c>
      <c r="U713">
        <f t="shared" si="51"/>
        <v>74244</v>
      </c>
      <c r="W713">
        <f t="shared" ca="1" si="52"/>
        <v>77994</v>
      </c>
    </row>
    <row r="714" spans="1:23">
      <c r="A714">
        <v>714</v>
      </c>
      <c r="B714">
        <v>53616</v>
      </c>
      <c r="D714">
        <v>1428</v>
      </c>
      <c r="E714">
        <f t="shared" si="49"/>
        <v>28908</v>
      </c>
      <c r="R714">
        <v>165</v>
      </c>
      <c r="S714">
        <f t="shared" si="50"/>
        <v>12374</v>
      </c>
      <c r="T714">
        <v>6</v>
      </c>
      <c r="U714">
        <f t="shared" si="51"/>
        <v>74244</v>
      </c>
      <c r="W714">
        <f t="shared" ca="1" si="52"/>
        <v>78057</v>
      </c>
    </row>
    <row r="715" spans="1:23">
      <c r="A715">
        <v>715</v>
      </c>
      <c r="B715">
        <v>53616</v>
      </c>
      <c r="D715">
        <v>1430</v>
      </c>
      <c r="E715">
        <f t="shared" si="49"/>
        <v>28908</v>
      </c>
      <c r="R715">
        <v>165</v>
      </c>
      <c r="S715">
        <f t="shared" si="50"/>
        <v>12374</v>
      </c>
      <c r="T715">
        <v>6</v>
      </c>
      <c r="U715">
        <f t="shared" si="51"/>
        <v>74244</v>
      </c>
      <c r="W715">
        <f t="shared" ca="1" si="52"/>
        <v>78478</v>
      </c>
    </row>
    <row r="716" spans="1:23">
      <c r="A716">
        <v>716</v>
      </c>
      <c r="B716">
        <v>53616</v>
      </c>
      <c r="D716">
        <v>1432</v>
      </c>
      <c r="E716">
        <f t="shared" si="49"/>
        <v>28560</v>
      </c>
      <c r="R716">
        <v>165</v>
      </c>
      <c r="S716">
        <f t="shared" si="50"/>
        <v>12374</v>
      </c>
      <c r="T716">
        <v>6</v>
      </c>
      <c r="U716">
        <f t="shared" si="51"/>
        <v>74244</v>
      </c>
      <c r="W716">
        <f t="shared" ca="1" si="52"/>
        <v>79116</v>
      </c>
    </row>
    <row r="717" spans="1:23">
      <c r="A717">
        <v>717</v>
      </c>
      <c r="B717">
        <v>53616</v>
      </c>
      <c r="D717">
        <v>1434</v>
      </c>
      <c r="E717">
        <f t="shared" si="49"/>
        <v>28560</v>
      </c>
      <c r="R717">
        <v>165</v>
      </c>
      <c r="S717">
        <f t="shared" si="50"/>
        <v>12374</v>
      </c>
      <c r="T717">
        <v>6</v>
      </c>
      <c r="U717">
        <f t="shared" si="51"/>
        <v>74244</v>
      </c>
      <c r="W717">
        <f t="shared" ca="1" si="52"/>
        <v>89017</v>
      </c>
    </row>
    <row r="718" spans="1:23">
      <c r="A718">
        <v>718</v>
      </c>
      <c r="B718">
        <v>53616</v>
      </c>
      <c r="D718">
        <v>1436</v>
      </c>
      <c r="E718">
        <f t="shared" si="49"/>
        <v>28560</v>
      </c>
      <c r="R718">
        <v>165</v>
      </c>
      <c r="S718">
        <f t="shared" si="50"/>
        <v>12374</v>
      </c>
      <c r="T718">
        <v>6</v>
      </c>
      <c r="U718">
        <f t="shared" si="51"/>
        <v>74244</v>
      </c>
      <c r="W718">
        <f t="shared" ca="1" si="52"/>
        <v>81953</v>
      </c>
    </row>
    <row r="719" spans="1:23">
      <c r="A719">
        <v>719</v>
      </c>
      <c r="B719">
        <v>53616</v>
      </c>
      <c r="D719">
        <v>1438</v>
      </c>
      <c r="E719">
        <f t="shared" si="49"/>
        <v>28560</v>
      </c>
      <c r="R719">
        <v>165</v>
      </c>
      <c r="S719">
        <f t="shared" si="50"/>
        <v>12374</v>
      </c>
      <c r="T719">
        <v>6</v>
      </c>
      <c r="U719">
        <f t="shared" si="51"/>
        <v>74244</v>
      </c>
      <c r="W719">
        <f t="shared" ca="1" si="52"/>
        <v>83054</v>
      </c>
    </row>
    <row r="720" spans="1:23">
      <c r="A720">
        <v>720</v>
      </c>
      <c r="B720">
        <v>53616</v>
      </c>
      <c r="D720">
        <v>1440</v>
      </c>
      <c r="E720">
        <f t="shared" si="49"/>
        <v>28560</v>
      </c>
      <c r="R720">
        <v>165</v>
      </c>
      <c r="S720">
        <f t="shared" si="50"/>
        <v>12374</v>
      </c>
      <c r="T720">
        <v>6</v>
      </c>
      <c r="U720">
        <f t="shared" si="51"/>
        <v>74244</v>
      </c>
      <c r="W720">
        <f t="shared" ca="1" si="52"/>
        <v>76421</v>
      </c>
    </row>
    <row r="721" spans="1:23">
      <c r="A721">
        <v>721</v>
      </c>
      <c r="B721">
        <v>53268</v>
      </c>
      <c r="D721">
        <v>1442</v>
      </c>
      <c r="E721">
        <f t="shared" si="49"/>
        <v>28212</v>
      </c>
      <c r="R721">
        <v>165</v>
      </c>
      <c r="S721">
        <f t="shared" si="50"/>
        <v>12374</v>
      </c>
      <c r="T721">
        <v>6</v>
      </c>
      <c r="U721">
        <f t="shared" si="51"/>
        <v>74244</v>
      </c>
      <c r="W721">
        <f t="shared" ca="1" si="52"/>
        <v>80547</v>
      </c>
    </row>
    <row r="722" spans="1:23">
      <c r="A722">
        <v>722</v>
      </c>
      <c r="B722">
        <v>53268</v>
      </c>
      <c r="D722">
        <v>1444</v>
      </c>
      <c r="E722">
        <f t="shared" si="49"/>
        <v>28212</v>
      </c>
      <c r="R722">
        <v>164</v>
      </c>
      <c r="S722">
        <f t="shared" si="50"/>
        <v>12308</v>
      </c>
      <c r="T722">
        <v>6</v>
      </c>
      <c r="U722">
        <f t="shared" si="51"/>
        <v>73848</v>
      </c>
      <c r="W722">
        <f t="shared" ca="1" si="52"/>
        <v>87034</v>
      </c>
    </row>
    <row r="723" spans="1:23">
      <c r="A723">
        <v>723</v>
      </c>
      <c r="B723">
        <v>53268</v>
      </c>
      <c r="D723">
        <v>1446</v>
      </c>
      <c r="E723">
        <f t="shared" si="49"/>
        <v>28212</v>
      </c>
      <c r="R723">
        <v>164</v>
      </c>
      <c r="S723">
        <f t="shared" si="50"/>
        <v>12308</v>
      </c>
      <c r="T723">
        <v>6</v>
      </c>
      <c r="U723">
        <f t="shared" si="51"/>
        <v>73848</v>
      </c>
      <c r="W723">
        <f t="shared" ca="1" si="52"/>
        <v>82005</v>
      </c>
    </row>
    <row r="724" spans="1:23">
      <c r="A724">
        <v>724</v>
      </c>
      <c r="B724">
        <v>53268</v>
      </c>
      <c r="D724">
        <v>1448</v>
      </c>
      <c r="E724">
        <f t="shared" si="49"/>
        <v>28212</v>
      </c>
      <c r="R724">
        <v>164</v>
      </c>
      <c r="S724">
        <f t="shared" si="50"/>
        <v>12308</v>
      </c>
      <c r="T724">
        <v>6</v>
      </c>
      <c r="U724">
        <f t="shared" si="51"/>
        <v>73848</v>
      </c>
      <c r="W724">
        <f t="shared" ca="1" si="52"/>
        <v>84322</v>
      </c>
    </row>
    <row r="725" spans="1:23">
      <c r="A725">
        <v>725</v>
      </c>
      <c r="B725">
        <v>53268</v>
      </c>
      <c r="D725">
        <v>1450</v>
      </c>
      <c r="E725">
        <f t="shared" si="49"/>
        <v>28212</v>
      </c>
      <c r="R725">
        <v>164</v>
      </c>
      <c r="S725">
        <f t="shared" si="50"/>
        <v>12308</v>
      </c>
      <c r="T725">
        <v>6</v>
      </c>
      <c r="U725">
        <f t="shared" si="51"/>
        <v>73848</v>
      </c>
      <c r="W725">
        <f t="shared" ca="1" si="52"/>
        <v>75533</v>
      </c>
    </row>
    <row r="726" spans="1:23">
      <c r="A726">
        <v>726</v>
      </c>
      <c r="B726">
        <v>53268</v>
      </c>
      <c r="D726">
        <v>1452</v>
      </c>
      <c r="E726">
        <f t="shared" si="49"/>
        <v>27864</v>
      </c>
      <c r="R726">
        <v>164</v>
      </c>
      <c r="S726">
        <f t="shared" si="50"/>
        <v>12308</v>
      </c>
      <c r="T726">
        <v>6</v>
      </c>
      <c r="U726">
        <f t="shared" si="51"/>
        <v>73848</v>
      </c>
      <c r="W726">
        <f t="shared" ca="1" si="52"/>
        <v>74268</v>
      </c>
    </row>
    <row r="727" spans="1:23">
      <c r="A727">
        <v>727</v>
      </c>
      <c r="B727">
        <v>53268</v>
      </c>
      <c r="D727">
        <v>1454</v>
      </c>
      <c r="E727">
        <f t="shared" si="49"/>
        <v>27864</v>
      </c>
      <c r="R727">
        <v>164</v>
      </c>
      <c r="S727">
        <f t="shared" si="50"/>
        <v>12308</v>
      </c>
      <c r="T727">
        <v>6</v>
      </c>
      <c r="U727">
        <f t="shared" si="51"/>
        <v>73848</v>
      </c>
      <c r="W727">
        <f t="shared" ca="1" si="52"/>
        <v>77081</v>
      </c>
    </row>
    <row r="728" spans="1:23">
      <c r="A728">
        <v>728</v>
      </c>
      <c r="B728">
        <v>53268</v>
      </c>
      <c r="D728">
        <v>1456</v>
      </c>
      <c r="E728">
        <f t="shared" si="49"/>
        <v>27864</v>
      </c>
      <c r="R728">
        <v>164</v>
      </c>
      <c r="S728">
        <f t="shared" si="50"/>
        <v>12308</v>
      </c>
      <c r="T728">
        <v>6</v>
      </c>
      <c r="U728">
        <f t="shared" si="51"/>
        <v>73848</v>
      </c>
      <c r="W728">
        <f t="shared" ca="1" si="52"/>
        <v>77516</v>
      </c>
    </row>
    <row r="729" spans="1:23">
      <c r="A729">
        <v>729</v>
      </c>
      <c r="B729">
        <v>53268</v>
      </c>
      <c r="D729">
        <v>1458</v>
      </c>
      <c r="E729">
        <f t="shared" si="49"/>
        <v>27864</v>
      </c>
      <c r="R729">
        <v>164</v>
      </c>
      <c r="S729">
        <f t="shared" si="50"/>
        <v>12308</v>
      </c>
      <c r="T729">
        <v>6</v>
      </c>
      <c r="U729">
        <f t="shared" si="51"/>
        <v>73848</v>
      </c>
      <c r="W729">
        <f t="shared" ca="1" si="52"/>
        <v>86048</v>
      </c>
    </row>
    <row r="730" spans="1:23">
      <c r="A730">
        <v>730</v>
      </c>
      <c r="B730">
        <v>53268</v>
      </c>
      <c r="D730">
        <v>1460</v>
      </c>
      <c r="E730">
        <f t="shared" si="49"/>
        <v>27864</v>
      </c>
      <c r="R730">
        <v>164</v>
      </c>
      <c r="S730">
        <f t="shared" si="50"/>
        <v>12308</v>
      </c>
      <c r="T730">
        <v>6</v>
      </c>
      <c r="U730">
        <f t="shared" si="51"/>
        <v>73848</v>
      </c>
      <c r="W730">
        <f t="shared" ca="1" si="52"/>
        <v>87991</v>
      </c>
    </row>
    <row r="731" spans="1:23">
      <c r="A731">
        <v>731</v>
      </c>
      <c r="B731">
        <v>52920</v>
      </c>
      <c r="D731">
        <v>1462</v>
      </c>
      <c r="E731">
        <f t="shared" si="49"/>
        <v>27516</v>
      </c>
      <c r="R731">
        <v>164</v>
      </c>
      <c r="S731">
        <f t="shared" si="50"/>
        <v>12308</v>
      </c>
      <c r="T731">
        <v>6</v>
      </c>
      <c r="U731">
        <f t="shared" si="51"/>
        <v>73848</v>
      </c>
      <c r="W731">
        <f t="shared" ca="1" si="52"/>
        <v>80153</v>
      </c>
    </row>
    <row r="732" spans="1:23">
      <c r="A732">
        <v>732</v>
      </c>
      <c r="B732">
        <v>52920</v>
      </c>
      <c r="D732">
        <v>1464</v>
      </c>
      <c r="E732">
        <f t="shared" si="49"/>
        <v>27516</v>
      </c>
      <c r="R732">
        <v>164</v>
      </c>
      <c r="S732">
        <f t="shared" si="50"/>
        <v>12308</v>
      </c>
      <c r="T732">
        <v>6</v>
      </c>
      <c r="U732">
        <f t="shared" si="51"/>
        <v>73848</v>
      </c>
      <c r="W732">
        <f t="shared" ca="1" si="52"/>
        <v>87525</v>
      </c>
    </row>
    <row r="733" spans="1:23">
      <c r="A733">
        <v>733</v>
      </c>
      <c r="B733">
        <v>52920</v>
      </c>
      <c r="D733">
        <v>1466</v>
      </c>
      <c r="E733">
        <f t="shared" si="49"/>
        <v>27516</v>
      </c>
      <c r="R733">
        <v>164</v>
      </c>
      <c r="S733">
        <f t="shared" si="50"/>
        <v>12308</v>
      </c>
      <c r="T733">
        <v>6</v>
      </c>
      <c r="U733">
        <f t="shared" si="51"/>
        <v>73848</v>
      </c>
      <c r="W733">
        <f t="shared" ca="1" si="52"/>
        <v>79589</v>
      </c>
    </row>
    <row r="734" spans="1:23">
      <c r="A734">
        <v>734</v>
      </c>
      <c r="B734">
        <v>52920</v>
      </c>
      <c r="D734">
        <v>1468</v>
      </c>
      <c r="E734">
        <f t="shared" si="49"/>
        <v>27516</v>
      </c>
      <c r="R734">
        <v>164</v>
      </c>
      <c r="S734">
        <f t="shared" si="50"/>
        <v>12308</v>
      </c>
      <c r="T734">
        <v>6</v>
      </c>
      <c r="U734">
        <f t="shared" si="51"/>
        <v>73848</v>
      </c>
      <c r="W734">
        <f t="shared" ca="1" si="52"/>
        <v>86966</v>
      </c>
    </row>
    <row r="735" spans="1:23">
      <c r="A735">
        <v>735</v>
      </c>
      <c r="B735">
        <v>52920</v>
      </c>
      <c r="D735">
        <v>1470</v>
      </c>
      <c r="E735">
        <f t="shared" si="49"/>
        <v>27516</v>
      </c>
      <c r="R735">
        <v>164</v>
      </c>
      <c r="S735">
        <f t="shared" si="50"/>
        <v>12308</v>
      </c>
      <c r="T735">
        <v>6</v>
      </c>
      <c r="U735">
        <f t="shared" si="51"/>
        <v>73848</v>
      </c>
      <c r="W735">
        <f t="shared" ca="1" si="52"/>
        <v>83064</v>
      </c>
    </row>
    <row r="736" spans="1:23">
      <c r="A736">
        <v>736</v>
      </c>
      <c r="B736">
        <v>52920</v>
      </c>
      <c r="D736">
        <v>1472</v>
      </c>
      <c r="E736">
        <f t="shared" si="49"/>
        <v>27168</v>
      </c>
      <c r="R736">
        <v>164</v>
      </c>
      <c r="S736">
        <f t="shared" si="50"/>
        <v>12308</v>
      </c>
      <c r="T736">
        <v>6</v>
      </c>
      <c r="U736">
        <f t="shared" si="51"/>
        <v>73848</v>
      </c>
      <c r="W736">
        <f t="shared" ca="1" si="52"/>
        <v>83064</v>
      </c>
    </row>
    <row r="737" spans="1:23">
      <c r="A737">
        <v>737</v>
      </c>
      <c r="B737">
        <v>52920</v>
      </c>
      <c r="D737">
        <v>1474</v>
      </c>
      <c r="E737">
        <f t="shared" si="49"/>
        <v>27168</v>
      </c>
      <c r="R737">
        <v>164</v>
      </c>
      <c r="S737">
        <f t="shared" si="50"/>
        <v>12308</v>
      </c>
      <c r="T737">
        <v>6</v>
      </c>
      <c r="U737">
        <f t="shared" si="51"/>
        <v>73848</v>
      </c>
      <c r="W737">
        <f t="shared" ca="1" si="52"/>
        <v>86900</v>
      </c>
    </row>
    <row r="738" spans="1:23">
      <c r="A738">
        <v>738</v>
      </c>
      <c r="B738">
        <v>52920</v>
      </c>
      <c r="D738">
        <v>1476</v>
      </c>
      <c r="E738">
        <f t="shared" si="49"/>
        <v>27168</v>
      </c>
      <c r="R738">
        <v>164</v>
      </c>
      <c r="S738">
        <f t="shared" si="50"/>
        <v>12308</v>
      </c>
      <c r="T738">
        <v>6</v>
      </c>
      <c r="U738">
        <f t="shared" si="51"/>
        <v>73848</v>
      </c>
      <c r="W738">
        <f t="shared" ca="1" si="52"/>
        <v>79279</v>
      </c>
    </row>
    <row r="739" spans="1:23">
      <c r="A739">
        <v>739</v>
      </c>
      <c r="B739">
        <v>52920</v>
      </c>
      <c r="D739">
        <v>1478</v>
      </c>
      <c r="E739">
        <f t="shared" si="49"/>
        <v>27168</v>
      </c>
      <c r="R739">
        <v>164</v>
      </c>
      <c r="S739">
        <f t="shared" si="50"/>
        <v>12308</v>
      </c>
      <c r="T739">
        <v>6</v>
      </c>
      <c r="U739">
        <f t="shared" si="51"/>
        <v>73848</v>
      </c>
      <c r="W739">
        <f t="shared" ca="1" si="52"/>
        <v>84836</v>
      </c>
    </row>
    <row r="740" spans="1:23">
      <c r="A740">
        <v>740</v>
      </c>
      <c r="B740">
        <v>52920</v>
      </c>
      <c r="D740">
        <v>1480</v>
      </c>
      <c r="E740">
        <f t="shared" si="49"/>
        <v>27168</v>
      </c>
      <c r="R740">
        <v>164</v>
      </c>
      <c r="S740">
        <f t="shared" si="50"/>
        <v>12308</v>
      </c>
      <c r="T740">
        <v>6</v>
      </c>
      <c r="U740">
        <f t="shared" si="51"/>
        <v>73848</v>
      </c>
      <c r="W740">
        <f t="shared" ca="1" si="52"/>
        <v>84595</v>
      </c>
    </row>
    <row r="741" spans="1:23">
      <c r="A741">
        <v>741</v>
      </c>
      <c r="B741">
        <v>52572</v>
      </c>
      <c r="D741">
        <v>1482</v>
      </c>
      <c r="E741">
        <f t="shared" si="49"/>
        <v>26820</v>
      </c>
      <c r="R741">
        <v>164</v>
      </c>
      <c r="S741">
        <f t="shared" si="50"/>
        <v>12308</v>
      </c>
      <c r="T741">
        <v>6</v>
      </c>
      <c r="U741">
        <f t="shared" si="51"/>
        <v>73848</v>
      </c>
      <c r="W741">
        <f t="shared" ca="1" si="52"/>
        <v>79219</v>
      </c>
    </row>
    <row r="742" spans="1:23">
      <c r="A742">
        <v>742</v>
      </c>
      <c r="B742">
        <v>52572</v>
      </c>
      <c r="D742">
        <v>1484</v>
      </c>
      <c r="E742">
        <f t="shared" si="49"/>
        <v>26820</v>
      </c>
      <c r="R742">
        <v>163</v>
      </c>
      <c r="S742">
        <f t="shared" si="50"/>
        <v>12242</v>
      </c>
      <c r="T742">
        <v>6</v>
      </c>
      <c r="U742">
        <f t="shared" si="51"/>
        <v>73452</v>
      </c>
      <c r="W742">
        <f t="shared" ca="1" si="52"/>
        <v>87317</v>
      </c>
    </row>
    <row r="743" spans="1:23">
      <c r="A743">
        <v>743</v>
      </c>
      <c r="B743">
        <v>52572</v>
      </c>
      <c r="D743">
        <v>1486</v>
      </c>
      <c r="E743">
        <f t="shared" si="49"/>
        <v>26820</v>
      </c>
      <c r="R743">
        <v>163</v>
      </c>
      <c r="S743">
        <f t="shared" si="50"/>
        <v>12242</v>
      </c>
      <c r="T743">
        <v>6</v>
      </c>
      <c r="U743">
        <f t="shared" si="51"/>
        <v>73452</v>
      </c>
      <c r="W743">
        <f t="shared" ca="1" si="52"/>
        <v>77179</v>
      </c>
    </row>
    <row r="744" spans="1:23">
      <c r="A744">
        <v>744</v>
      </c>
      <c r="B744">
        <v>52572</v>
      </c>
      <c r="D744">
        <v>1488</v>
      </c>
      <c r="E744">
        <f t="shared" si="49"/>
        <v>26820</v>
      </c>
      <c r="R744">
        <v>163</v>
      </c>
      <c r="S744">
        <f t="shared" si="50"/>
        <v>12242</v>
      </c>
      <c r="T744">
        <v>6</v>
      </c>
      <c r="U744">
        <f t="shared" si="51"/>
        <v>73452</v>
      </c>
      <c r="W744">
        <f t="shared" ca="1" si="52"/>
        <v>79872</v>
      </c>
    </row>
    <row r="745" spans="1:23">
      <c r="A745">
        <v>745</v>
      </c>
      <c r="B745">
        <v>52572</v>
      </c>
      <c r="D745">
        <v>1490</v>
      </c>
      <c r="E745">
        <f t="shared" si="49"/>
        <v>26820</v>
      </c>
      <c r="R745">
        <v>163</v>
      </c>
      <c r="S745">
        <f t="shared" si="50"/>
        <v>12242</v>
      </c>
      <c r="T745">
        <v>6</v>
      </c>
      <c r="U745">
        <f t="shared" si="51"/>
        <v>73452</v>
      </c>
      <c r="W745">
        <f t="shared" ca="1" si="52"/>
        <v>80909</v>
      </c>
    </row>
    <row r="746" spans="1:23">
      <c r="A746">
        <v>746</v>
      </c>
      <c r="B746">
        <v>52572</v>
      </c>
      <c r="D746">
        <v>1492</v>
      </c>
      <c r="E746">
        <f t="shared" si="49"/>
        <v>26472</v>
      </c>
      <c r="R746">
        <v>163</v>
      </c>
      <c r="S746">
        <f t="shared" si="50"/>
        <v>12242</v>
      </c>
      <c r="T746">
        <v>6</v>
      </c>
      <c r="U746">
        <f t="shared" si="51"/>
        <v>73452</v>
      </c>
      <c r="W746">
        <f t="shared" ca="1" si="52"/>
        <v>75795</v>
      </c>
    </row>
    <row r="747" spans="1:23">
      <c r="A747">
        <v>747</v>
      </c>
      <c r="B747">
        <v>52572</v>
      </c>
      <c r="D747">
        <v>1494</v>
      </c>
      <c r="E747">
        <f t="shared" si="49"/>
        <v>26472</v>
      </c>
      <c r="R747">
        <v>163</v>
      </c>
      <c r="S747">
        <f t="shared" si="50"/>
        <v>12242</v>
      </c>
      <c r="T747">
        <v>6</v>
      </c>
      <c r="U747">
        <f t="shared" si="51"/>
        <v>73452</v>
      </c>
      <c r="W747">
        <f t="shared" ca="1" si="52"/>
        <v>78324</v>
      </c>
    </row>
    <row r="748" spans="1:23">
      <c r="A748">
        <v>748</v>
      </c>
      <c r="B748">
        <v>52572</v>
      </c>
      <c r="D748">
        <v>1496</v>
      </c>
      <c r="E748">
        <f t="shared" si="49"/>
        <v>26472</v>
      </c>
      <c r="R748">
        <v>163</v>
      </c>
      <c r="S748">
        <f t="shared" si="50"/>
        <v>12242</v>
      </c>
      <c r="T748">
        <v>6</v>
      </c>
      <c r="U748">
        <f t="shared" si="51"/>
        <v>73452</v>
      </c>
      <c r="W748">
        <f t="shared" ca="1" si="52"/>
        <v>79906</v>
      </c>
    </row>
    <row r="749" spans="1:23">
      <c r="A749">
        <v>749</v>
      </c>
      <c r="B749">
        <v>52572</v>
      </c>
      <c r="D749">
        <v>1498</v>
      </c>
      <c r="E749">
        <f t="shared" si="49"/>
        <v>26472</v>
      </c>
      <c r="R749">
        <v>163</v>
      </c>
      <c r="S749">
        <f t="shared" si="50"/>
        <v>12242</v>
      </c>
      <c r="T749">
        <v>6</v>
      </c>
      <c r="U749">
        <f t="shared" si="51"/>
        <v>73452</v>
      </c>
      <c r="W749">
        <f t="shared" ca="1" si="52"/>
        <v>87576</v>
      </c>
    </row>
    <row r="750" spans="1:23">
      <c r="A750">
        <v>750</v>
      </c>
      <c r="B750">
        <v>52572</v>
      </c>
      <c r="D750">
        <v>1500</v>
      </c>
      <c r="E750">
        <f t="shared" si="49"/>
        <v>26472</v>
      </c>
      <c r="R750">
        <v>163</v>
      </c>
      <c r="S750">
        <f t="shared" si="50"/>
        <v>12242</v>
      </c>
      <c r="T750">
        <v>6</v>
      </c>
      <c r="U750">
        <f t="shared" si="51"/>
        <v>73452</v>
      </c>
      <c r="W750">
        <f t="shared" ca="1" si="52"/>
        <v>86272</v>
      </c>
    </row>
    <row r="751" spans="1:23">
      <c r="A751">
        <v>751</v>
      </c>
      <c r="B751">
        <v>52224</v>
      </c>
      <c r="D751">
        <v>1502</v>
      </c>
      <c r="E751">
        <f t="shared" si="49"/>
        <v>26124</v>
      </c>
      <c r="R751">
        <v>163</v>
      </c>
      <c r="S751">
        <f t="shared" si="50"/>
        <v>12242</v>
      </c>
      <c r="T751">
        <v>6</v>
      </c>
      <c r="U751">
        <f t="shared" si="51"/>
        <v>73452</v>
      </c>
      <c r="W751">
        <f t="shared" ca="1" si="52"/>
        <v>74608</v>
      </c>
    </row>
    <row r="752" spans="1:23">
      <c r="A752">
        <v>752</v>
      </c>
      <c r="B752">
        <v>52224</v>
      </c>
      <c r="D752">
        <v>1504</v>
      </c>
      <c r="E752">
        <f t="shared" si="49"/>
        <v>26124</v>
      </c>
      <c r="R752">
        <v>163</v>
      </c>
      <c r="S752">
        <f t="shared" si="50"/>
        <v>12242</v>
      </c>
      <c r="T752">
        <v>6</v>
      </c>
      <c r="U752">
        <f t="shared" si="51"/>
        <v>73452</v>
      </c>
      <c r="W752">
        <f t="shared" ca="1" si="52"/>
        <v>73934</v>
      </c>
    </row>
    <row r="753" spans="1:23">
      <c r="A753">
        <v>753</v>
      </c>
      <c r="B753">
        <v>52224</v>
      </c>
      <c r="D753">
        <v>1506</v>
      </c>
      <c r="E753">
        <f t="shared" si="49"/>
        <v>26124</v>
      </c>
      <c r="R753">
        <v>163</v>
      </c>
      <c r="S753">
        <f t="shared" si="50"/>
        <v>12242</v>
      </c>
      <c r="T753">
        <v>6</v>
      </c>
      <c r="U753">
        <f t="shared" si="51"/>
        <v>73452</v>
      </c>
      <c r="W753">
        <f t="shared" ca="1" si="52"/>
        <v>79945</v>
      </c>
    </row>
    <row r="754" spans="1:23">
      <c r="A754">
        <v>754</v>
      </c>
      <c r="B754">
        <v>52224</v>
      </c>
      <c r="D754">
        <v>1508</v>
      </c>
      <c r="E754">
        <f t="shared" si="49"/>
        <v>26124</v>
      </c>
      <c r="R754">
        <v>163</v>
      </c>
      <c r="S754">
        <f t="shared" si="50"/>
        <v>12242</v>
      </c>
      <c r="T754">
        <v>6</v>
      </c>
      <c r="U754">
        <f t="shared" si="51"/>
        <v>73452</v>
      </c>
      <c r="W754">
        <f t="shared" ca="1" si="52"/>
        <v>84300</v>
      </c>
    </row>
    <row r="755" spans="1:23">
      <c r="A755">
        <v>755</v>
      </c>
      <c r="B755">
        <v>52224</v>
      </c>
      <c r="D755">
        <v>1510</v>
      </c>
      <c r="E755">
        <f t="shared" si="49"/>
        <v>26124</v>
      </c>
      <c r="R755">
        <v>163</v>
      </c>
      <c r="S755">
        <f t="shared" si="50"/>
        <v>12242</v>
      </c>
      <c r="T755">
        <v>6</v>
      </c>
      <c r="U755">
        <f t="shared" si="51"/>
        <v>73452</v>
      </c>
      <c r="W755">
        <f t="shared" ca="1" si="52"/>
        <v>87674</v>
      </c>
    </row>
    <row r="756" spans="1:23">
      <c r="A756">
        <v>756</v>
      </c>
      <c r="B756">
        <v>52224</v>
      </c>
      <c r="D756">
        <v>1512</v>
      </c>
      <c r="E756">
        <f t="shared" si="49"/>
        <v>25776</v>
      </c>
      <c r="R756">
        <v>163</v>
      </c>
      <c r="S756">
        <f t="shared" si="50"/>
        <v>12242</v>
      </c>
      <c r="T756">
        <v>6</v>
      </c>
      <c r="U756">
        <f t="shared" si="51"/>
        <v>73452</v>
      </c>
      <c r="W756">
        <f t="shared" ca="1" si="52"/>
        <v>74420</v>
      </c>
    </row>
    <row r="757" spans="1:23">
      <c r="A757">
        <v>757</v>
      </c>
      <c r="B757">
        <v>52224</v>
      </c>
      <c r="D757">
        <v>1514</v>
      </c>
      <c r="E757">
        <f t="shared" si="49"/>
        <v>25776</v>
      </c>
      <c r="R757">
        <v>163</v>
      </c>
      <c r="S757">
        <f t="shared" si="50"/>
        <v>12242</v>
      </c>
      <c r="T757">
        <v>6</v>
      </c>
      <c r="U757">
        <f t="shared" si="51"/>
        <v>73452</v>
      </c>
      <c r="W757">
        <f t="shared" ca="1" si="52"/>
        <v>81313</v>
      </c>
    </row>
    <row r="758" spans="1:23">
      <c r="A758">
        <v>758</v>
      </c>
      <c r="B758">
        <v>52224</v>
      </c>
      <c r="D758">
        <v>1516</v>
      </c>
      <c r="E758">
        <f t="shared" si="49"/>
        <v>25776</v>
      </c>
      <c r="R758">
        <v>163</v>
      </c>
      <c r="S758">
        <f t="shared" si="50"/>
        <v>12242</v>
      </c>
      <c r="T758">
        <v>6</v>
      </c>
      <c r="U758">
        <f t="shared" si="51"/>
        <v>73452</v>
      </c>
      <c r="W758">
        <f t="shared" ca="1" si="52"/>
        <v>81767</v>
      </c>
    </row>
    <row r="759" spans="1:23">
      <c r="A759">
        <v>759</v>
      </c>
      <c r="B759">
        <v>52224</v>
      </c>
      <c r="D759">
        <v>1518</v>
      </c>
      <c r="E759">
        <f t="shared" si="49"/>
        <v>25776</v>
      </c>
      <c r="R759">
        <v>163</v>
      </c>
      <c r="S759">
        <f t="shared" si="50"/>
        <v>12242</v>
      </c>
      <c r="T759">
        <v>6</v>
      </c>
      <c r="U759">
        <f t="shared" si="51"/>
        <v>73452</v>
      </c>
      <c r="W759">
        <f t="shared" ca="1" si="52"/>
        <v>75842</v>
      </c>
    </row>
    <row r="760" spans="1:23">
      <c r="A760">
        <v>760</v>
      </c>
      <c r="B760">
        <v>52224</v>
      </c>
      <c r="D760">
        <v>1520</v>
      </c>
      <c r="E760">
        <f t="shared" si="49"/>
        <v>25776</v>
      </c>
      <c r="R760">
        <v>163</v>
      </c>
      <c r="S760">
        <f t="shared" si="50"/>
        <v>12242</v>
      </c>
      <c r="T760">
        <v>6</v>
      </c>
      <c r="U760">
        <f t="shared" si="51"/>
        <v>73452</v>
      </c>
      <c r="W760">
        <f t="shared" ca="1" si="52"/>
        <v>82758</v>
      </c>
    </row>
    <row r="761" spans="1:23">
      <c r="A761">
        <v>761</v>
      </c>
      <c r="B761">
        <v>51876</v>
      </c>
      <c r="D761">
        <v>1522</v>
      </c>
      <c r="E761">
        <f t="shared" si="49"/>
        <v>25428</v>
      </c>
      <c r="R761">
        <v>163</v>
      </c>
      <c r="S761">
        <f t="shared" si="50"/>
        <v>12242</v>
      </c>
      <c r="T761">
        <v>6</v>
      </c>
      <c r="U761">
        <f t="shared" si="51"/>
        <v>73452</v>
      </c>
      <c r="W761">
        <f t="shared" ca="1" si="52"/>
        <v>79619</v>
      </c>
    </row>
    <row r="762" spans="1:23">
      <c r="A762">
        <v>762</v>
      </c>
      <c r="B762">
        <v>51876</v>
      </c>
      <c r="D762">
        <v>1524</v>
      </c>
      <c r="E762">
        <f t="shared" si="49"/>
        <v>25428</v>
      </c>
      <c r="R762">
        <v>162</v>
      </c>
      <c r="S762">
        <f t="shared" si="50"/>
        <v>12176</v>
      </c>
      <c r="T762">
        <v>6</v>
      </c>
      <c r="U762">
        <f t="shared" si="51"/>
        <v>73056</v>
      </c>
      <c r="W762">
        <f t="shared" ca="1" si="52"/>
        <v>85631</v>
      </c>
    </row>
    <row r="763" spans="1:23">
      <c r="A763">
        <v>763</v>
      </c>
      <c r="B763">
        <v>51876</v>
      </c>
      <c r="D763">
        <v>1526</v>
      </c>
      <c r="E763">
        <f t="shared" si="49"/>
        <v>25428</v>
      </c>
      <c r="R763">
        <v>162</v>
      </c>
      <c r="S763">
        <f t="shared" si="50"/>
        <v>12176</v>
      </c>
      <c r="T763">
        <v>6</v>
      </c>
      <c r="U763">
        <f t="shared" si="51"/>
        <v>73056</v>
      </c>
      <c r="W763">
        <f t="shared" ca="1" si="52"/>
        <v>82035</v>
      </c>
    </row>
    <row r="764" spans="1:23">
      <c r="A764">
        <v>764</v>
      </c>
      <c r="B764">
        <v>51876</v>
      </c>
      <c r="D764">
        <v>1528</v>
      </c>
      <c r="E764">
        <f t="shared" si="49"/>
        <v>25428</v>
      </c>
      <c r="R764">
        <v>162</v>
      </c>
      <c r="S764">
        <f t="shared" si="50"/>
        <v>12176</v>
      </c>
      <c r="T764">
        <v>6</v>
      </c>
      <c r="U764">
        <f t="shared" si="51"/>
        <v>73056</v>
      </c>
      <c r="W764">
        <f t="shared" ca="1" si="52"/>
        <v>84885</v>
      </c>
    </row>
    <row r="765" spans="1:23">
      <c r="A765">
        <v>765</v>
      </c>
      <c r="B765">
        <v>51876</v>
      </c>
      <c r="D765">
        <v>1530</v>
      </c>
      <c r="E765">
        <f t="shared" si="49"/>
        <v>25428</v>
      </c>
      <c r="R765">
        <v>162</v>
      </c>
      <c r="S765">
        <f t="shared" si="50"/>
        <v>12176</v>
      </c>
      <c r="T765">
        <v>6</v>
      </c>
      <c r="U765">
        <f t="shared" si="51"/>
        <v>73056</v>
      </c>
      <c r="W765">
        <f t="shared" ca="1" si="52"/>
        <v>82308</v>
      </c>
    </row>
    <row r="766" spans="1:23">
      <c r="A766">
        <v>766</v>
      </c>
      <c r="B766">
        <v>51876</v>
      </c>
      <c r="D766">
        <v>1532</v>
      </c>
      <c r="E766">
        <f t="shared" si="49"/>
        <v>25080</v>
      </c>
      <c r="R766">
        <v>162</v>
      </c>
      <c r="S766">
        <f t="shared" si="50"/>
        <v>12176</v>
      </c>
      <c r="T766">
        <v>6</v>
      </c>
      <c r="U766">
        <f t="shared" si="51"/>
        <v>73056</v>
      </c>
      <c r="W766">
        <f t="shared" ca="1" si="52"/>
        <v>81431</v>
      </c>
    </row>
    <row r="767" spans="1:23">
      <c r="A767">
        <v>767</v>
      </c>
      <c r="B767">
        <v>51876</v>
      </c>
      <c r="D767">
        <v>1534</v>
      </c>
      <c r="E767">
        <f t="shared" si="49"/>
        <v>25080</v>
      </c>
      <c r="R767">
        <v>162</v>
      </c>
      <c r="S767">
        <f t="shared" si="50"/>
        <v>12176</v>
      </c>
      <c r="T767">
        <v>6</v>
      </c>
      <c r="U767">
        <f t="shared" si="51"/>
        <v>73056</v>
      </c>
      <c r="W767">
        <f t="shared" ca="1" si="52"/>
        <v>73360</v>
      </c>
    </row>
    <row r="768" spans="1:23">
      <c r="A768">
        <v>768</v>
      </c>
      <c r="B768">
        <v>51876</v>
      </c>
      <c r="D768">
        <v>1536</v>
      </c>
      <c r="E768">
        <f t="shared" si="49"/>
        <v>25080</v>
      </c>
      <c r="R768">
        <v>162</v>
      </c>
      <c r="S768">
        <f t="shared" si="50"/>
        <v>12176</v>
      </c>
      <c r="T768">
        <v>6</v>
      </c>
      <c r="U768">
        <f t="shared" si="51"/>
        <v>73056</v>
      </c>
      <c r="W768">
        <f t="shared" ca="1" si="52"/>
        <v>75042</v>
      </c>
    </row>
    <row r="769" spans="1:23">
      <c r="A769">
        <v>769</v>
      </c>
      <c r="B769">
        <v>51876</v>
      </c>
      <c r="D769">
        <v>1538</v>
      </c>
      <c r="E769">
        <f t="shared" si="49"/>
        <v>25080</v>
      </c>
      <c r="R769">
        <v>162</v>
      </c>
      <c r="S769">
        <f t="shared" si="50"/>
        <v>12176</v>
      </c>
      <c r="T769">
        <v>6</v>
      </c>
      <c r="U769">
        <f t="shared" si="51"/>
        <v>73056</v>
      </c>
      <c r="W769">
        <f t="shared" ca="1" si="52"/>
        <v>80574</v>
      </c>
    </row>
    <row r="770" spans="1:23">
      <c r="A770">
        <v>770</v>
      </c>
      <c r="B770">
        <v>51876</v>
      </c>
      <c r="D770">
        <v>1540</v>
      </c>
      <c r="E770">
        <f t="shared" ref="E770:E833" si="53">VLOOKUP(D770,$A$1:$B$10000,2,0)</f>
        <v>25080</v>
      </c>
      <c r="R770">
        <v>162</v>
      </c>
      <c r="S770">
        <f t="shared" si="50"/>
        <v>12176</v>
      </c>
      <c r="T770">
        <v>6</v>
      </c>
      <c r="U770">
        <f t="shared" si="51"/>
        <v>73056</v>
      </c>
      <c r="W770">
        <f t="shared" ca="1" si="52"/>
        <v>82622</v>
      </c>
    </row>
    <row r="771" spans="1:23">
      <c r="A771">
        <v>771</v>
      </c>
      <c r="B771">
        <v>51528</v>
      </c>
      <c r="D771">
        <v>1542</v>
      </c>
      <c r="E771">
        <f t="shared" si="53"/>
        <v>24732</v>
      </c>
      <c r="R771">
        <v>162</v>
      </c>
      <c r="S771">
        <f t="shared" ref="S771:S834" si="54">$Q$7+(R771-1)*$Q$8</f>
        <v>12176</v>
      </c>
      <c r="T771">
        <v>6</v>
      </c>
      <c r="U771">
        <f t="shared" ref="U771:U834" si="55">T771*S771</f>
        <v>73056</v>
      </c>
      <c r="W771">
        <f t="shared" ref="W771:W834" ca="1" si="56">INT(U771*(1+RANDBETWEEN(0,20000)/100000))</f>
        <v>83809</v>
      </c>
    </row>
    <row r="772" spans="1:23">
      <c r="A772">
        <v>772</v>
      </c>
      <c r="B772">
        <v>51528</v>
      </c>
      <c r="D772">
        <v>1544</v>
      </c>
      <c r="E772">
        <f t="shared" si="53"/>
        <v>24732</v>
      </c>
      <c r="R772">
        <v>162</v>
      </c>
      <c r="S772">
        <f t="shared" si="54"/>
        <v>12176</v>
      </c>
      <c r="T772">
        <v>6</v>
      </c>
      <c r="U772">
        <f t="shared" si="55"/>
        <v>73056</v>
      </c>
      <c r="W772">
        <f t="shared" ca="1" si="56"/>
        <v>77474</v>
      </c>
    </row>
    <row r="773" spans="1:23">
      <c r="A773">
        <v>773</v>
      </c>
      <c r="B773">
        <v>51528</v>
      </c>
      <c r="D773">
        <v>1546</v>
      </c>
      <c r="E773">
        <f t="shared" si="53"/>
        <v>24732</v>
      </c>
      <c r="R773">
        <v>162</v>
      </c>
      <c r="S773">
        <f t="shared" si="54"/>
        <v>12176</v>
      </c>
      <c r="T773">
        <v>6</v>
      </c>
      <c r="U773">
        <f t="shared" si="55"/>
        <v>73056</v>
      </c>
      <c r="W773">
        <f t="shared" ca="1" si="56"/>
        <v>77486</v>
      </c>
    </row>
    <row r="774" spans="1:23">
      <c r="A774">
        <v>774</v>
      </c>
      <c r="B774">
        <v>51528</v>
      </c>
      <c r="D774">
        <v>1548</v>
      </c>
      <c r="E774">
        <f t="shared" si="53"/>
        <v>24732</v>
      </c>
      <c r="R774">
        <v>162</v>
      </c>
      <c r="S774">
        <f t="shared" si="54"/>
        <v>12176</v>
      </c>
      <c r="T774">
        <v>6</v>
      </c>
      <c r="U774">
        <f t="shared" si="55"/>
        <v>73056</v>
      </c>
      <c r="W774">
        <f t="shared" ca="1" si="56"/>
        <v>75104</v>
      </c>
    </row>
    <row r="775" spans="1:23">
      <c r="A775">
        <v>775</v>
      </c>
      <c r="B775">
        <v>51528</v>
      </c>
      <c r="D775">
        <v>1550</v>
      </c>
      <c r="E775">
        <f t="shared" si="53"/>
        <v>24732</v>
      </c>
      <c r="R775">
        <v>162</v>
      </c>
      <c r="S775">
        <f t="shared" si="54"/>
        <v>12176</v>
      </c>
      <c r="T775">
        <v>6</v>
      </c>
      <c r="U775">
        <f t="shared" si="55"/>
        <v>73056</v>
      </c>
      <c r="W775">
        <f t="shared" ca="1" si="56"/>
        <v>73957</v>
      </c>
    </row>
    <row r="776" spans="1:23">
      <c r="A776">
        <v>776</v>
      </c>
      <c r="B776">
        <v>51528</v>
      </c>
      <c r="D776">
        <v>1552</v>
      </c>
      <c r="E776">
        <f t="shared" si="53"/>
        <v>24384</v>
      </c>
      <c r="R776">
        <v>162</v>
      </c>
      <c r="S776">
        <f t="shared" si="54"/>
        <v>12176</v>
      </c>
      <c r="T776">
        <v>6</v>
      </c>
      <c r="U776">
        <f t="shared" si="55"/>
        <v>73056</v>
      </c>
      <c r="W776">
        <f t="shared" ca="1" si="56"/>
        <v>74968</v>
      </c>
    </row>
    <row r="777" spans="1:23">
      <c r="A777">
        <v>777</v>
      </c>
      <c r="B777">
        <v>51528</v>
      </c>
      <c r="D777">
        <v>1554</v>
      </c>
      <c r="E777">
        <f t="shared" si="53"/>
        <v>24384</v>
      </c>
      <c r="R777">
        <v>162</v>
      </c>
      <c r="S777">
        <f t="shared" si="54"/>
        <v>12176</v>
      </c>
      <c r="T777">
        <v>6</v>
      </c>
      <c r="U777">
        <f t="shared" si="55"/>
        <v>73056</v>
      </c>
      <c r="W777">
        <f t="shared" ca="1" si="56"/>
        <v>77860</v>
      </c>
    </row>
    <row r="778" spans="1:23">
      <c r="A778">
        <v>778</v>
      </c>
      <c r="B778">
        <v>51528</v>
      </c>
      <c r="D778">
        <v>1556</v>
      </c>
      <c r="E778">
        <f t="shared" si="53"/>
        <v>24384</v>
      </c>
      <c r="R778">
        <v>162</v>
      </c>
      <c r="S778">
        <f t="shared" si="54"/>
        <v>12176</v>
      </c>
      <c r="T778">
        <v>6</v>
      </c>
      <c r="U778">
        <f t="shared" si="55"/>
        <v>73056</v>
      </c>
      <c r="W778">
        <f t="shared" ca="1" si="56"/>
        <v>85125</v>
      </c>
    </row>
    <row r="779" spans="1:23">
      <c r="A779">
        <v>779</v>
      </c>
      <c r="B779">
        <v>51528</v>
      </c>
      <c r="D779">
        <v>1558</v>
      </c>
      <c r="E779">
        <f t="shared" si="53"/>
        <v>24384</v>
      </c>
      <c r="R779">
        <v>162</v>
      </c>
      <c r="S779">
        <f t="shared" si="54"/>
        <v>12176</v>
      </c>
      <c r="T779">
        <v>6</v>
      </c>
      <c r="U779">
        <f t="shared" si="55"/>
        <v>73056</v>
      </c>
      <c r="W779">
        <f t="shared" ca="1" si="56"/>
        <v>79628</v>
      </c>
    </row>
    <row r="780" spans="1:23">
      <c r="A780">
        <v>780</v>
      </c>
      <c r="B780">
        <v>51528</v>
      </c>
      <c r="D780">
        <v>1560</v>
      </c>
      <c r="E780">
        <f t="shared" si="53"/>
        <v>24384</v>
      </c>
      <c r="R780">
        <v>162</v>
      </c>
      <c r="S780">
        <f t="shared" si="54"/>
        <v>12176</v>
      </c>
      <c r="T780">
        <v>6</v>
      </c>
      <c r="U780">
        <f t="shared" si="55"/>
        <v>73056</v>
      </c>
      <c r="W780">
        <f t="shared" ca="1" si="56"/>
        <v>75298</v>
      </c>
    </row>
    <row r="781" spans="1:23">
      <c r="A781">
        <v>781</v>
      </c>
      <c r="B781">
        <v>51180</v>
      </c>
      <c r="D781">
        <v>1562</v>
      </c>
      <c r="E781">
        <f t="shared" si="53"/>
        <v>24036</v>
      </c>
      <c r="R781">
        <v>162</v>
      </c>
      <c r="S781">
        <f t="shared" si="54"/>
        <v>12176</v>
      </c>
      <c r="T781">
        <v>6</v>
      </c>
      <c r="U781">
        <f t="shared" si="55"/>
        <v>73056</v>
      </c>
      <c r="W781">
        <f t="shared" ca="1" si="56"/>
        <v>81623</v>
      </c>
    </row>
    <row r="782" spans="1:23">
      <c r="A782">
        <v>782</v>
      </c>
      <c r="B782">
        <v>51180</v>
      </c>
      <c r="D782">
        <v>1564</v>
      </c>
      <c r="E782">
        <f t="shared" si="53"/>
        <v>24036</v>
      </c>
      <c r="R782">
        <v>161</v>
      </c>
      <c r="S782">
        <f t="shared" si="54"/>
        <v>12110</v>
      </c>
      <c r="T782">
        <v>6</v>
      </c>
      <c r="U782">
        <f t="shared" si="55"/>
        <v>72660</v>
      </c>
      <c r="W782">
        <f t="shared" ca="1" si="56"/>
        <v>78668</v>
      </c>
    </row>
    <row r="783" spans="1:23">
      <c r="A783">
        <v>783</v>
      </c>
      <c r="B783">
        <v>51180</v>
      </c>
      <c r="D783">
        <v>1566</v>
      </c>
      <c r="E783">
        <f t="shared" si="53"/>
        <v>24036</v>
      </c>
      <c r="R783">
        <v>161</v>
      </c>
      <c r="S783">
        <f t="shared" si="54"/>
        <v>12110</v>
      </c>
      <c r="T783">
        <v>6</v>
      </c>
      <c r="U783">
        <f t="shared" si="55"/>
        <v>72660</v>
      </c>
      <c r="W783">
        <f t="shared" ca="1" si="56"/>
        <v>80203</v>
      </c>
    </row>
    <row r="784" spans="1:23">
      <c r="A784">
        <v>784</v>
      </c>
      <c r="B784">
        <v>51180</v>
      </c>
      <c r="D784">
        <v>1568</v>
      </c>
      <c r="E784">
        <f t="shared" si="53"/>
        <v>24036</v>
      </c>
      <c r="R784">
        <v>161</v>
      </c>
      <c r="S784">
        <f t="shared" si="54"/>
        <v>12110</v>
      </c>
      <c r="T784">
        <v>6</v>
      </c>
      <c r="U784">
        <f t="shared" si="55"/>
        <v>72660</v>
      </c>
      <c r="W784">
        <f t="shared" ca="1" si="56"/>
        <v>72818</v>
      </c>
    </row>
    <row r="785" spans="1:23">
      <c r="A785">
        <v>785</v>
      </c>
      <c r="B785">
        <v>51180</v>
      </c>
      <c r="D785">
        <v>1570</v>
      </c>
      <c r="E785">
        <f t="shared" si="53"/>
        <v>24036</v>
      </c>
      <c r="R785">
        <v>161</v>
      </c>
      <c r="S785">
        <f t="shared" si="54"/>
        <v>12110</v>
      </c>
      <c r="T785">
        <v>6</v>
      </c>
      <c r="U785">
        <f t="shared" si="55"/>
        <v>72660</v>
      </c>
      <c r="W785">
        <f t="shared" ca="1" si="56"/>
        <v>74421</v>
      </c>
    </row>
    <row r="786" spans="1:23">
      <c r="A786">
        <v>786</v>
      </c>
      <c r="B786">
        <v>51180</v>
      </c>
      <c r="D786">
        <v>1572</v>
      </c>
      <c r="E786">
        <f t="shared" si="53"/>
        <v>23688</v>
      </c>
      <c r="R786">
        <v>161</v>
      </c>
      <c r="S786">
        <f t="shared" si="54"/>
        <v>12110</v>
      </c>
      <c r="T786">
        <v>6</v>
      </c>
      <c r="U786">
        <f t="shared" si="55"/>
        <v>72660</v>
      </c>
      <c r="W786">
        <f t="shared" ca="1" si="56"/>
        <v>79228</v>
      </c>
    </row>
    <row r="787" spans="1:23">
      <c r="A787">
        <v>787</v>
      </c>
      <c r="B787">
        <v>51180</v>
      </c>
      <c r="D787">
        <v>1574</v>
      </c>
      <c r="E787">
        <f t="shared" si="53"/>
        <v>23688</v>
      </c>
      <c r="R787">
        <v>161</v>
      </c>
      <c r="S787">
        <f t="shared" si="54"/>
        <v>12110</v>
      </c>
      <c r="T787">
        <v>6</v>
      </c>
      <c r="U787">
        <f t="shared" si="55"/>
        <v>72660</v>
      </c>
      <c r="W787">
        <f t="shared" ca="1" si="56"/>
        <v>76775</v>
      </c>
    </row>
    <row r="788" spans="1:23">
      <c r="A788">
        <v>788</v>
      </c>
      <c r="B788">
        <v>51180</v>
      </c>
      <c r="D788">
        <v>1576</v>
      </c>
      <c r="E788">
        <f t="shared" si="53"/>
        <v>23688</v>
      </c>
      <c r="R788">
        <v>161</v>
      </c>
      <c r="S788">
        <f t="shared" si="54"/>
        <v>12110</v>
      </c>
      <c r="T788">
        <v>6</v>
      </c>
      <c r="U788">
        <f t="shared" si="55"/>
        <v>72660</v>
      </c>
      <c r="W788">
        <f t="shared" ca="1" si="56"/>
        <v>74061</v>
      </c>
    </row>
    <row r="789" spans="1:23">
      <c r="A789">
        <v>789</v>
      </c>
      <c r="B789">
        <v>51180</v>
      </c>
      <c r="D789">
        <v>1578</v>
      </c>
      <c r="E789">
        <f t="shared" si="53"/>
        <v>23688</v>
      </c>
      <c r="R789">
        <v>161</v>
      </c>
      <c r="S789">
        <f t="shared" si="54"/>
        <v>12110</v>
      </c>
      <c r="T789">
        <v>6</v>
      </c>
      <c r="U789">
        <f t="shared" si="55"/>
        <v>72660</v>
      </c>
      <c r="W789">
        <f t="shared" ca="1" si="56"/>
        <v>73914</v>
      </c>
    </row>
    <row r="790" spans="1:23">
      <c r="A790">
        <v>790</v>
      </c>
      <c r="B790">
        <v>51180</v>
      </c>
      <c r="D790">
        <v>1580</v>
      </c>
      <c r="E790">
        <f t="shared" si="53"/>
        <v>23688</v>
      </c>
      <c r="R790">
        <v>161</v>
      </c>
      <c r="S790">
        <f t="shared" si="54"/>
        <v>12110</v>
      </c>
      <c r="T790">
        <v>6</v>
      </c>
      <c r="U790">
        <f t="shared" si="55"/>
        <v>72660</v>
      </c>
      <c r="W790">
        <f t="shared" ca="1" si="56"/>
        <v>81406</v>
      </c>
    </row>
    <row r="791" spans="1:23">
      <c r="A791">
        <v>791</v>
      </c>
      <c r="B791">
        <v>50832</v>
      </c>
      <c r="D791">
        <v>1582</v>
      </c>
      <c r="E791">
        <f t="shared" si="53"/>
        <v>23340</v>
      </c>
      <c r="R791">
        <v>161</v>
      </c>
      <c r="S791">
        <f t="shared" si="54"/>
        <v>12110</v>
      </c>
      <c r="T791">
        <v>6</v>
      </c>
      <c r="U791">
        <f t="shared" si="55"/>
        <v>72660</v>
      </c>
      <c r="W791">
        <f t="shared" ca="1" si="56"/>
        <v>86962</v>
      </c>
    </row>
    <row r="792" spans="1:23">
      <c r="A792">
        <v>792</v>
      </c>
      <c r="B792">
        <v>50832</v>
      </c>
      <c r="D792">
        <v>1584</v>
      </c>
      <c r="E792">
        <f t="shared" si="53"/>
        <v>23340</v>
      </c>
      <c r="R792">
        <v>161</v>
      </c>
      <c r="S792">
        <f t="shared" si="54"/>
        <v>12110</v>
      </c>
      <c r="T792">
        <v>6</v>
      </c>
      <c r="U792">
        <f t="shared" si="55"/>
        <v>72660</v>
      </c>
      <c r="W792">
        <f t="shared" ca="1" si="56"/>
        <v>85483</v>
      </c>
    </row>
    <row r="793" spans="1:23">
      <c r="A793">
        <v>793</v>
      </c>
      <c r="B793">
        <v>50832</v>
      </c>
      <c r="D793">
        <v>1586</v>
      </c>
      <c r="E793">
        <f t="shared" si="53"/>
        <v>23340</v>
      </c>
      <c r="R793">
        <v>161</v>
      </c>
      <c r="S793">
        <f t="shared" si="54"/>
        <v>12110</v>
      </c>
      <c r="T793">
        <v>6</v>
      </c>
      <c r="U793">
        <f t="shared" si="55"/>
        <v>72660</v>
      </c>
      <c r="W793">
        <f t="shared" ca="1" si="56"/>
        <v>76216</v>
      </c>
    </row>
    <row r="794" spans="1:23">
      <c r="A794">
        <v>794</v>
      </c>
      <c r="B794">
        <v>50832</v>
      </c>
      <c r="D794">
        <v>1588</v>
      </c>
      <c r="E794">
        <f t="shared" si="53"/>
        <v>23340</v>
      </c>
      <c r="R794">
        <v>161</v>
      </c>
      <c r="S794">
        <f t="shared" si="54"/>
        <v>12110</v>
      </c>
      <c r="T794">
        <v>6</v>
      </c>
      <c r="U794">
        <f t="shared" si="55"/>
        <v>72660</v>
      </c>
      <c r="W794">
        <f t="shared" ca="1" si="56"/>
        <v>82201</v>
      </c>
    </row>
    <row r="795" spans="1:23">
      <c r="A795">
        <v>795</v>
      </c>
      <c r="B795">
        <v>50832</v>
      </c>
      <c r="D795">
        <v>1590</v>
      </c>
      <c r="E795">
        <f t="shared" si="53"/>
        <v>23340</v>
      </c>
      <c r="R795">
        <v>161</v>
      </c>
      <c r="S795">
        <f t="shared" si="54"/>
        <v>12110</v>
      </c>
      <c r="T795">
        <v>6</v>
      </c>
      <c r="U795">
        <f t="shared" si="55"/>
        <v>72660</v>
      </c>
      <c r="W795">
        <f t="shared" ca="1" si="56"/>
        <v>86606</v>
      </c>
    </row>
    <row r="796" spans="1:23">
      <c r="A796">
        <v>796</v>
      </c>
      <c r="B796">
        <v>50832</v>
      </c>
      <c r="D796">
        <v>1592</v>
      </c>
      <c r="E796">
        <f t="shared" si="53"/>
        <v>22992</v>
      </c>
      <c r="R796">
        <v>161</v>
      </c>
      <c r="S796">
        <f t="shared" si="54"/>
        <v>12110</v>
      </c>
      <c r="T796">
        <v>6</v>
      </c>
      <c r="U796">
        <f t="shared" si="55"/>
        <v>72660</v>
      </c>
      <c r="W796">
        <f t="shared" ca="1" si="56"/>
        <v>74501</v>
      </c>
    </row>
    <row r="797" spans="1:23">
      <c r="A797">
        <v>797</v>
      </c>
      <c r="B797">
        <v>50832</v>
      </c>
      <c r="D797">
        <v>1594</v>
      </c>
      <c r="E797">
        <f t="shared" si="53"/>
        <v>22992</v>
      </c>
      <c r="R797">
        <v>161</v>
      </c>
      <c r="S797">
        <f t="shared" si="54"/>
        <v>12110</v>
      </c>
      <c r="T797">
        <v>6</v>
      </c>
      <c r="U797">
        <f t="shared" si="55"/>
        <v>72660</v>
      </c>
      <c r="W797">
        <f t="shared" ca="1" si="56"/>
        <v>73365</v>
      </c>
    </row>
    <row r="798" spans="1:23">
      <c r="A798">
        <v>798</v>
      </c>
      <c r="B798">
        <v>50832</v>
      </c>
      <c r="D798">
        <v>1596</v>
      </c>
      <c r="E798">
        <f t="shared" si="53"/>
        <v>22992</v>
      </c>
      <c r="R798">
        <v>161</v>
      </c>
      <c r="S798">
        <f t="shared" si="54"/>
        <v>12110</v>
      </c>
      <c r="T798">
        <v>6</v>
      </c>
      <c r="U798">
        <f t="shared" si="55"/>
        <v>72660</v>
      </c>
      <c r="W798">
        <f t="shared" ca="1" si="56"/>
        <v>75817</v>
      </c>
    </row>
    <row r="799" spans="1:23">
      <c r="A799">
        <v>799</v>
      </c>
      <c r="B799">
        <v>50832</v>
      </c>
      <c r="D799">
        <v>1598</v>
      </c>
      <c r="E799">
        <f t="shared" si="53"/>
        <v>22992</v>
      </c>
      <c r="R799">
        <v>161</v>
      </c>
      <c r="S799">
        <f t="shared" si="54"/>
        <v>12110</v>
      </c>
      <c r="T799">
        <v>6</v>
      </c>
      <c r="U799">
        <f t="shared" si="55"/>
        <v>72660</v>
      </c>
      <c r="W799">
        <f t="shared" ca="1" si="56"/>
        <v>84420</v>
      </c>
    </row>
    <row r="800" spans="1:23">
      <c r="A800">
        <v>800</v>
      </c>
      <c r="B800">
        <v>50832</v>
      </c>
      <c r="D800">
        <v>1600</v>
      </c>
      <c r="E800">
        <f t="shared" si="53"/>
        <v>19160</v>
      </c>
      <c r="R800">
        <v>161</v>
      </c>
      <c r="S800">
        <f t="shared" si="54"/>
        <v>12110</v>
      </c>
      <c r="T800">
        <v>6</v>
      </c>
      <c r="U800">
        <f t="shared" si="55"/>
        <v>72660</v>
      </c>
      <c r="W800">
        <f t="shared" ca="1" si="56"/>
        <v>78939</v>
      </c>
    </row>
    <row r="801" spans="1:23">
      <c r="A801">
        <v>801</v>
      </c>
      <c r="B801">
        <v>50484</v>
      </c>
      <c r="D801">
        <v>1602</v>
      </c>
      <c r="E801">
        <f t="shared" si="53"/>
        <v>18870</v>
      </c>
      <c r="R801">
        <v>161</v>
      </c>
      <c r="S801">
        <f t="shared" si="54"/>
        <v>12110</v>
      </c>
      <c r="T801">
        <v>6</v>
      </c>
      <c r="U801">
        <f t="shared" si="55"/>
        <v>72660</v>
      </c>
      <c r="W801">
        <f t="shared" ca="1" si="56"/>
        <v>82081</v>
      </c>
    </row>
    <row r="802" spans="1:23">
      <c r="A802">
        <v>802</v>
      </c>
      <c r="B802">
        <v>50484</v>
      </c>
      <c r="D802">
        <v>1604</v>
      </c>
      <c r="E802">
        <f t="shared" si="53"/>
        <v>18870</v>
      </c>
      <c r="R802">
        <v>160</v>
      </c>
      <c r="S802">
        <f t="shared" si="54"/>
        <v>12044</v>
      </c>
      <c r="T802">
        <v>6</v>
      </c>
      <c r="U802">
        <f t="shared" si="55"/>
        <v>72264</v>
      </c>
      <c r="W802">
        <f t="shared" ca="1" si="56"/>
        <v>75962</v>
      </c>
    </row>
    <row r="803" spans="1:23">
      <c r="A803">
        <v>803</v>
      </c>
      <c r="B803">
        <v>50484</v>
      </c>
      <c r="D803">
        <v>1606</v>
      </c>
      <c r="E803">
        <f t="shared" si="53"/>
        <v>18870</v>
      </c>
      <c r="R803">
        <v>160</v>
      </c>
      <c r="S803">
        <f t="shared" si="54"/>
        <v>12044</v>
      </c>
      <c r="T803">
        <v>6</v>
      </c>
      <c r="U803">
        <f t="shared" si="55"/>
        <v>72264</v>
      </c>
      <c r="W803">
        <f t="shared" ca="1" si="56"/>
        <v>82396</v>
      </c>
    </row>
    <row r="804" spans="1:23">
      <c r="A804">
        <v>804</v>
      </c>
      <c r="B804">
        <v>50484</v>
      </c>
      <c r="D804">
        <v>1608</v>
      </c>
      <c r="E804">
        <f t="shared" si="53"/>
        <v>18870</v>
      </c>
      <c r="R804">
        <v>160</v>
      </c>
      <c r="S804">
        <f t="shared" si="54"/>
        <v>12044</v>
      </c>
      <c r="T804">
        <v>6</v>
      </c>
      <c r="U804">
        <f t="shared" si="55"/>
        <v>72264</v>
      </c>
      <c r="W804">
        <f t="shared" ca="1" si="56"/>
        <v>76539</v>
      </c>
    </row>
    <row r="805" spans="1:23">
      <c r="A805">
        <v>805</v>
      </c>
      <c r="B805">
        <v>50484</v>
      </c>
      <c r="D805">
        <v>1610</v>
      </c>
      <c r="E805">
        <f t="shared" si="53"/>
        <v>18870</v>
      </c>
      <c r="R805">
        <v>160</v>
      </c>
      <c r="S805">
        <f t="shared" si="54"/>
        <v>12044</v>
      </c>
      <c r="T805">
        <v>6</v>
      </c>
      <c r="U805">
        <f t="shared" si="55"/>
        <v>72264</v>
      </c>
      <c r="W805">
        <f t="shared" ca="1" si="56"/>
        <v>81019</v>
      </c>
    </row>
    <row r="806" spans="1:23">
      <c r="A806">
        <v>806</v>
      </c>
      <c r="B806">
        <v>50484</v>
      </c>
      <c r="D806">
        <v>1612</v>
      </c>
      <c r="E806">
        <f t="shared" si="53"/>
        <v>18580</v>
      </c>
      <c r="R806">
        <v>160</v>
      </c>
      <c r="S806">
        <f t="shared" si="54"/>
        <v>12044</v>
      </c>
      <c r="T806">
        <v>6</v>
      </c>
      <c r="U806">
        <f t="shared" si="55"/>
        <v>72264</v>
      </c>
      <c r="W806">
        <f t="shared" ca="1" si="56"/>
        <v>72636</v>
      </c>
    </row>
    <row r="807" spans="1:23">
      <c r="A807">
        <v>807</v>
      </c>
      <c r="B807">
        <v>50484</v>
      </c>
      <c r="D807">
        <v>1614</v>
      </c>
      <c r="E807">
        <f t="shared" si="53"/>
        <v>18580</v>
      </c>
      <c r="R807">
        <v>160</v>
      </c>
      <c r="S807">
        <f t="shared" si="54"/>
        <v>12044</v>
      </c>
      <c r="T807">
        <v>6</v>
      </c>
      <c r="U807">
        <f t="shared" si="55"/>
        <v>72264</v>
      </c>
      <c r="W807">
        <f t="shared" ca="1" si="56"/>
        <v>85848</v>
      </c>
    </row>
    <row r="808" spans="1:23">
      <c r="A808">
        <v>808</v>
      </c>
      <c r="B808">
        <v>50484</v>
      </c>
      <c r="D808">
        <v>1616</v>
      </c>
      <c r="E808">
        <f t="shared" si="53"/>
        <v>18580</v>
      </c>
      <c r="R808">
        <v>160</v>
      </c>
      <c r="S808">
        <f t="shared" si="54"/>
        <v>12044</v>
      </c>
      <c r="T808">
        <v>6</v>
      </c>
      <c r="U808">
        <f t="shared" si="55"/>
        <v>72264</v>
      </c>
      <c r="W808">
        <f t="shared" ca="1" si="56"/>
        <v>86302</v>
      </c>
    </row>
    <row r="809" spans="1:23">
      <c r="A809">
        <v>809</v>
      </c>
      <c r="B809">
        <v>50484</v>
      </c>
      <c r="D809">
        <v>1618</v>
      </c>
      <c r="E809">
        <f t="shared" si="53"/>
        <v>18580</v>
      </c>
      <c r="R809">
        <v>160</v>
      </c>
      <c r="S809">
        <f t="shared" si="54"/>
        <v>12044</v>
      </c>
      <c r="T809">
        <v>6</v>
      </c>
      <c r="U809">
        <f t="shared" si="55"/>
        <v>72264</v>
      </c>
      <c r="W809">
        <f t="shared" ca="1" si="56"/>
        <v>76950</v>
      </c>
    </row>
    <row r="810" spans="1:23">
      <c r="A810">
        <v>810</v>
      </c>
      <c r="B810">
        <v>50484</v>
      </c>
      <c r="D810">
        <v>1620</v>
      </c>
      <c r="E810">
        <f t="shared" si="53"/>
        <v>18580</v>
      </c>
      <c r="R810">
        <v>160</v>
      </c>
      <c r="S810">
        <f t="shared" si="54"/>
        <v>12044</v>
      </c>
      <c r="T810">
        <v>6</v>
      </c>
      <c r="U810">
        <f t="shared" si="55"/>
        <v>72264</v>
      </c>
      <c r="W810">
        <f t="shared" ca="1" si="56"/>
        <v>79480</v>
      </c>
    </row>
    <row r="811" spans="1:23">
      <c r="A811">
        <v>811</v>
      </c>
      <c r="B811">
        <v>50136</v>
      </c>
      <c r="D811">
        <v>1622</v>
      </c>
      <c r="E811">
        <f t="shared" si="53"/>
        <v>18290</v>
      </c>
      <c r="R811">
        <v>160</v>
      </c>
      <c r="S811">
        <f t="shared" si="54"/>
        <v>12044</v>
      </c>
      <c r="T811">
        <v>6</v>
      </c>
      <c r="U811">
        <f t="shared" si="55"/>
        <v>72264</v>
      </c>
      <c r="W811">
        <f t="shared" ca="1" si="56"/>
        <v>85243</v>
      </c>
    </row>
    <row r="812" spans="1:23">
      <c r="A812">
        <v>812</v>
      </c>
      <c r="B812">
        <v>50136</v>
      </c>
      <c r="D812">
        <v>1624</v>
      </c>
      <c r="E812">
        <f t="shared" si="53"/>
        <v>18290</v>
      </c>
      <c r="R812">
        <v>160</v>
      </c>
      <c r="S812">
        <f t="shared" si="54"/>
        <v>12044</v>
      </c>
      <c r="T812">
        <v>6</v>
      </c>
      <c r="U812">
        <f t="shared" si="55"/>
        <v>72264</v>
      </c>
      <c r="W812">
        <f t="shared" ca="1" si="56"/>
        <v>83463</v>
      </c>
    </row>
    <row r="813" spans="1:23">
      <c r="A813">
        <v>813</v>
      </c>
      <c r="B813">
        <v>50136</v>
      </c>
      <c r="D813">
        <v>1626</v>
      </c>
      <c r="E813">
        <f t="shared" si="53"/>
        <v>18290</v>
      </c>
      <c r="R813">
        <v>160</v>
      </c>
      <c r="S813">
        <f t="shared" si="54"/>
        <v>12044</v>
      </c>
      <c r="T813">
        <v>6</v>
      </c>
      <c r="U813">
        <f t="shared" si="55"/>
        <v>72264</v>
      </c>
      <c r="W813">
        <f t="shared" ca="1" si="56"/>
        <v>77532</v>
      </c>
    </row>
    <row r="814" spans="1:23">
      <c r="A814">
        <v>814</v>
      </c>
      <c r="B814">
        <v>50136</v>
      </c>
      <c r="D814">
        <v>1628</v>
      </c>
      <c r="E814">
        <f t="shared" si="53"/>
        <v>18290</v>
      </c>
      <c r="R814">
        <v>160</v>
      </c>
      <c r="S814">
        <f t="shared" si="54"/>
        <v>12044</v>
      </c>
      <c r="T814">
        <v>6</v>
      </c>
      <c r="U814">
        <f t="shared" si="55"/>
        <v>72264</v>
      </c>
      <c r="W814">
        <f t="shared" ca="1" si="56"/>
        <v>81315</v>
      </c>
    </row>
    <row r="815" spans="1:23">
      <c r="A815">
        <v>815</v>
      </c>
      <c r="B815">
        <v>50136</v>
      </c>
      <c r="D815">
        <v>1630</v>
      </c>
      <c r="E815">
        <f t="shared" si="53"/>
        <v>18290</v>
      </c>
      <c r="R815">
        <v>160</v>
      </c>
      <c r="S815">
        <f t="shared" si="54"/>
        <v>12044</v>
      </c>
      <c r="T815">
        <v>6</v>
      </c>
      <c r="U815">
        <f t="shared" si="55"/>
        <v>72264</v>
      </c>
      <c r="W815">
        <f t="shared" ca="1" si="56"/>
        <v>84530</v>
      </c>
    </row>
    <row r="816" spans="1:23">
      <c r="A816">
        <v>816</v>
      </c>
      <c r="B816">
        <v>50136</v>
      </c>
      <c r="D816">
        <v>1632</v>
      </c>
      <c r="E816">
        <f t="shared" si="53"/>
        <v>18000</v>
      </c>
      <c r="R816">
        <v>160</v>
      </c>
      <c r="S816">
        <f t="shared" si="54"/>
        <v>12044</v>
      </c>
      <c r="T816">
        <v>6</v>
      </c>
      <c r="U816">
        <f t="shared" si="55"/>
        <v>72264</v>
      </c>
      <c r="W816">
        <f t="shared" ca="1" si="56"/>
        <v>79228</v>
      </c>
    </row>
    <row r="817" spans="1:23">
      <c r="A817">
        <v>817</v>
      </c>
      <c r="B817">
        <v>50136</v>
      </c>
      <c r="D817">
        <v>1634</v>
      </c>
      <c r="E817">
        <f t="shared" si="53"/>
        <v>18000</v>
      </c>
      <c r="R817">
        <v>160</v>
      </c>
      <c r="S817">
        <f t="shared" si="54"/>
        <v>12044</v>
      </c>
      <c r="T817">
        <v>6</v>
      </c>
      <c r="U817">
        <f t="shared" si="55"/>
        <v>72264</v>
      </c>
      <c r="W817">
        <f t="shared" ca="1" si="56"/>
        <v>74730</v>
      </c>
    </row>
    <row r="818" spans="1:23">
      <c r="A818">
        <v>818</v>
      </c>
      <c r="B818">
        <v>50136</v>
      </c>
      <c r="D818">
        <v>1636</v>
      </c>
      <c r="E818">
        <f t="shared" si="53"/>
        <v>18000</v>
      </c>
      <c r="R818">
        <v>160</v>
      </c>
      <c r="S818">
        <f t="shared" si="54"/>
        <v>12044</v>
      </c>
      <c r="T818">
        <v>6</v>
      </c>
      <c r="U818">
        <f t="shared" si="55"/>
        <v>72264</v>
      </c>
      <c r="W818">
        <f t="shared" ca="1" si="56"/>
        <v>78934</v>
      </c>
    </row>
    <row r="819" spans="1:23">
      <c r="A819">
        <v>819</v>
      </c>
      <c r="B819">
        <v>50136</v>
      </c>
      <c r="D819">
        <v>1638</v>
      </c>
      <c r="E819">
        <f t="shared" si="53"/>
        <v>18000</v>
      </c>
      <c r="R819">
        <v>160</v>
      </c>
      <c r="S819">
        <f t="shared" si="54"/>
        <v>12044</v>
      </c>
      <c r="T819">
        <v>6</v>
      </c>
      <c r="U819">
        <f t="shared" si="55"/>
        <v>72264</v>
      </c>
      <c r="W819">
        <f t="shared" ca="1" si="56"/>
        <v>73634</v>
      </c>
    </row>
    <row r="820" spans="1:23">
      <c r="A820">
        <v>820</v>
      </c>
      <c r="B820">
        <v>50136</v>
      </c>
      <c r="D820">
        <v>1640</v>
      </c>
      <c r="E820">
        <f t="shared" si="53"/>
        <v>18000</v>
      </c>
      <c r="R820">
        <v>160</v>
      </c>
      <c r="S820">
        <f t="shared" si="54"/>
        <v>12044</v>
      </c>
      <c r="T820">
        <v>6</v>
      </c>
      <c r="U820">
        <f t="shared" si="55"/>
        <v>72264</v>
      </c>
      <c r="W820">
        <f t="shared" ca="1" si="56"/>
        <v>75759</v>
      </c>
    </row>
    <row r="821" spans="1:23">
      <c r="A821">
        <v>821</v>
      </c>
      <c r="B821">
        <v>49788</v>
      </c>
      <c r="D821">
        <v>1642</v>
      </c>
      <c r="E821">
        <f t="shared" si="53"/>
        <v>17710</v>
      </c>
      <c r="R821">
        <v>160</v>
      </c>
      <c r="S821">
        <f t="shared" si="54"/>
        <v>12044</v>
      </c>
      <c r="T821">
        <v>6</v>
      </c>
      <c r="U821">
        <f t="shared" si="55"/>
        <v>72264</v>
      </c>
      <c r="W821">
        <f t="shared" ca="1" si="56"/>
        <v>80326</v>
      </c>
    </row>
    <row r="822" spans="1:23">
      <c r="A822">
        <v>822</v>
      </c>
      <c r="B822">
        <v>49788</v>
      </c>
      <c r="D822">
        <v>1644</v>
      </c>
      <c r="E822">
        <f t="shared" si="53"/>
        <v>17710</v>
      </c>
      <c r="R822">
        <v>159</v>
      </c>
      <c r="S822">
        <f t="shared" si="54"/>
        <v>11978</v>
      </c>
      <c r="T822">
        <v>6</v>
      </c>
      <c r="U822">
        <f t="shared" si="55"/>
        <v>71868</v>
      </c>
      <c r="W822">
        <f t="shared" ca="1" si="56"/>
        <v>85382</v>
      </c>
    </row>
    <row r="823" spans="1:23">
      <c r="A823">
        <v>823</v>
      </c>
      <c r="B823">
        <v>49788</v>
      </c>
      <c r="D823">
        <v>1646</v>
      </c>
      <c r="E823">
        <f t="shared" si="53"/>
        <v>17710</v>
      </c>
      <c r="R823">
        <v>159</v>
      </c>
      <c r="S823">
        <f t="shared" si="54"/>
        <v>11978</v>
      </c>
      <c r="T823">
        <v>6</v>
      </c>
      <c r="U823">
        <f t="shared" si="55"/>
        <v>71868</v>
      </c>
      <c r="W823">
        <f t="shared" ca="1" si="56"/>
        <v>76950</v>
      </c>
    </row>
    <row r="824" spans="1:23">
      <c r="A824">
        <v>824</v>
      </c>
      <c r="B824">
        <v>49788</v>
      </c>
      <c r="D824">
        <v>1648</v>
      </c>
      <c r="E824">
        <f t="shared" si="53"/>
        <v>17710</v>
      </c>
      <c r="R824">
        <v>159</v>
      </c>
      <c r="S824">
        <f t="shared" si="54"/>
        <v>11978</v>
      </c>
      <c r="T824">
        <v>6</v>
      </c>
      <c r="U824">
        <f t="shared" si="55"/>
        <v>71868</v>
      </c>
      <c r="W824">
        <f t="shared" ca="1" si="56"/>
        <v>77605</v>
      </c>
    </row>
    <row r="825" spans="1:23">
      <c r="A825">
        <v>825</v>
      </c>
      <c r="B825">
        <v>49788</v>
      </c>
      <c r="D825">
        <v>1650</v>
      </c>
      <c r="E825">
        <f t="shared" si="53"/>
        <v>17710</v>
      </c>
      <c r="R825">
        <v>159</v>
      </c>
      <c r="S825">
        <f t="shared" si="54"/>
        <v>11978</v>
      </c>
      <c r="T825">
        <v>6</v>
      </c>
      <c r="U825">
        <f t="shared" si="55"/>
        <v>71868</v>
      </c>
      <c r="W825">
        <f t="shared" ca="1" si="56"/>
        <v>73865</v>
      </c>
    </row>
    <row r="826" spans="1:23">
      <c r="A826">
        <v>826</v>
      </c>
      <c r="B826">
        <v>49788</v>
      </c>
      <c r="D826">
        <v>1652</v>
      </c>
      <c r="E826">
        <f t="shared" si="53"/>
        <v>17420</v>
      </c>
      <c r="R826">
        <v>159</v>
      </c>
      <c r="S826">
        <f t="shared" si="54"/>
        <v>11978</v>
      </c>
      <c r="T826">
        <v>6</v>
      </c>
      <c r="U826">
        <f t="shared" si="55"/>
        <v>71868</v>
      </c>
      <c r="W826">
        <f t="shared" ca="1" si="56"/>
        <v>80647</v>
      </c>
    </row>
    <row r="827" spans="1:23">
      <c r="A827">
        <v>827</v>
      </c>
      <c r="B827">
        <v>49788</v>
      </c>
      <c r="D827">
        <v>1654</v>
      </c>
      <c r="E827">
        <f t="shared" si="53"/>
        <v>17420</v>
      </c>
      <c r="R827">
        <v>159</v>
      </c>
      <c r="S827">
        <f t="shared" si="54"/>
        <v>11978</v>
      </c>
      <c r="T827">
        <v>6</v>
      </c>
      <c r="U827">
        <f t="shared" si="55"/>
        <v>71868</v>
      </c>
      <c r="W827">
        <f t="shared" ca="1" si="56"/>
        <v>78328</v>
      </c>
    </row>
    <row r="828" spans="1:23">
      <c r="A828">
        <v>828</v>
      </c>
      <c r="B828">
        <v>49788</v>
      </c>
      <c r="D828">
        <v>1656</v>
      </c>
      <c r="E828">
        <f t="shared" si="53"/>
        <v>17420</v>
      </c>
      <c r="R828">
        <v>159</v>
      </c>
      <c r="S828">
        <f t="shared" si="54"/>
        <v>11978</v>
      </c>
      <c r="T828">
        <v>6</v>
      </c>
      <c r="U828">
        <f t="shared" si="55"/>
        <v>71868</v>
      </c>
      <c r="W828">
        <f t="shared" ca="1" si="56"/>
        <v>78220</v>
      </c>
    </row>
    <row r="829" spans="1:23">
      <c r="A829">
        <v>829</v>
      </c>
      <c r="B829">
        <v>49788</v>
      </c>
      <c r="D829">
        <v>1658</v>
      </c>
      <c r="E829">
        <f t="shared" si="53"/>
        <v>17420</v>
      </c>
      <c r="R829">
        <v>159</v>
      </c>
      <c r="S829">
        <f t="shared" si="54"/>
        <v>11978</v>
      </c>
      <c r="T829">
        <v>6</v>
      </c>
      <c r="U829">
        <f t="shared" si="55"/>
        <v>71868</v>
      </c>
      <c r="W829">
        <f t="shared" ca="1" si="56"/>
        <v>77627</v>
      </c>
    </row>
    <row r="830" spans="1:23">
      <c r="A830">
        <v>830</v>
      </c>
      <c r="B830">
        <v>49788</v>
      </c>
      <c r="D830">
        <v>1660</v>
      </c>
      <c r="E830">
        <f t="shared" si="53"/>
        <v>17420</v>
      </c>
      <c r="R830">
        <v>159</v>
      </c>
      <c r="S830">
        <f t="shared" si="54"/>
        <v>11978</v>
      </c>
      <c r="T830">
        <v>6</v>
      </c>
      <c r="U830">
        <f t="shared" si="55"/>
        <v>71868</v>
      </c>
      <c r="W830">
        <f t="shared" ca="1" si="56"/>
        <v>77191</v>
      </c>
    </row>
    <row r="831" spans="1:23">
      <c r="A831">
        <v>831</v>
      </c>
      <c r="B831">
        <v>49440</v>
      </c>
      <c r="D831">
        <v>1662</v>
      </c>
      <c r="E831">
        <f t="shared" si="53"/>
        <v>17130</v>
      </c>
      <c r="R831">
        <v>159</v>
      </c>
      <c r="S831">
        <f t="shared" si="54"/>
        <v>11978</v>
      </c>
      <c r="T831">
        <v>6</v>
      </c>
      <c r="U831">
        <f t="shared" si="55"/>
        <v>71868</v>
      </c>
      <c r="W831">
        <f t="shared" ca="1" si="56"/>
        <v>78226</v>
      </c>
    </row>
    <row r="832" spans="1:23">
      <c r="A832">
        <v>832</v>
      </c>
      <c r="B832">
        <v>49440</v>
      </c>
      <c r="D832">
        <v>1664</v>
      </c>
      <c r="E832">
        <f t="shared" si="53"/>
        <v>17130</v>
      </c>
      <c r="R832">
        <v>159</v>
      </c>
      <c r="S832">
        <f t="shared" si="54"/>
        <v>11978</v>
      </c>
      <c r="T832">
        <v>6</v>
      </c>
      <c r="U832">
        <f t="shared" si="55"/>
        <v>71868</v>
      </c>
      <c r="W832">
        <f t="shared" ca="1" si="56"/>
        <v>83043</v>
      </c>
    </row>
    <row r="833" spans="1:23">
      <c r="A833">
        <v>833</v>
      </c>
      <c r="B833">
        <v>49440</v>
      </c>
      <c r="D833">
        <v>1666</v>
      </c>
      <c r="E833">
        <f t="shared" si="53"/>
        <v>17130</v>
      </c>
      <c r="R833">
        <v>159</v>
      </c>
      <c r="S833">
        <f t="shared" si="54"/>
        <v>11978</v>
      </c>
      <c r="T833">
        <v>6</v>
      </c>
      <c r="U833">
        <f t="shared" si="55"/>
        <v>71868</v>
      </c>
      <c r="W833">
        <f t="shared" ca="1" si="56"/>
        <v>78440</v>
      </c>
    </row>
    <row r="834" spans="1:23">
      <c r="A834">
        <v>834</v>
      </c>
      <c r="B834">
        <v>49440</v>
      </c>
      <c r="D834">
        <v>1668</v>
      </c>
      <c r="E834">
        <f t="shared" ref="E834:E897" si="57">VLOOKUP(D834,$A$1:$B$10000,2,0)</f>
        <v>17130</v>
      </c>
      <c r="R834">
        <v>159</v>
      </c>
      <c r="S834">
        <f t="shared" si="54"/>
        <v>11978</v>
      </c>
      <c r="T834">
        <v>6</v>
      </c>
      <c r="U834">
        <f t="shared" si="55"/>
        <v>71868</v>
      </c>
      <c r="W834">
        <f t="shared" ca="1" si="56"/>
        <v>77629</v>
      </c>
    </row>
    <row r="835" spans="1:23">
      <c r="A835">
        <v>835</v>
      </c>
      <c r="B835">
        <v>49440</v>
      </c>
      <c r="D835">
        <v>1670</v>
      </c>
      <c r="E835">
        <f t="shared" si="57"/>
        <v>17130</v>
      </c>
      <c r="R835">
        <v>159</v>
      </c>
      <c r="S835">
        <f t="shared" ref="S835:S898" si="58">$Q$7+(R835-1)*$Q$8</f>
        <v>11978</v>
      </c>
      <c r="T835">
        <v>6</v>
      </c>
      <c r="U835">
        <f t="shared" ref="U835:U898" si="59">T835*S835</f>
        <v>71868</v>
      </c>
      <c r="W835">
        <f t="shared" ref="W835:W898" ca="1" si="60">INT(U835*(1+RANDBETWEEN(0,20000)/100000))</f>
        <v>75745</v>
      </c>
    </row>
    <row r="836" spans="1:23">
      <c r="A836">
        <v>836</v>
      </c>
      <c r="B836">
        <v>49440</v>
      </c>
      <c r="D836">
        <v>1672</v>
      </c>
      <c r="E836">
        <f t="shared" si="57"/>
        <v>16840</v>
      </c>
      <c r="R836">
        <v>159</v>
      </c>
      <c r="S836">
        <f t="shared" si="58"/>
        <v>11978</v>
      </c>
      <c r="T836">
        <v>6</v>
      </c>
      <c r="U836">
        <f t="shared" si="59"/>
        <v>71868</v>
      </c>
      <c r="W836">
        <f t="shared" ca="1" si="60"/>
        <v>85932</v>
      </c>
    </row>
    <row r="837" spans="1:23">
      <c r="A837">
        <v>837</v>
      </c>
      <c r="B837">
        <v>49440</v>
      </c>
      <c r="D837">
        <v>1674</v>
      </c>
      <c r="E837">
        <f t="shared" si="57"/>
        <v>16840</v>
      </c>
      <c r="R837">
        <v>159</v>
      </c>
      <c r="S837">
        <f t="shared" si="58"/>
        <v>11978</v>
      </c>
      <c r="T837">
        <v>6</v>
      </c>
      <c r="U837">
        <f t="shared" si="59"/>
        <v>71868</v>
      </c>
      <c r="W837">
        <f t="shared" ca="1" si="60"/>
        <v>74889</v>
      </c>
    </row>
    <row r="838" spans="1:23">
      <c r="A838">
        <v>838</v>
      </c>
      <c r="B838">
        <v>49440</v>
      </c>
      <c r="D838">
        <v>1676</v>
      </c>
      <c r="E838">
        <f t="shared" si="57"/>
        <v>16840</v>
      </c>
      <c r="R838">
        <v>159</v>
      </c>
      <c r="S838">
        <f t="shared" si="58"/>
        <v>11978</v>
      </c>
      <c r="T838">
        <v>6</v>
      </c>
      <c r="U838">
        <f t="shared" si="59"/>
        <v>71868</v>
      </c>
      <c r="W838">
        <f t="shared" ca="1" si="60"/>
        <v>85709</v>
      </c>
    </row>
    <row r="839" spans="1:23">
      <c r="A839">
        <v>839</v>
      </c>
      <c r="B839">
        <v>49440</v>
      </c>
      <c r="D839">
        <v>1678</v>
      </c>
      <c r="E839">
        <f t="shared" si="57"/>
        <v>16840</v>
      </c>
      <c r="R839">
        <v>159</v>
      </c>
      <c r="S839">
        <f t="shared" si="58"/>
        <v>11978</v>
      </c>
      <c r="T839">
        <v>6</v>
      </c>
      <c r="U839">
        <f t="shared" si="59"/>
        <v>71868</v>
      </c>
      <c r="W839">
        <f t="shared" ca="1" si="60"/>
        <v>83476</v>
      </c>
    </row>
    <row r="840" spans="1:23">
      <c r="A840">
        <v>840</v>
      </c>
      <c r="B840">
        <v>49440</v>
      </c>
      <c r="D840">
        <v>1680</v>
      </c>
      <c r="E840">
        <f t="shared" si="57"/>
        <v>16840</v>
      </c>
      <c r="R840">
        <v>159</v>
      </c>
      <c r="S840">
        <f t="shared" si="58"/>
        <v>11978</v>
      </c>
      <c r="T840">
        <v>6</v>
      </c>
      <c r="U840">
        <f t="shared" si="59"/>
        <v>71868</v>
      </c>
      <c r="W840">
        <f t="shared" ca="1" si="60"/>
        <v>74599</v>
      </c>
    </row>
    <row r="841" spans="1:23">
      <c r="A841">
        <v>841</v>
      </c>
      <c r="B841">
        <v>49092</v>
      </c>
      <c r="D841">
        <v>1682</v>
      </c>
      <c r="E841">
        <f t="shared" si="57"/>
        <v>16550</v>
      </c>
      <c r="R841">
        <v>159</v>
      </c>
      <c r="S841">
        <f t="shared" si="58"/>
        <v>11978</v>
      </c>
      <c r="T841">
        <v>6</v>
      </c>
      <c r="U841">
        <f t="shared" si="59"/>
        <v>71868</v>
      </c>
      <c r="W841">
        <f t="shared" ca="1" si="60"/>
        <v>82246</v>
      </c>
    </row>
    <row r="842" spans="1:23">
      <c r="A842">
        <v>842</v>
      </c>
      <c r="B842">
        <v>49092</v>
      </c>
      <c r="D842">
        <v>1684</v>
      </c>
      <c r="E842">
        <f t="shared" si="57"/>
        <v>16550</v>
      </c>
      <c r="R842">
        <v>158</v>
      </c>
      <c r="S842">
        <f t="shared" si="58"/>
        <v>11912</v>
      </c>
      <c r="T842">
        <v>6</v>
      </c>
      <c r="U842">
        <f t="shared" si="59"/>
        <v>71472</v>
      </c>
      <c r="W842">
        <f t="shared" ca="1" si="60"/>
        <v>81928</v>
      </c>
    </row>
    <row r="843" spans="1:23">
      <c r="A843">
        <v>843</v>
      </c>
      <c r="B843">
        <v>49092</v>
      </c>
      <c r="D843">
        <v>1686</v>
      </c>
      <c r="E843">
        <f t="shared" si="57"/>
        <v>16550</v>
      </c>
      <c r="R843">
        <v>158</v>
      </c>
      <c r="S843">
        <f t="shared" si="58"/>
        <v>11912</v>
      </c>
      <c r="T843">
        <v>6</v>
      </c>
      <c r="U843">
        <f t="shared" si="59"/>
        <v>71472</v>
      </c>
      <c r="W843">
        <f t="shared" ca="1" si="60"/>
        <v>75967</v>
      </c>
    </row>
    <row r="844" spans="1:23">
      <c r="A844">
        <v>844</v>
      </c>
      <c r="B844">
        <v>49092</v>
      </c>
      <c r="D844">
        <v>1688</v>
      </c>
      <c r="E844">
        <f t="shared" si="57"/>
        <v>16550</v>
      </c>
      <c r="R844">
        <v>158</v>
      </c>
      <c r="S844">
        <f t="shared" si="58"/>
        <v>11912</v>
      </c>
      <c r="T844">
        <v>6</v>
      </c>
      <c r="U844">
        <f t="shared" si="59"/>
        <v>71472</v>
      </c>
      <c r="W844">
        <f t="shared" ca="1" si="60"/>
        <v>74954</v>
      </c>
    </row>
    <row r="845" spans="1:23">
      <c r="A845">
        <v>845</v>
      </c>
      <c r="B845">
        <v>49092</v>
      </c>
      <c r="D845">
        <v>1690</v>
      </c>
      <c r="E845">
        <f t="shared" si="57"/>
        <v>16550</v>
      </c>
      <c r="R845">
        <v>158</v>
      </c>
      <c r="S845">
        <f t="shared" si="58"/>
        <v>11912</v>
      </c>
      <c r="T845">
        <v>6</v>
      </c>
      <c r="U845">
        <f t="shared" si="59"/>
        <v>71472</v>
      </c>
      <c r="W845">
        <f t="shared" ca="1" si="60"/>
        <v>71965</v>
      </c>
    </row>
    <row r="846" spans="1:23">
      <c r="A846">
        <v>846</v>
      </c>
      <c r="B846">
        <v>49092</v>
      </c>
      <c r="D846">
        <v>1692</v>
      </c>
      <c r="E846">
        <f t="shared" si="57"/>
        <v>16260</v>
      </c>
      <c r="R846">
        <v>158</v>
      </c>
      <c r="S846">
        <f t="shared" si="58"/>
        <v>11912</v>
      </c>
      <c r="T846">
        <v>6</v>
      </c>
      <c r="U846">
        <f t="shared" si="59"/>
        <v>71472</v>
      </c>
      <c r="W846">
        <f t="shared" ca="1" si="60"/>
        <v>84396</v>
      </c>
    </row>
    <row r="847" spans="1:23">
      <c r="A847">
        <v>847</v>
      </c>
      <c r="B847">
        <v>49092</v>
      </c>
      <c r="D847">
        <v>1694</v>
      </c>
      <c r="E847">
        <f t="shared" si="57"/>
        <v>16260</v>
      </c>
      <c r="R847">
        <v>158</v>
      </c>
      <c r="S847">
        <f t="shared" si="58"/>
        <v>11912</v>
      </c>
      <c r="T847">
        <v>6</v>
      </c>
      <c r="U847">
        <f t="shared" si="59"/>
        <v>71472</v>
      </c>
      <c r="W847">
        <f t="shared" ca="1" si="60"/>
        <v>81006</v>
      </c>
    </row>
    <row r="848" spans="1:23">
      <c r="A848">
        <v>848</v>
      </c>
      <c r="B848">
        <v>49092</v>
      </c>
      <c r="D848">
        <v>1696</v>
      </c>
      <c r="E848">
        <f t="shared" si="57"/>
        <v>16260</v>
      </c>
      <c r="R848">
        <v>158</v>
      </c>
      <c r="S848">
        <f t="shared" si="58"/>
        <v>11912</v>
      </c>
      <c r="T848">
        <v>6</v>
      </c>
      <c r="U848">
        <f t="shared" si="59"/>
        <v>71472</v>
      </c>
      <c r="W848">
        <f t="shared" ca="1" si="60"/>
        <v>80021</v>
      </c>
    </row>
    <row r="849" spans="1:23">
      <c r="A849">
        <v>849</v>
      </c>
      <c r="B849">
        <v>49092</v>
      </c>
      <c r="D849">
        <v>1698</v>
      </c>
      <c r="E849">
        <f t="shared" si="57"/>
        <v>16260</v>
      </c>
      <c r="R849">
        <v>158</v>
      </c>
      <c r="S849">
        <f t="shared" si="58"/>
        <v>11912</v>
      </c>
      <c r="T849">
        <v>6</v>
      </c>
      <c r="U849">
        <f t="shared" si="59"/>
        <v>71472</v>
      </c>
      <c r="W849">
        <f t="shared" ca="1" si="60"/>
        <v>80274</v>
      </c>
    </row>
    <row r="850" spans="1:23">
      <c r="A850">
        <v>850</v>
      </c>
      <c r="B850">
        <v>49092</v>
      </c>
      <c r="D850">
        <v>1700</v>
      </c>
      <c r="E850">
        <f t="shared" si="57"/>
        <v>16260</v>
      </c>
      <c r="R850">
        <v>158</v>
      </c>
      <c r="S850">
        <f t="shared" si="58"/>
        <v>11912</v>
      </c>
      <c r="T850">
        <v>6</v>
      </c>
      <c r="U850">
        <f t="shared" si="59"/>
        <v>71472</v>
      </c>
      <c r="W850">
        <f t="shared" ca="1" si="60"/>
        <v>83400</v>
      </c>
    </row>
    <row r="851" spans="1:23">
      <c r="A851">
        <v>851</v>
      </c>
      <c r="B851">
        <v>48744</v>
      </c>
      <c r="D851">
        <v>1702</v>
      </c>
      <c r="E851">
        <f t="shared" si="57"/>
        <v>15970</v>
      </c>
      <c r="R851">
        <v>158</v>
      </c>
      <c r="S851">
        <f t="shared" si="58"/>
        <v>11912</v>
      </c>
      <c r="T851">
        <v>6</v>
      </c>
      <c r="U851">
        <f t="shared" si="59"/>
        <v>71472</v>
      </c>
      <c r="W851">
        <f t="shared" ca="1" si="60"/>
        <v>84342</v>
      </c>
    </row>
    <row r="852" spans="1:23">
      <c r="A852">
        <v>852</v>
      </c>
      <c r="B852">
        <v>48744</v>
      </c>
      <c r="D852">
        <v>1704</v>
      </c>
      <c r="E852">
        <f t="shared" si="57"/>
        <v>15970</v>
      </c>
      <c r="R852">
        <v>158</v>
      </c>
      <c r="S852">
        <f t="shared" si="58"/>
        <v>11912</v>
      </c>
      <c r="T852">
        <v>6</v>
      </c>
      <c r="U852">
        <f t="shared" si="59"/>
        <v>71472</v>
      </c>
      <c r="W852">
        <f t="shared" ca="1" si="60"/>
        <v>77691</v>
      </c>
    </row>
    <row r="853" spans="1:23">
      <c r="A853">
        <v>853</v>
      </c>
      <c r="B853">
        <v>48744</v>
      </c>
      <c r="D853">
        <v>1706</v>
      </c>
      <c r="E853">
        <f t="shared" si="57"/>
        <v>15970</v>
      </c>
      <c r="R853">
        <v>158</v>
      </c>
      <c r="S853">
        <f t="shared" si="58"/>
        <v>11912</v>
      </c>
      <c r="T853">
        <v>6</v>
      </c>
      <c r="U853">
        <f t="shared" si="59"/>
        <v>71472</v>
      </c>
      <c r="W853">
        <f t="shared" ca="1" si="60"/>
        <v>83311</v>
      </c>
    </row>
    <row r="854" spans="1:23">
      <c r="A854">
        <v>854</v>
      </c>
      <c r="B854">
        <v>48744</v>
      </c>
      <c r="D854">
        <v>1708</v>
      </c>
      <c r="E854">
        <f t="shared" si="57"/>
        <v>15970</v>
      </c>
      <c r="R854">
        <v>158</v>
      </c>
      <c r="S854">
        <f t="shared" si="58"/>
        <v>11912</v>
      </c>
      <c r="T854">
        <v>6</v>
      </c>
      <c r="U854">
        <f t="shared" si="59"/>
        <v>71472</v>
      </c>
      <c r="W854">
        <f t="shared" ca="1" si="60"/>
        <v>82876</v>
      </c>
    </row>
    <row r="855" spans="1:23">
      <c r="A855">
        <v>855</v>
      </c>
      <c r="B855">
        <v>48744</v>
      </c>
      <c r="D855">
        <v>1710</v>
      </c>
      <c r="E855">
        <f t="shared" si="57"/>
        <v>15970</v>
      </c>
      <c r="R855">
        <v>158</v>
      </c>
      <c r="S855">
        <f t="shared" si="58"/>
        <v>11912</v>
      </c>
      <c r="T855">
        <v>6</v>
      </c>
      <c r="U855">
        <f t="shared" si="59"/>
        <v>71472</v>
      </c>
      <c r="W855">
        <f t="shared" ca="1" si="60"/>
        <v>81010</v>
      </c>
    </row>
    <row r="856" spans="1:23">
      <c r="A856">
        <v>856</v>
      </c>
      <c r="B856">
        <v>48744</v>
      </c>
      <c r="D856">
        <v>1712</v>
      </c>
      <c r="E856">
        <f t="shared" si="57"/>
        <v>15680</v>
      </c>
      <c r="R856">
        <v>158</v>
      </c>
      <c r="S856">
        <f t="shared" si="58"/>
        <v>11912</v>
      </c>
      <c r="T856">
        <v>6</v>
      </c>
      <c r="U856">
        <f t="shared" si="59"/>
        <v>71472</v>
      </c>
      <c r="W856">
        <f t="shared" ca="1" si="60"/>
        <v>80105</v>
      </c>
    </row>
    <row r="857" spans="1:23">
      <c r="A857">
        <v>857</v>
      </c>
      <c r="B857">
        <v>48744</v>
      </c>
      <c r="D857">
        <v>1714</v>
      </c>
      <c r="E857">
        <f t="shared" si="57"/>
        <v>15680</v>
      </c>
      <c r="R857">
        <v>158</v>
      </c>
      <c r="S857">
        <f t="shared" si="58"/>
        <v>11912</v>
      </c>
      <c r="T857">
        <v>6</v>
      </c>
      <c r="U857">
        <f t="shared" si="59"/>
        <v>71472</v>
      </c>
      <c r="W857">
        <f t="shared" ca="1" si="60"/>
        <v>73432</v>
      </c>
    </row>
    <row r="858" spans="1:23">
      <c r="A858">
        <v>858</v>
      </c>
      <c r="B858">
        <v>48744</v>
      </c>
      <c r="D858">
        <v>1716</v>
      </c>
      <c r="E858">
        <f t="shared" si="57"/>
        <v>15680</v>
      </c>
      <c r="R858">
        <v>158</v>
      </c>
      <c r="S858">
        <f t="shared" si="58"/>
        <v>11912</v>
      </c>
      <c r="T858">
        <v>6</v>
      </c>
      <c r="U858">
        <f t="shared" si="59"/>
        <v>71472</v>
      </c>
      <c r="W858">
        <f t="shared" ca="1" si="60"/>
        <v>74811</v>
      </c>
    </row>
    <row r="859" spans="1:23">
      <c r="A859">
        <v>859</v>
      </c>
      <c r="B859">
        <v>48744</v>
      </c>
      <c r="D859">
        <v>1718</v>
      </c>
      <c r="E859">
        <f t="shared" si="57"/>
        <v>15680</v>
      </c>
      <c r="R859">
        <v>158</v>
      </c>
      <c r="S859">
        <f t="shared" si="58"/>
        <v>11912</v>
      </c>
      <c r="T859">
        <v>6</v>
      </c>
      <c r="U859">
        <f t="shared" si="59"/>
        <v>71472</v>
      </c>
      <c r="W859">
        <f t="shared" ca="1" si="60"/>
        <v>72925</v>
      </c>
    </row>
    <row r="860" spans="1:23">
      <c r="A860">
        <v>860</v>
      </c>
      <c r="B860">
        <v>48744</v>
      </c>
      <c r="D860">
        <v>1720</v>
      </c>
      <c r="E860">
        <f t="shared" si="57"/>
        <v>15680</v>
      </c>
      <c r="R860">
        <v>158</v>
      </c>
      <c r="S860">
        <f t="shared" si="58"/>
        <v>11912</v>
      </c>
      <c r="T860">
        <v>6</v>
      </c>
      <c r="U860">
        <f t="shared" si="59"/>
        <v>71472</v>
      </c>
      <c r="W860">
        <f t="shared" ca="1" si="60"/>
        <v>77887</v>
      </c>
    </row>
    <row r="861" spans="1:23">
      <c r="A861">
        <v>861</v>
      </c>
      <c r="B861">
        <v>48396</v>
      </c>
      <c r="D861">
        <v>1722</v>
      </c>
      <c r="E861">
        <f t="shared" si="57"/>
        <v>15390</v>
      </c>
      <c r="R861">
        <v>158</v>
      </c>
      <c r="S861">
        <f t="shared" si="58"/>
        <v>11912</v>
      </c>
      <c r="T861">
        <v>6</v>
      </c>
      <c r="U861">
        <f t="shared" si="59"/>
        <v>71472</v>
      </c>
      <c r="W861">
        <f t="shared" ca="1" si="60"/>
        <v>85657</v>
      </c>
    </row>
    <row r="862" spans="1:23">
      <c r="A862">
        <v>862</v>
      </c>
      <c r="B862">
        <v>48396</v>
      </c>
      <c r="D862">
        <v>1724</v>
      </c>
      <c r="E862">
        <f t="shared" si="57"/>
        <v>15390</v>
      </c>
      <c r="R862">
        <v>157</v>
      </c>
      <c r="S862">
        <f t="shared" si="58"/>
        <v>11846</v>
      </c>
      <c r="T862">
        <v>6</v>
      </c>
      <c r="U862">
        <f t="shared" si="59"/>
        <v>71076</v>
      </c>
      <c r="W862">
        <f t="shared" ca="1" si="60"/>
        <v>81283</v>
      </c>
    </row>
    <row r="863" spans="1:23">
      <c r="A863">
        <v>863</v>
      </c>
      <c r="B863">
        <v>48396</v>
      </c>
      <c r="D863">
        <v>1726</v>
      </c>
      <c r="E863">
        <f t="shared" si="57"/>
        <v>15390</v>
      </c>
      <c r="R863">
        <v>157</v>
      </c>
      <c r="S863">
        <f t="shared" si="58"/>
        <v>11846</v>
      </c>
      <c r="T863">
        <v>6</v>
      </c>
      <c r="U863">
        <f t="shared" si="59"/>
        <v>71076</v>
      </c>
      <c r="W863">
        <f t="shared" ca="1" si="60"/>
        <v>71116</v>
      </c>
    </row>
    <row r="864" spans="1:23">
      <c r="A864">
        <v>864</v>
      </c>
      <c r="B864">
        <v>48396</v>
      </c>
      <c r="D864">
        <v>1728</v>
      </c>
      <c r="E864">
        <f t="shared" si="57"/>
        <v>15390</v>
      </c>
      <c r="R864">
        <v>157</v>
      </c>
      <c r="S864">
        <f t="shared" si="58"/>
        <v>11846</v>
      </c>
      <c r="T864">
        <v>6</v>
      </c>
      <c r="U864">
        <f t="shared" si="59"/>
        <v>71076</v>
      </c>
      <c r="W864">
        <f t="shared" ca="1" si="60"/>
        <v>82384</v>
      </c>
    </row>
    <row r="865" spans="1:23">
      <c r="A865">
        <v>865</v>
      </c>
      <c r="B865">
        <v>48396</v>
      </c>
      <c r="D865">
        <v>1730</v>
      </c>
      <c r="E865">
        <f t="shared" si="57"/>
        <v>15390</v>
      </c>
      <c r="R865">
        <v>157</v>
      </c>
      <c r="S865">
        <f t="shared" si="58"/>
        <v>11846</v>
      </c>
      <c r="T865">
        <v>6</v>
      </c>
      <c r="U865">
        <f t="shared" si="59"/>
        <v>71076</v>
      </c>
      <c r="W865">
        <f t="shared" ca="1" si="60"/>
        <v>73377</v>
      </c>
    </row>
    <row r="866" spans="1:23">
      <c r="A866">
        <v>866</v>
      </c>
      <c r="B866">
        <v>48396</v>
      </c>
      <c r="D866">
        <v>1732</v>
      </c>
      <c r="E866">
        <f t="shared" si="57"/>
        <v>15100</v>
      </c>
      <c r="R866">
        <v>157</v>
      </c>
      <c r="S866">
        <f t="shared" si="58"/>
        <v>11846</v>
      </c>
      <c r="T866">
        <v>6</v>
      </c>
      <c r="U866">
        <f t="shared" si="59"/>
        <v>71076</v>
      </c>
      <c r="W866">
        <f t="shared" ca="1" si="60"/>
        <v>75907</v>
      </c>
    </row>
    <row r="867" spans="1:23">
      <c r="A867">
        <v>867</v>
      </c>
      <c r="B867">
        <v>48396</v>
      </c>
      <c r="D867">
        <v>1734</v>
      </c>
      <c r="E867">
        <f t="shared" si="57"/>
        <v>15100</v>
      </c>
      <c r="R867">
        <v>157</v>
      </c>
      <c r="S867">
        <f t="shared" si="58"/>
        <v>11846</v>
      </c>
      <c r="T867">
        <v>6</v>
      </c>
      <c r="U867">
        <f t="shared" si="59"/>
        <v>71076</v>
      </c>
      <c r="W867">
        <f t="shared" ca="1" si="60"/>
        <v>71496</v>
      </c>
    </row>
    <row r="868" spans="1:23">
      <c r="A868">
        <v>868</v>
      </c>
      <c r="B868">
        <v>48396</v>
      </c>
      <c r="D868">
        <v>1736</v>
      </c>
      <c r="E868">
        <f t="shared" si="57"/>
        <v>15100</v>
      </c>
      <c r="R868">
        <v>157</v>
      </c>
      <c r="S868">
        <f t="shared" si="58"/>
        <v>11846</v>
      </c>
      <c r="T868">
        <v>6</v>
      </c>
      <c r="U868">
        <f t="shared" si="59"/>
        <v>71076</v>
      </c>
      <c r="W868">
        <f t="shared" ca="1" si="60"/>
        <v>74324</v>
      </c>
    </row>
    <row r="869" spans="1:23">
      <c r="A869">
        <v>869</v>
      </c>
      <c r="B869">
        <v>48396</v>
      </c>
      <c r="D869">
        <v>1738</v>
      </c>
      <c r="E869">
        <f t="shared" si="57"/>
        <v>15100</v>
      </c>
      <c r="R869">
        <v>157</v>
      </c>
      <c r="S869">
        <f t="shared" si="58"/>
        <v>11846</v>
      </c>
      <c r="T869">
        <v>6</v>
      </c>
      <c r="U869">
        <f t="shared" si="59"/>
        <v>71076</v>
      </c>
      <c r="W869">
        <f t="shared" ca="1" si="60"/>
        <v>78354</v>
      </c>
    </row>
    <row r="870" spans="1:23">
      <c r="A870">
        <v>870</v>
      </c>
      <c r="B870">
        <v>48396</v>
      </c>
      <c r="D870">
        <v>1740</v>
      </c>
      <c r="E870">
        <f t="shared" si="57"/>
        <v>15100</v>
      </c>
      <c r="R870">
        <v>157</v>
      </c>
      <c r="S870">
        <f t="shared" si="58"/>
        <v>11846</v>
      </c>
      <c r="T870">
        <v>6</v>
      </c>
      <c r="U870">
        <f t="shared" si="59"/>
        <v>71076</v>
      </c>
      <c r="W870">
        <f t="shared" ca="1" si="60"/>
        <v>80871</v>
      </c>
    </row>
    <row r="871" spans="1:23">
      <c r="A871">
        <v>871</v>
      </c>
      <c r="B871">
        <v>48048</v>
      </c>
      <c r="D871">
        <v>1742</v>
      </c>
      <c r="E871">
        <f t="shared" si="57"/>
        <v>14810</v>
      </c>
      <c r="R871">
        <v>157</v>
      </c>
      <c r="S871">
        <f t="shared" si="58"/>
        <v>11846</v>
      </c>
      <c r="T871">
        <v>6</v>
      </c>
      <c r="U871">
        <f t="shared" si="59"/>
        <v>71076</v>
      </c>
      <c r="W871">
        <f t="shared" ca="1" si="60"/>
        <v>73206</v>
      </c>
    </row>
    <row r="872" spans="1:23">
      <c r="A872">
        <v>872</v>
      </c>
      <c r="B872">
        <v>48048</v>
      </c>
      <c r="D872">
        <v>1744</v>
      </c>
      <c r="E872">
        <f t="shared" si="57"/>
        <v>14810</v>
      </c>
      <c r="R872">
        <v>157</v>
      </c>
      <c r="S872">
        <f t="shared" si="58"/>
        <v>11846</v>
      </c>
      <c r="T872">
        <v>6</v>
      </c>
      <c r="U872">
        <f t="shared" si="59"/>
        <v>71076</v>
      </c>
      <c r="W872">
        <f t="shared" ca="1" si="60"/>
        <v>76186</v>
      </c>
    </row>
    <row r="873" spans="1:23">
      <c r="A873">
        <v>873</v>
      </c>
      <c r="B873">
        <v>48048</v>
      </c>
      <c r="D873">
        <v>1746</v>
      </c>
      <c r="E873">
        <f t="shared" si="57"/>
        <v>14810</v>
      </c>
      <c r="R873">
        <v>157</v>
      </c>
      <c r="S873">
        <f t="shared" si="58"/>
        <v>11846</v>
      </c>
      <c r="T873">
        <v>6</v>
      </c>
      <c r="U873">
        <f t="shared" si="59"/>
        <v>71076</v>
      </c>
      <c r="W873">
        <f t="shared" ca="1" si="60"/>
        <v>74648</v>
      </c>
    </row>
    <row r="874" spans="1:23">
      <c r="A874">
        <v>874</v>
      </c>
      <c r="B874">
        <v>48048</v>
      </c>
      <c r="D874">
        <v>1748</v>
      </c>
      <c r="E874">
        <f t="shared" si="57"/>
        <v>14810</v>
      </c>
      <c r="R874">
        <v>157</v>
      </c>
      <c r="S874">
        <f t="shared" si="58"/>
        <v>11846</v>
      </c>
      <c r="T874">
        <v>6</v>
      </c>
      <c r="U874">
        <f t="shared" si="59"/>
        <v>71076</v>
      </c>
      <c r="W874">
        <f t="shared" ca="1" si="60"/>
        <v>82657</v>
      </c>
    </row>
    <row r="875" spans="1:23">
      <c r="A875">
        <v>875</v>
      </c>
      <c r="B875">
        <v>48048</v>
      </c>
      <c r="D875">
        <v>1750</v>
      </c>
      <c r="E875">
        <f t="shared" si="57"/>
        <v>14810</v>
      </c>
      <c r="R875">
        <v>157</v>
      </c>
      <c r="S875">
        <f t="shared" si="58"/>
        <v>11846</v>
      </c>
      <c r="T875">
        <v>6</v>
      </c>
      <c r="U875">
        <f t="shared" si="59"/>
        <v>71076</v>
      </c>
      <c r="W875">
        <f t="shared" ca="1" si="60"/>
        <v>81649</v>
      </c>
    </row>
    <row r="876" spans="1:23">
      <c r="A876">
        <v>876</v>
      </c>
      <c r="B876">
        <v>48048</v>
      </c>
      <c r="D876">
        <v>1752</v>
      </c>
      <c r="E876">
        <f t="shared" si="57"/>
        <v>14520</v>
      </c>
      <c r="R876">
        <v>157</v>
      </c>
      <c r="S876">
        <f t="shared" si="58"/>
        <v>11846</v>
      </c>
      <c r="T876">
        <v>6</v>
      </c>
      <c r="U876">
        <f t="shared" si="59"/>
        <v>71076</v>
      </c>
      <c r="W876">
        <f t="shared" ca="1" si="60"/>
        <v>76789</v>
      </c>
    </row>
    <row r="877" spans="1:23">
      <c r="A877">
        <v>877</v>
      </c>
      <c r="B877">
        <v>48048</v>
      </c>
      <c r="D877">
        <v>1754</v>
      </c>
      <c r="E877">
        <f t="shared" si="57"/>
        <v>14520</v>
      </c>
      <c r="R877">
        <v>157</v>
      </c>
      <c r="S877">
        <f t="shared" si="58"/>
        <v>11846</v>
      </c>
      <c r="T877">
        <v>6</v>
      </c>
      <c r="U877">
        <f t="shared" si="59"/>
        <v>71076</v>
      </c>
      <c r="W877">
        <f t="shared" ca="1" si="60"/>
        <v>72692</v>
      </c>
    </row>
    <row r="878" spans="1:23">
      <c r="A878">
        <v>878</v>
      </c>
      <c r="B878">
        <v>48048</v>
      </c>
      <c r="D878">
        <v>1756</v>
      </c>
      <c r="E878">
        <f t="shared" si="57"/>
        <v>14520</v>
      </c>
      <c r="R878">
        <v>157</v>
      </c>
      <c r="S878">
        <f t="shared" si="58"/>
        <v>11846</v>
      </c>
      <c r="T878">
        <v>6</v>
      </c>
      <c r="U878">
        <f t="shared" si="59"/>
        <v>71076</v>
      </c>
      <c r="W878">
        <f t="shared" ca="1" si="60"/>
        <v>79349</v>
      </c>
    </row>
    <row r="879" spans="1:23">
      <c r="A879">
        <v>879</v>
      </c>
      <c r="B879">
        <v>48048</v>
      </c>
      <c r="D879">
        <v>1758</v>
      </c>
      <c r="E879">
        <f t="shared" si="57"/>
        <v>14520</v>
      </c>
      <c r="R879">
        <v>157</v>
      </c>
      <c r="S879">
        <f t="shared" si="58"/>
        <v>11846</v>
      </c>
      <c r="T879">
        <v>6</v>
      </c>
      <c r="U879">
        <f t="shared" si="59"/>
        <v>71076</v>
      </c>
      <c r="W879">
        <f t="shared" ca="1" si="60"/>
        <v>74904</v>
      </c>
    </row>
    <row r="880" spans="1:23">
      <c r="A880">
        <v>880</v>
      </c>
      <c r="B880">
        <v>48048</v>
      </c>
      <c r="D880">
        <v>1760</v>
      </c>
      <c r="E880">
        <f t="shared" si="57"/>
        <v>14520</v>
      </c>
      <c r="R880">
        <v>157</v>
      </c>
      <c r="S880">
        <f t="shared" si="58"/>
        <v>11846</v>
      </c>
      <c r="T880">
        <v>6</v>
      </c>
      <c r="U880">
        <f t="shared" si="59"/>
        <v>71076</v>
      </c>
      <c r="W880">
        <f t="shared" ca="1" si="60"/>
        <v>80801</v>
      </c>
    </row>
    <row r="881" spans="1:23">
      <c r="A881">
        <v>881</v>
      </c>
      <c r="B881">
        <v>47700</v>
      </c>
      <c r="D881">
        <v>1762</v>
      </c>
      <c r="E881">
        <f t="shared" si="57"/>
        <v>14230</v>
      </c>
      <c r="R881">
        <v>157</v>
      </c>
      <c r="S881">
        <f t="shared" si="58"/>
        <v>11846</v>
      </c>
      <c r="T881">
        <v>6</v>
      </c>
      <c r="U881">
        <f t="shared" si="59"/>
        <v>71076</v>
      </c>
      <c r="W881">
        <f t="shared" ca="1" si="60"/>
        <v>81177</v>
      </c>
    </row>
    <row r="882" spans="1:23">
      <c r="A882">
        <v>882</v>
      </c>
      <c r="B882">
        <v>47700</v>
      </c>
      <c r="D882">
        <v>1764</v>
      </c>
      <c r="E882">
        <f t="shared" si="57"/>
        <v>14230</v>
      </c>
      <c r="R882">
        <v>156</v>
      </c>
      <c r="S882">
        <f t="shared" si="58"/>
        <v>11780</v>
      </c>
      <c r="T882">
        <v>6</v>
      </c>
      <c r="U882">
        <f t="shared" si="59"/>
        <v>70680</v>
      </c>
      <c r="W882">
        <f t="shared" ca="1" si="60"/>
        <v>79631</v>
      </c>
    </row>
    <row r="883" spans="1:23">
      <c r="A883">
        <v>883</v>
      </c>
      <c r="B883">
        <v>47700</v>
      </c>
      <c r="D883">
        <v>1766</v>
      </c>
      <c r="E883">
        <f t="shared" si="57"/>
        <v>14230</v>
      </c>
      <c r="R883">
        <v>156</v>
      </c>
      <c r="S883">
        <f t="shared" si="58"/>
        <v>11780</v>
      </c>
      <c r="T883">
        <v>6</v>
      </c>
      <c r="U883">
        <f t="shared" si="59"/>
        <v>70680</v>
      </c>
      <c r="W883">
        <f t="shared" ca="1" si="60"/>
        <v>71059</v>
      </c>
    </row>
    <row r="884" spans="1:23">
      <c r="A884">
        <v>884</v>
      </c>
      <c r="B884">
        <v>47700</v>
      </c>
      <c r="D884">
        <v>1768</v>
      </c>
      <c r="E884">
        <f t="shared" si="57"/>
        <v>14230</v>
      </c>
      <c r="R884">
        <v>156</v>
      </c>
      <c r="S884">
        <f t="shared" si="58"/>
        <v>11780</v>
      </c>
      <c r="T884">
        <v>6</v>
      </c>
      <c r="U884">
        <f t="shared" si="59"/>
        <v>70680</v>
      </c>
      <c r="W884">
        <f t="shared" ca="1" si="60"/>
        <v>73297</v>
      </c>
    </row>
    <row r="885" spans="1:23">
      <c r="A885">
        <v>885</v>
      </c>
      <c r="B885">
        <v>47700</v>
      </c>
      <c r="D885">
        <v>1770</v>
      </c>
      <c r="E885">
        <f t="shared" si="57"/>
        <v>14230</v>
      </c>
      <c r="R885">
        <v>156</v>
      </c>
      <c r="S885">
        <f t="shared" si="58"/>
        <v>11780</v>
      </c>
      <c r="T885">
        <v>6</v>
      </c>
      <c r="U885">
        <f t="shared" si="59"/>
        <v>70680</v>
      </c>
      <c r="W885">
        <f t="shared" ca="1" si="60"/>
        <v>70820</v>
      </c>
    </row>
    <row r="886" spans="1:23">
      <c r="A886">
        <v>886</v>
      </c>
      <c r="B886">
        <v>47700</v>
      </c>
      <c r="D886">
        <v>1772</v>
      </c>
      <c r="E886">
        <f t="shared" si="57"/>
        <v>13940</v>
      </c>
      <c r="R886">
        <v>156</v>
      </c>
      <c r="S886">
        <f t="shared" si="58"/>
        <v>11780</v>
      </c>
      <c r="T886">
        <v>6</v>
      </c>
      <c r="U886">
        <f t="shared" si="59"/>
        <v>70680</v>
      </c>
      <c r="W886">
        <f t="shared" ca="1" si="60"/>
        <v>74227</v>
      </c>
    </row>
    <row r="887" spans="1:23">
      <c r="A887">
        <v>887</v>
      </c>
      <c r="B887">
        <v>47700</v>
      </c>
      <c r="D887">
        <v>1774</v>
      </c>
      <c r="E887">
        <f t="shared" si="57"/>
        <v>13940</v>
      </c>
      <c r="R887">
        <v>156</v>
      </c>
      <c r="S887">
        <f t="shared" si="58"/>
        <v>11780</v>
      </c>
      <c r="T887">
        <v>6</v>
      </c>
      <c r="U887">
        <f t="shared" si="59"/>
        <v>70680</v>
      </c>
      <c r="W887">
        <f t="shared" ca="1" si="60"/>
        <v>76263</v>
      </c>
    </row>
    <row r="888" spans="1:23">
      <c r="A888">
        <v>888</v>
      </c>
      <c r="B888">
        <v>47700</v>
      </c>
      <c r="D888">
        <v>1776</v>
      </c>
      <c r="E888">
        <f t="shared" si="57"/>
        <v>13940</v>
      </c>
      <c r="R888">
        <v>156</v>
      </c>
      <c r="S888">
        <f t="shared" si="58"/>
        <v>11780</v>
      </c>
      <c r="T888">
        <v>6</v>
      </c>
      <c r="U888">
        <f t="shared" si="59"/>
        <v>70680</v>
      </c>
      <c r="W888">
        <f t="shared" ca="1" si="60"/>
        <v>76564</v>
      </c>
    </row>
    <row r="889" spans="1:23">
      <c r="A889">
        <v>889</v>
      </c>
      <c r="B889">
        <v>47700</v>
      </c>
      <c r="D889">
        <v>1778</v>
      </c>
      <c r="E889">
        <f t="shared" si="57"/>
        <v>13940</v>
      </c>
      <c r="R889">
        <v>156</v>
      </c>
      <c r="S889">
        <f t="shared" si="58"/>
        <v>11780</v>
      </c>
      <c r="T889">
        <v>6</v>
      </c>
      <c r="U889">
        <f t="shared" si="59"/>
        <v>70680</v>
      </c>
      <c r="W889">
        <f t="shared" ca="1" si="60"/>
        <v>74389</v>
      </c>
    </row>
    <row r="890" spans="1:23">
      <c r="A890">
        <v>890</v>
      </c>
      <c r="B890">
        <v>47700</v>
      </c>
      <c r="D890">
        <v>1780</v>
      </c>
      <c r="E890">
        <f t="shared" si="57"/>
        <v>13940</v>
      </c>
      <c r="R890">
        <v>156</v>
      </c>
      <c r="S890">
        <f t="shared" si="58"/>
        <v>11780</v>
      </c>
      <c r="T890">
        <v>6</v>
      </c>
      <c r="U890">
        <f t="shared" si="59"/>
        <v>70680</v>
      </c>
      <c r="W890">
        <f t="shared" ca="1" si="60"/>
        <v>81190</v>
      </c>
    </row>
    <row r="891" spans="1:23">
      <c r="A891">
        <v>891</v>
      </c>
      <c r="B891">
        <v>47352</v>
      </c>
      <c r="D891">
        <v>1782</v>
      </c>
      <c r="E891">
        <f t="shared" si="57"/>
        <v>13650</v>
      </c>
      <c r="R891">
        <v>156</v>
      </c>
      <c r="S891">
        <f t="shared" si="58"/>
        <v>11780</v>
      </c>
      <c r="T891">
        <v>6</v>
      </c>
      <c r="U891">
        <f t="shared" si="59"/>
        <v>70680</v>
      </c>
      <c r="W891">
        <f t="shared" ca="1" si="60"/>
        <v>73488</v>
      </c>
    </row>
    <row r="892" spans="1:23">
      <c r="A892">
        <v>892</v>
      </c>
      <c r="B892">
        <v>47352</v>
      </c>
      <c r="D892">
        <v>1784</v>
      </c>
      <c r="E892">
        <f t="shared" si="57"/>
        <v>13650</v>
      </c>
      <c r="R892">
        <v>156</v>
      </c>
      <c r="S892">
        <f t="shared" si="58"/>
        <v>11780</v>
      </c>
      <c r="T892">
        <v>6</v>
      </c>
      <c r="U892">
        <f t="shared" si="59"/>
        <v>70680</v>
      </c>
      <c r="W892">
        <f t="shared" ca="1" si="60"/>
        <v>80002</v>
      </c>
    </row>
    <row r="893" spans="1:23">
      <c r="A893">
        <v>893</v>
      </c>
      <c r="B893">
        <v>47352</v>
      </c>
      <c r="D893">
        <v>1786</v>
      </c>
      <c r="E893">
        <f t="shared" si="57"/>
        <v>13650</v>
      </c>
      <c r="R893">
        <v>156</v>
      </c>
      <c r="S893">
        <f t="shared" si="58"/>
        <v>11780</v>
      </c>
      <c r="T893">
        <v>6</v>
      </c>
      <c r="U893">
        <f t="shared" si="59"/>
        <v>70680</v>
      </c>
      <c r="W893">
        <f t="shared" ca="1" si="60"/>
        <v>78128</v>
      </c>
    </row>
    <row r="894" spans="1:23">
      <c r="A894">
        <v>894</v>
      </c>
      <c r="B894">
        <v>47352</v>
      </c>
      <c r="D894">
        <v>1788</v>
      </c>
      <c r="E894">
        <f t="shared" si="57"/>
        <v>13650</v>
      </c>
      <c r="R894">
        <v>156</v>
      </c>
      <c r="S894">
        <f t="shared" si="58"/>
        <v>11780</v>
      </c>
      <c r="T894">
        <v>6</v>
      </c>
      <c r="U894">
        <f t="shared" si="59"/>
        <v>70680</v>
      </c>
      <c r="W894">
        <f t="shared" ca="1" si="60"/>
        <v>76128</v>
      </c>
    </row>
    <row r="895" spans="1:23">
      <c r="A895">
        <v>895</v>
      </c>
      <c r="B895">
        <v>47352</v>
      </c>
      <c r="D895">
        <v>1790</v>
      </c>
      <c r="E895">
        <f t="shared" si="57"/>
        <v>13650</v>
      </c>
      <c r="R895">
        <v>156</v>
      </c>
      <c r="S895">
        <f t="shared" si="58"/>
        <v>11780</v>
      </c>
      <c r="T895">
        <v>6</v>
      </c>
      <c r="U895">
        <f t="shared" si="59"/>
        <v>70680</v>
      </c>
      <c r="W895">
        <f t="shared" ca="1" si="60"/>
        <v>76991</v>
      </c>
    </row>
    <row r="896" spans="1:23">
      <c r="A896">
        <v>896</v>
      </c>
      <c r="B896">
        <v>47352</v>
      </c>
      <c r="D896">
        <v>1792</v>
      </c>
      <c r="E896">
        <f t="shared" si="57"/>
        <v>13360</v>
      </c>
      <c r="R896">
        <v>156</v>
      </c>
      <c r="S896">
        <f t="shared" si="58"/>
        <v>11780</v>
      </c>
      <c r="T896">
        <v>6</v>
      </c>
      <c r="U896">
        <f t="shared" si="59"/>
        <v>70680</v>
      </c>
      <c r="W896">
        <f t="shared" ca="1" si="60"/>
        <v>81477</v>
      </c>
    </row>
    <row r="897" spans="1:23">
      <c r="A897">
        <v>897</v>
      </c>
      <c r="B897">
        <v>47352</v>
      </c>
      <c r="D897">
        <v>1794</v>
      </c>
      <c r="E897">
        <f t="shared" si="57"/>
        <v>13360</v>
      </c>
      <c r="R897">
        <v>156</v>
      </c>
      <c r="S897">
        <f t="shared" si="58"/>
        <v>11780</v>
      </c>
      <c r="T897">
        <v>6</v>
      </c>
      <c r="U897">
        <f t="shared" si="59"/>
        <v>70680</v>
      </c>
      <c r="W897">
        <f t="shared" ca="1" si="60"/>
        <v>71831</v>
      </c>
    </row>
    <row r="898" spans="1:23">
      <c r="A898">
        <v>898</v>
      </c>
      <c r="B898">
        <v>47352</v>
      </c>
      <c r="D898">
        <v>1796</v>
      </c>
      <c r="E898">
        <f t="shared" ref="E898:E961" si="61">VLOOKUP(D898,$A$1:$B$10000,2,0)</f>
        <v>13360</v>
      </c>
      <c r="R898">
        <v>156</v>
      </c>
      <c r="S898">
        <f t="shared" si="58"/>
        <v>11780</v>
      </c>
      <c r="T898">
        <v>6</v>
      </c>
      <c r="U898">
        <f t="shared" si="59"/>
        <v>70680</v>
      </c>
      <c r="W898">
        <f t="shared" ca="1" si="60"/>
        <v>74102</v>
      </c>
    </row>
    <row r="899" spans="1:23">
      <c r="A899">
        <v>899</v>
      </c>
      <c r="B899">
        <v>47352</v>
      </c>
      <c r="D899">
        <v>1798</v>
      </c>
      <c r="E899">
        <f t="shared" si="61"/>
        <v>13360</v>
      </c>
      <c r="R899">
        <v>156</v>
      </c>
      <c r="S899">
        <f t="shared" ref="S899:S962" si="62">$Q$7+(R899-1)*$Q$8</f>
        <v>11780</v>
      </c>
      <c r="T899">
        <v>6</v>
      </c>
      <c r="U899">
        <f t="shared" ref="U899:U962" si="63">T899*S899</f>
        <v>70680</v>
      </c>
      <c r="W899">
        <f t="shared" ref="W899:W962" ca="1" si="64">INT(U899*(1+RANDBETWEEN(0,20000)/100000))</f>
        <v>84505</v>
      </c>
    </row>
    <row r="900" spans="1:23">
      <c r="A900">
        <v>900</v>
      </c>
      <c r="B900">
        <v>47352</v>
      </c>
      <c r="D900">
        <v>1800</v>
      </c>
      <c r="E900">
        <f t="shared" si="61"/>
        <v>10688</v>
      </c>
      <c r="R900">
        <v>156</v>
      </c>
      <c r="S900">
        <f t="shared" si="62"/>
        <v>11780</v>
      </c>
      <c r="T900">
        <v>6</v>
      </c>
      <c r="U900">
        <f t="shared" si="63"/>
        <v>70680</v>
      </c>
      <c r="W900">
        <f t="shared" ca="1" si="64"/>
        <v>72088</v>
      </c>
    </row>
    <row r="901" spans="1:23">
      <c r="A901">
        <v>901</v>
      </c>
      <c r="B901">
        <v>47004</v>
      </c>
      <c r="D901">
        <v>1802</v>
      </c>
      <c r="E901">
        <f t="shared" si="61"/>
        <v>10456</v>
      </c>
      <c r="R901">
        <v>156</v>
      </c>
      <c r="S901">
        <f t="shared" si="62"/>
        <v>11780</v>
      </c>
      <c r="T901">
        <v>6</v>
      </c>
      <c r="U901">
        <f t="shared" si="63"/>
        <v>70680</v>
      </c>
      <c r="W901">
        <f t="shared" ca="1" si="64"/>
        <v>77816</v>
      </c>
    </row>
    <row r="902" spans="1:23">
      <c r="A902">
        <v>902</v>
      </c>
      <c r="B902">
        <v>47004</v>
      </c>
      <c r="D902">
        <v>1804</v>
      </c>
      <c r="E902">
        <f t="shared" si="61"/>
        <v>10456</v>
      </c>
      <c r="R902">
        <v>155</v>
      </c>
      <c r="S902">
        <f t="shared" si="62"/>
        <v>11714</v>
      </c>
      <c r="T902">
        <v>6</v>
      </c>
      <c r="U902">
        <f t="shared" si="63"/>
        <v>70284</v>
      </c>
      <c r="W902">
        <f t="shared" ca="1" si="64"/>
        <v>77691</v>
      </c>
    </row>
    <row r="903" spans="1:23">
      <c r="A903">
        <v>903</v>
      </c>
      <c r="B903">
        <v>47004</v>
      </c>
      <c r="D903">
        <v>1806</v>
      </c>
      <c r="E903">
        <f t="shared" si="61"/>
        <v>10456</v>
      </c>
      <c r="R903">
        <v>155</v>
      </c>
      <c r="S903">
        <f t="shared" si="62"/>
        <v>11714</v>
      </c>
      <c r="T903">
        <v>6</v>
      </c>
      <c r="U903">
        <f t="shared" si="63"/>
        <v>70284</v>
      </c>
      <c r="W903">
        <f t="shared" ca="1" si="64"/>
        <v>79234</v>
      </c>
    </row>
    <row r="904" spans="1:23">
      <c r="A904">
        <v>904</v>
      </c>
      <c r="B904">
        <v>47004</v>
      </c>
      <c r="D904">
        <v>1808</v>
      </c>
      <c r="E904">
        <f t="shared" si="61"/>
        <v>10456</v>
      </c>
      <c r="R904">
        <v>155</v>
      </c>
      <c r="S904">
        <f t="shared" si="62"/>
        <v>11714</v>
      </c>
      <c r="T904">
        <v>6</v>
      </c>
      <c r="U904">
        <f t="shared" si="63"/>
        <v>70284</v>
      </c>
      <c r="W904">
        <f t="shared" ca="1" si="64"/>
        <v>75617</v>
      </c>
    </row>
    <row r="905" spans="1:23">
      <c r="A905">
        <v>905</v>
      </c>
      <c r="B905">
        <v>47004</v>
      </c>
      <c r="D905">
        <v>1810</v>
      </c>
      <c r="E905">
        <f t="shared" si="61"/>
        <v>10456</v>
      </c>
      <c r="R905">
        <v>155</v>
      </c>
      <c r="S905">
        <f t="shared" si="62"/>
        <v>11714</v>
      </c>
      <c r="T905">
        <v>6</v>
      </c>
      <c r="U905">
        <f t="shared" si="63"/>
        <v>70284</v>
      </c>
      <c r="W905">
        <f t="shared" ca="1" si="64"/>
        <v>82875</v>
      </c>
    </row>
    <row r="906" spans="1:23">
      <c r="A906">
        <v>906</v>
      </c>
      <c r="B906">
        <v>47004</v>
      </c>
      <c r="D906">
        <v>1812</v>
      </c>
      <c r="E906">
        <f t="shared" si="61"/>
        <v>10224</v>
      </c>
      <c r="R906">
        <v>155</v>
      </c>
      <c r="S906">
        <f t="shared" si="62"/>
        <v>11714</v>
      </c>
      <c r="T906">
        <v>6</v>
      </c>
      <c r="U906">
        <f t="shared" si="63"/>
        <v>70284</v>
      </c>
      <c r="W906">
        <f t="shared" ca="1" si="64"/>
        <v>71783</v>
      </c>
    </row>
    <row r="907" spans="1:23">
      <c r="A907">
        <v>907</v>
      </c>
      <c r="B907">
        <v>47004</v>
      </c>
      <c r="D907">
        <v>1814</v>
      </c>
      <c r="E907">
        <f t="shared" si="61"/>
        <v>10224</v>
      </c>
      <c r="R907">
        <v>155</v>
      </c>
      <c r="S907">
        <f t="shared" si="62"/>
        <v>11714</v>
      </c>
      <c r="T907">
        <v>6</v>
      </c>
      <c r="U907">
        <f t="shared" si="63"/>
        <v>70284</v>
      </c>
      <c r="W907">
        <f t="shared" ca="1" si="64"/>
        <v>77029</v>
      </c>
    </row>
    <row r="908" spans="1:23">
      <c r="A908">
        <v>908</v>
      </c>
      <c r="B908">
        <v>47004</v>
      </c>
      <c r="D908">
        <v>1816</v>
      </c>
      <c r="E908">
        <f t="shared" si="61"/>
        <v>10224</v>
      </c>
      <c r="R908">
        <v>155</v>
      </c>
      <c r="S908">
        <f t="shared" si="62"/>
        <v>11714</v>
      </c>
      <c r="T908">
        <v>6</v>
      </c>
      <c r="U908">
        <f t="shared" si="63"/>
        <v>70284</v>
      </c>
      <c r="W908">
        <f t="shared" ca="1" si="64"/>
        <v>74632</v>
      </c>
    </row>
    <row r="909" spans="1:23">
      <c r="A909">
        <v>909</v>
      </c>
      <c r="B909">
        <v>47004</v>
      </c>
      <c r="D909">
        <v>1818</v>
      </c>
      <c r="E909">
        <f t="shared" si="61"/>
        <v>10224</v>
      </c>
      <c r="R909">
        <v>155</v>
      </c>
      <c r="S909">
        <f t="shared" si="62"/>
        <v>11714</v>
      </c>
      <c r="T909">
        <v>6</v>
      </c>
      <c r="U909">
        <f t="shared" si="63"/>
        <v>70284</v>
      </c>
      <c r="W909">
        <f t="shared" ca="1" si="64"/>
        <v>75951</v>
      </c>
    </row>
    <row r="910" spans="1:23">
      <c r="A910">
        <v>910</v>
      </c>
      <c r="B910">
        <v>47004</v>
      </c>
      <c r="D910">
        <v>1820</v>
      </c>
      <c r="E910">
        <f t="shared" si="61"/>
        <v>10224</v>
      </c>
      <c r="R910">
        <v>155</v>
      </c>
      <c r="S910">
        <f t="shared" si="62"/>
        <v>11714</v>
      </c>
      <c r="T910">
        <v>6</v>
      </c>
      <c r="U910">
        <f t="shared" si="63"/>
        <v>70284</v>
      </c>
      <c r="W910">
        <f t="shared" ca="1" si="64"/>
        <v>72608</v>
      </c>
    </row>
    <row r="911" spans="1:23">
      <c r="A911">
        <v>911</v>
      </c>
      <c r="B911">
        <v>46656</v>
      </c>
      <c r="D911">
        <v>1822</v>
      </c>
      <c r="E911">
        <f t="shared" si="61"/>
        <v>9992</v>
      </c>
      <c r="R911">
        <v>155</v>
      </c>
      <c r="S911">
        <f t="shared" si="62"/>
        <v>11714</v>
      </c>
      <c r="T911">
        <v>6</v>
      </c>
      <c r="U911">
        <f t="shared" si="63"/>
        <v>70284</v>
      </c>
      <c r="W911">
        <f t="shared" ca="1" si="64"/>
        <v>79631</v>
      </c>
    </row>
    <row r="912" spans="1:23">
      <c r="A912">
        <v>912</v>
      </c>
      <c r="B912">
        <v>46656</v>
      </c>
      <c r="D912">
        <v>1824</v>
      </c>
      <c r="E912">
        <f t="shared" si="61"/>
        <v>9992</v>
      </c>
      <c r="R912">
        <v>155</v>
      </c>
      <c r="S912">
        <f t="shared" si="62"/>
        <v>11714</v>
      </c>
      <c r="T912">
        <v>6</v>
      </c>
      <c r="U912">
        <f t="shared" si="63"/>
        <v>70284</v>
      </c>
      <c r="W912">
        <f t="shared" ca="1" si="64"/>
        <v>83010</v>
      </c>
    </row>
    <row r="913" spans="1:23">
      <c r="A913">
        <v>913</v>
      </c>
      <c r="B913">
        <v>46656</v>
      </c>
      <c r="D913">
        <v>1826</v>
      </c>
      <c r="E913">
        <f t="shared" si="61"/>
        <v>9992</v>
      </c>
      <c r="R913">
        <v>155</v>
      </c>
      <c r="S913">
        <f t="shared" si="62"/>
        <v>11714</v>
      </c>
      <c r="T913">
        <v>6</v>
      </c>
      <c r="U913">
        <f t="shared" si="63"/>
        <v>70284</v>
      </c>
      <c r="W913">
        <f t="shared" ca="1" si="64"/>
        <v>73859</v>
      </c>
    </row>
    <row r="914" spans="1:23">
      <c r="A914">
        <v>914</v>
      </c>
      <c r="B914">
        <v>46656</v>
      </c>
      <c r="D914">
        <v>1828</v>
      </c>
      <c r="E914">
        <f t="shared" si="61"/>
        <v>9992</v>
      </c>
      <c r="R914">
        <v>155</v>
      </c>
      <c r="S914">
        <f t="shared" si="62"/>
        <v>11714</v>
      </c>
      <c r="T914">
        <v>6</v>
      </c>
      <c r="U914">
        <f t="shared" si="63"/>
        <v>70284</v>
      </c>
      <c r="W914">
        <f t="shared" ca="1" si="64"/>
        <v>81465</v>
      </c>
    </row>
    <row r="915" spans="1:23">
      <c r="A915">
        <v>915</v>
      </c>
      <c r="B915">
        <v>46656</v>
      </c>
      <c r="D915">
        <v>1830</v>
      </c>
      <c r="E915">
        <f t="shared" si="61"/>
        <v>9992</v>
      </c>
      <c r="R915">
        <v>155</v>
      </c>
      <c r="S915">
        <f t="shared" si="62"/>
        <v>11714</v>
      </c>
      <c r="T915">
        <v>6</v>
      </c>
      <c r="U915">
        <f t="shared" si="63"/>
        <v>70284</v>
      </c>
      <c r="W915">
        <f t="shared" ca="1" si="64"/>
        <v>73020</v>
      </c>
    </row>
    <row r="916" spans="1:23">
      <c r="A916">
        <v>916</v>
      </c>
      <c r="B916">
        <v>46656</v>
      </c>
      <c r="D916">
        <v>1832</v>
      </c>
      <c r="E916">
        <f t="shared" si="61"/>
        <v>9760</v>
      </c>
      <c r="R916">
        <v>155</v>
      </c>
      <c r="S916">
        <f t="shared" si="62"/>
        <v>11714</v>
      </c>
      <c r="T916">
        <v>6</v>
      </c>
      <c r="U916">
        <f t="shared" si="63"/>
        <v>70284</v>
      </c>
      <c r="W916">
        <f t="shared" ca="1" si="64"/>
        <v>83100</v>
      </c>
    </row>
    <row r="917" spans="1:23">
      <c r="A917">
        <v>917</v>
      </c>
      <c r="B917">
        <v>46656</v>
      </c>
      <c r="D917">
        <v>1834</v>
      </c>
      <c r="E917">
        <f t="shared" si="61"/>
        <v>9760</v>
      </c>
      <c r="R917">
        <v>155</v>
      </c>
      <c r="S917">
        <f t="shared" si="62"/>
        <v>11714</v>
      </c>
      <c r="T917">
        <v>6</v>
      </c>
      <c r="U917">
        <f t="shared" si="63"/>
        <v>70284</v>
      </c>
      <c r="W917">
        <f t="shared" ca="1" si="64"/>
        <v>71737</v>
      </c>
    </row>
    <row r="918" spans="1:23">
      <c r="A918">
        <v>918</v>
      </c>
      <c r="B918">
        <v>46656</v>
      </c>
      <c r="D918">
        <v>1836</v>
      </c>
      <c r="E918">
        <f t="shared" si="61"/>
        <v>9760</v>
      </c>
      <c r="R918">
        <v>155</v>
      </c>
      <c r="S918">
        <f t="shared" si="62"/>
        <v>11714</v>
      </c>
      <c r="T918">
        <v>6</v>
      </c>
      <c r="U918">
        <f t="shared" si="63"/>
        <v>70284</v>
      </c>
      <c r="W918">
        <f t="shared" ca="1" si="64"/>
        <v>70915</v>
      </c>
    </row>
    <row r="919" spans="1:23">
      <c r="A919">
        <v>919</v>
      </c>
      <c r="B919">
        <v>46656</v>
      </c>
      <c r="D919">
        <v>1838</v>
      </c>
      <c r="E919">
        <f t="shared" si="61"/>
        <v>9760</v>
      </c>
      <c r="R919">
        <v>155</v>
      </c>
      <c r="S919">
        <f t="shared" si="62"/>
        <v>11714</v>
      </c>
      <c r="T919">
        <v>6</v>
      </c>
      <c r="U919">
        <f t="shared" si="63"/>
        <v>70284</v>
      </c>
      <c r="W919">
        <f t="shared" ca="1" si="64"/>
        <v>83388</v>
      </c>
    </row>
    <row r="920" spans="1:23">
      <c r="A920">
        <v>920</v>
      </c>
      <c r="B920">
        <v>46656</v>
      </c>
      <c r="D920">
        <v>1840</v>
      </c>
      <c r="E920">
        <f t="shared" si="61"/>
        <v>9760</v>
      </c>
      <c r="R920">
        <v>155</v>
      </c>
      <c r="S920">
        <f t="shared" si="62"/>
        <v>11714</v>
      </c>
      <c r="T920">
        <v>6</v>
      </c>
      <c r="U920">
        <f t="shared" si="63"/>
        <v>70284</v>
      </c>
      <c r="W920">
        <f t="shared" ca="1" si="64"/>
        <v>78409</v>
      </c>
    </row>
    <row r="921" spans="1:23">
      <c r="A921">
        <v>921</v>
      </c>
      <c r="B921">
        <v>46308</v>
      </c>
      <c r="D921">
        <v>1842</v>
      </c>
      <c r="E921">
        <f t="shared" si="61"/>
        <v>9528</v>
      </c>
      <c r="R921">
        <v>155</v>
      </c>
      <c r="S921">
        <f t="shared" si="62"/>
        <v>11714</v>
      </c>
      <c r="T921">
        <v>6</v>
      </c>
      <c r="U921">
        <f t="shared" si="63"/>
        <v>70284</v>
      </c>
      <c r="W921">
        <f t="shared" ca="1" si="64"/>
        <v>79257</v>
      </c>
    </row>
    <row r="922" spans="1:23">
      <c r="A922">
        <v>922</v>
      </c>
      <c r="B922">
        <v>46308</v>
      </c>
      <c r="D922">
        <v>1844</v>
      </c>
      <c r="E922">
        <f t="shared" si="61"/>
        <v>9528</v>
      </c>
      <c r="R922">
        <v>154</v>
      </c>
      <c r="S922">
        <f t="shared" si="62"/>
        <v>11648</v>
      </c>
      <c r="T922">
        <v>6</v>
      </c>
      <c r="U922">
        <f t="shared" si="63"/>
        <v>69888</v>
      </c>
      <c r="W922">
        <f t="shared" ca="1" si="64"/>
        <v>80576</v>
      </c>
    </row>
    <row r="923" spans="1:23">
      <c r="A923">
        <v>923</v>
      </c>
      <c r="B923">
        <v>46308</v>
      </c>
      <c r="D923">
        <v>1846</v>
      </c>
      <c r="E923">
        <f t="shared" si="61"/>
        <v>9528</v>
      </c>
      <c r="R923">
        <v>154</v>
      </c>
      <c r="S923">
        <f t="shared" si="62"/>
        <v>11648</v>
      </c>
      <c r="T923">
        <v>6</v>
      </c>
      <c r="U923">
        <f t="shared" si="63"/>
        <v>69888</v>
      </c>
      <c r="W923">
        <f t="shared" ca="1" si="64"/>
        <v>74822</v>
      </c>
    </row>
    <row r="924" spans="1:23">
      <c r="A924">
        <v>924</v>
      </c>
      <c r="B924">
        <v>46308</v>
      </c>
      <c r="D924">
        <v>1848</v>
      </c>
      <c r="E924">
        <f t="shared" si="61"/>
        <v>9528</v>
      </c>
      <c r="R924">
        <v>154</v>
      </c>
      <c r="S924">
        <f t="shared" si="62"/>
        <v>11648</v>
      </c>
      <c r="T924">
        <v>6</v>
      </c>
      <c r="U924">
        <f t="shared" si="63"/>
        <v>69888</v>
      </c>
      <c r="W924">
        <f t="shared" ca="1" si="64"/>
        <v>80770</v>
      </c>
    </row>
    <row r="925" spans="1:23">
      <c r="A925">
        <v>925</v>
      </c>
      <c r="B925">
        <v>46308</v>
      </c>
      <c r="D925">
        <v>1850</v>
      </c>
      <c r="E925">
        <f t="shared" si="61"/>
        <v>9528</v>
      </c>
      <c r="R925">
        <v>154</v>
      </c>
      <c r="S925">
        <f t="shared" si="62"/>
        <v>11648</v>
      </c>
      <c r="T925">
        <v>6</v>
      </c>
      <c r="U925">
        <f t="shared" si="63"/>
        <v>69888</v>
      </c>
      <c r="W925">
        <f t="shared" ca="1" si="64"/>
        <v>72689</v>
      </c>
    </row>
    <row r="926" spans="1:23">
      <c r="A926">
        <v>926</v>
      </c>
      <c r="B926">
        <v>46308</v>
      </c>
      <c r="D926">
        <v>1852</v>
      </c>
      <c r="E926">
        <f t="shared" si="61"/>
        <v>9296</v>
      </c>
      <c r="R926">
        <v>154</v>
      </c>
      <c r="S926">
        <f t="shared" si="62"/>
        <v>11648</v>
      </c>
      <c r="T926">
        <v>6</v>
      </c>
      <c r="U926">
        <f t="shared" si="63"/>
        <v>69888</v>
      </c>
      <c r="W926">
        <f t="shared" ca="1" si="64"/>
        <v>76073</v>
      </c>
    </row>
    <row r="927" spans="1:23">
      <c r="A927">
        <v>927</v>
      </c>
      <c r="B927">
        <v>46308</v>
      </c>
      <c r="D927">
        <v>1854</v>
      </c>
      <c r="E927">
        <f t="shared" si="61"/>
        <v>9296</v>
      </c>
      <c r="R927">
        <v>154</v>
      </c>
      <c r="S927">
        <f t="shared" si="62"/>
        <v>11648</v>
      </c>
      <c r="T927">
        <v>6</v>
      </c>
      <c r="U927">
        <f t="shared" si="63"/>
        <v>69888</v>
      </c>
      <c r="W927">
        <f t="shared" ca="1" si="64"/>
        <v>75411</v>
      </c>
    </row>
    <row r="928" spans="1:23">
      <c r="A928">
        <v>928</v>
      </c>
      <c r="B928">
        <v>46308</v>
      </c>
      <c r="D928">
        <v>1856</v>
      </c>
      <c r="E928">
        <f t="shared" si="61"/>
        <v>9296</v>
      </c>
      <c r="R928">
        <v>154</v>
      </c>
      <c r="S928">
        <f t="shared" si="62"/>
        <v>11648</v>
      </c>
      <c r="T928">
        <v>6</v>
      </c>
      <c r="U928">
        <f t="shared" si="63"/>
        <v>69888</v>
      </c>
      <c r="W928">
        <f t="shared" ca="1" si="64"/>
        <v>77684</v>
      </c>
    </row>
    <row r="929" spans="1:23">
      <c r="A929">
        <v>929</v>
      </c>
      <c r="B929">
        <v>46308</v>
      </c>
      <c r="D929">
        <v>1858</v>
      </c>
      <c r="E929">
        <f t="shared" si="61"/>
        <v>9296</v>
      </c>
      <c r="R929">
        <v>154</v>
      </c>
      <c r="S929">
        <f t="shared" si="62"/>
        <v>11648</v>
      </c>
      <c r="T929">
        <v>6</v>
      </c>
      <c r="U929">
        <f t="shared" si="63"/>
        <v>69888</v>
      </c>
      <c r="W929">
        <f t="shared" ca="1" si="64"/>
        <v>71642</v>
      </c>
    </row>
    <row r="930" spans="1:23">
      <c r="A930">
        <v>930</v>
      </c>
      <c r="B930">
        <v>46308</v>
      </c>
      <c r="D930">
        <v>1860</v>
      </c>
      <c r="E930">
        <f t="shared" si="61"/>
        <v>9296</v>
      </c>
      <c r="R930">
        <v>154</v>
      </c>
      <c r="S930">
        <f t="shared" si="62"/>
        <v>11648</v>
      </c>
      <c r="T930">
        <v>6</v>
      </c>
      <c r="U930">
        <f t="shared" si="63"/>
        <v>69888</v>
      </c>
      <c r="W930">
        <f t="shared" ca="1" si="64"/>
        <v>81688</v>
      </c>
    </row>
    <row r="931" spans="1:23">
      <c r="A931">
        <v>931</v>
      </c>
      <c r="B931">
        <v>45960</v>
      </c>
      <c r="D931">
        <v>1862</v>
      </c>
      <c r="E931">
        <f t="shared" si="61"/>
        <v>9064</v>
      </c>
      <c r="R931">
        <v>154</v>
      </c>
      <c r="S931">
        <f t="shared" si="62"/>
        <v>11648</v>
      </c>
      <c r="T931">
        <v>6</v>
      </c>
      <c r="U931">
        <f t="shared" si="63"/>
        <v>69888</v>
      </c>
      <c r="W931">
        <f t="shared" ca="1" si="64"/>
        <v>80626</v>
      </c>
    </row>
    <row r="932" spans="1:23">
      <c r="A932">
        <v>932</v>
      </c>
      <c r="B932">
        <v>45960</v>
      </c>
      <c r="D932">
        <v>1864</v>
      </c>
      <c r="E932">
        <f t="shared" si="61"/>
        <v>9064</v>
      </c>
      <c r="R932">
        <v>154</v>
      </c>
      <c r="S932">
        <f t="shared" si="62"/>
        <v>11648</v>
      </c>
      <c r="T932">
        <v>6</v>
      </c>
      <c r="U932">
        <f t="shared" si="63"/>
        <v>69888</v>
      </c>
      <c r="W932">
        <f t="shared" ca="1" si="64"/>
        <v>78652</v>
      </c>
    </row>
    <row r="933" spans="1:23">
      <c r="A933">
        <v>933</v>
      </c>
      <c r="B933">
        <v>45960</v>
      </c>
      <c r="D933">
        <v>1866</v>
      </c>
      <c r="E933">
        <f t="shared" si="61"/>
        <v>9064</v>
      </c>
      <c r="R933">
        <v>154</v>
      </c>
      <c r="S933">
        <f t="shared" si="62"/>
        <v>11648</v>
      </c>
      <c r="T933">
        <v>6</v>
      </c>
      <c r="U933">
        <f t="shared" si="63"/>
        <v>69888</v>
      </c>
      <c r="W933">
        <f t="shared" ca="1" si="64"/>
        <v>81951</v>
      </c>
    </row>
    <row r="934" spans="1:23">
      <c r="A934">
        <v>934</v>
      </c>
      <c r="B934">
        <v>45960</v>
      </c>
      <c r="D934">
        <v>1868</v>
      </c>
      <c r="E934">
        <f t="shared" si="61"/>
        <v>9064</v>
      </c>
      <c r="R934">
        <v>154</v>
      </c>
      <c r="S934">
        <f t="shared" si="62"/>
        <v>11648</v>
      </c>
      <c r="T934">
        <v>6</v>
      </c>
      <c r="U934">
        <f t="shared" si="63"/>
        <v>69888</v>
      </c>
      <c r="W934">
        <f t="shared" ca="1" si="64"/>
        <v>69908</v>
      </c>
    </row>
    <row r="935" spans="1:23">
      <c r="A935">
        <v>935</v>
      </c>
      <c r="B935">
        <v>45960</v>
      </c>
      <c r="D935">
        <v>1870</v>
      </c>
      <c r="E935">
        <f t="shared" si="61"/>
        <v>9064</v>
      </c>
      <c r="R935">
        <v>154</v>
      </c>
      <c r="S935">
        <f t="shared" si="62"/>
        <v>11648</v>
      </c>
      <c r="T935">
        <v>6</v>
      </c>
      <c r="U935">
        <f t="shared" si="63"/>
        <v>69888</v>
      </c>
      <c r="W935">
        <f t="shared" ca="1" si="64"/>
        <v>76189</v>
      </c>
    </row>
    <row r="936" spans="1:23">
      <c r="A936">
        <v>936</v>
      </c>
      <c r="B936">
        <v>45960</v>
      </c>
      <c r="D936">
        <v>1872</v>
      </c>
      <c r="E936">
        <f t="shared" si="61"/>
        <v>8832</v>
      </c>
      <c r="R936">
        <v>154</v>
      </c>
      <c r="S936">
        <f t="shared" si="62"/>
        <v>11648</v>
      </c>
      <c r="T936">
        <v>6</v>
      </c>
      <c r="U936">
        <f t="shared" si="63"/>
        <v>69888</v>
      </c>
      <c r="W936">
        <f t="shared" ca="1" si="64"/>
        <v>78598</v>
      </c>
    </row>
    <row r="937" spans="1:23">
      <c r="A937">
        <v>937</v>
      </c>
      <c r="B937">
        <v>45960</v>
      </c>
      <c r="D937">
        <v>1874</v>
      </c>
      <c r="E937">
        <f t="shared" si="61"/>
        <v>8832</v>
      </c>
      <c r="R937">
        <v>154</v>
      </c>
      <c r="S937">
        <f t="shared" si="62"/>
        <v>11648</v>
      </c>
      <c r="T937">
        <v>6</v>
      </c>
      <c r="U937">
        <f t="shared" si="63"/>
        <v>69888</v>
      </c>
      <c r="W937">
        <f t="shared" ca="1" si="64"/>
        <v>75272</v>
      </c>
    </row>
    <row r="938" spans="1:23">
      <c r="A938">
        <v>938</v>
      </c>
      <c r="B938">
        <v>45960</v>
      </c>
      <c r="D938">
        <v>1876</v>
      </c>
      <c r="E938">
        <f t="shared" si="61"/>
        <v>8832</v>
      </c>
      <c r="R938">
        <v>154</v>
      </c>
      <c r="S938">
        <f t="shared" si="62"/>
        <v>11648</v>
      </c>
      <c r="T938">
        <v>6</v>
      </c>
      <c r="U938">
        <f t="shared" si="63"/>
        <v>69888</v>
      </c>
      <c r="W938">
        <f t="shared" ca="1" si="64"/>
        <v>78577</v>
      </c>
    </row>
    <row r="939" spans="1:23">
      <c r="A939">
        <v>939</v>
      </c>
      <c r="B939">
        <v>45960</v>
      </c>
      <c r="D939">
        <v>1878</v>
      </c>
      <c r="E939">
        <f t="shared" si="61"/>
        <v>8832</v>
      </c>
      <c r="R939">
        <v>154</v>
      </c>
      <c r="S939">
        <f t="shared" si="62"/>
        <v>11648</v>
      </c>
      <c r="T939">
        <v>6</v>
      </c>
      <c r="U939">
        <f t="shared" si="63"/>
        <v>69888</v>
      </c>
      <c r="W939">
        <f t="shared" ca="1" si="64"/>
        <v>76851</v>
      </c>
    </row>
    <row r="940" spans="1:23">
      <c r="A940">
        <v>940</v>
      </c>
      <c r="B940">
        <v>45960</v>
      </c>
      <c r="D940">
        <v>1880</v>
      </c>
      <c r="E940">
        <f t="shared" si="61"/>
        <v>8832</v>
      </c>
      <c r="R940">
        <v>154</v>
      </c>
      <c r="S940">
        <f t="shared" si="62"/>
        <v>11648</v>
      </c>
      <c r="T940">
        <v>6</v>
      </c>
      <c r="U940">
        <f t="shared" si="63"/>
        <v>69888</v>
      </c>
      <c r="W940">
        <f t="shared" ca="1" si="64"/>
        <v>69937</v>
      </c>
    </row>
    <row r="941" spans="1:23">
      <c r="A941">
        <v>941</v>
      </c>
      <c r="B941">
        <v>45612</v>
      </c>
      <c r="D941">
        <v>1882</v>
      </c>
      <c r="E941">
        <f t="shared" si="61"/>
        <v>8600</v>
      </c>
      <c r="R941">
        <v>154</v>
      </c>
      <c r="S941">
        <f t="shared" si="62"/>
        <v>11648</v>
      </c>
      <c r="T941">
        <v>6</v>
      </c>
      <c r="U941">
        <f t="shared" si="63"/>
        <v>69888</v>
      </c>
      <c r="W941">
        <f t="shared" ca="1" si="64"/>
        <v>75992</v>
      </c>
    </row>
    <row r="942" spans="1:23">
      <c r="A942">
        <v>942</v>
      </c>
      <c r="B942">
        <v>45612</v>
      </c>
      <c r="D942">
        <v>1884</v>
      </c>
      <c r="E942">
        <f t="shared" si="61"/>
        <v>8600</v>
      </c>
      <c r="R942">
        <v>153</v>
      </c>
      <c r="S942">
        <f t="shared" si="62"/>
        <v>11582</v>
      </c>
      <c r="T942">
        <v>6</v>
      </c>
      <c r="U942">
        <f t="shared" si="63"/>
        <v>69492</v>
      </c>
      <c r="W942">
        <f t="shared" ca="1" si="64"/>
        <v>77868</v>
      </c>
    </row>
    <row r="943" spans="1:23">
      <c r="A943">
        <v>943</v>
      </c>
      <c r="B943">
        <v>45612</v>
      </c>
      <c r="D943">
        <v>1886</v>
      </c>
      <c r="E943">
        <f t="shared" si="61"/>
        <v>8600</v>
      </c>
      <c r="R943">
        <v>153</v>
      </c>
      <c r="S943">
        <f t="shared" si="62"/>
        <v>11582</v>
      </c>
      <c r="T943">
        <v>6</v>
      </c>
      <c r="U943">
        <f t="shared" si="63"/>
        <v>69492</v>
      </c>
      <c r="W943">
        <f t="shared" ca="1" si="64"/>
        <v>69507</v>
      </c>
    </row>
    <row r="944" spans="1:23">
      <c r="A944">
        <v>944</v>
      </c>
      <c r="B944">
        <v>45612</v>
      </c>
      <c r="D944">
        <v>1888</v>
      </c>
      <c r="E944">
        <f t="shared" si="61"/>
        <v>8600</v>
      </c>
      <c r="R944">
        <v>153</v>
      </c>
      <c r="S944">
        <f t="shared" si="62"/>
        <v>11582</v>
      </c>
      <c r="T944">
        <v>6</v>
      </c>
      <c r="U944">
        <f t="shared" si="63"/>
        <v>69492</v>
      </c>
      <c r="W944">
        <f t="shared" ca="1" si="64"/>
        <v>77411</v>
      </c>
    </row>
    <row r="945" spans="1:23">
      <c r="A945">
        <v>945</v>
      </c>
      <c r="B945">
        <v>45612</v>
      </c>
      <c r="D945">
        <v>1890</v>
      </c>
      <c r="E945">
        <f t="shared" si="61"/>
        <v>8600</v>
      </c>
      <c r="R945">
        <v>153</v>
      </c>
      <c r="S945">
        <f t="shared" si="62"/>
        <v>11582</v>
      </c>
      <c r="T945">
        <v>6</v>
      </c>
      <c r="U945">
        <f t="shared" si="63"/>
        <v>69492</v>
      </c>
      <c r="W945">
        <f t="shared" ca="1" si="64"/>
        <v>77489</v>
      </c>
    </row>
    <row r="946" spans="1:23">
      <c r="A946">
        <v>946</v>
      </c>
      <c r="B946">
        <v>45612</v>
      </c>
      <c r="D946">
        <v>1892</v>
      </c>
      <c r="E946">
        <f t="shared" si="61"/>
        <v>8368</v>
      </c>
      <c r="R946">
        <v>153</v>
      </c>
      <c r="S946">
        <f t="shared" si="62"/>
        <v>11582</v>
      </c>
      <c r="T946">
        <v>6</v>
      </c>
      <c r="U946">
        <f t="shared" si="63"/>
        <v>69492</v>
      </c>
      <c r="W946">
        <f t="shared" ca="1" si="64"/>
        <v>70848</v>
      </c>
    </row>
    <row r="947" spans="1:23">
      <c r="A947">
        <v>947</v>
      </c>
      <c r="B947">
        <v>45612</v>
      </c>
      <c r="D947">
        <v>1894</v>
      </c>
      <c r="E947">
        <f t="shared" si="61"/>
        <v>8368</v>
      </c>
      <c r="R947">
        <v>153</v>
      </c>
      <c r="S947">
        <f t="shared" si="62"/>
        <v>11582</v>
      </c>
      <c r="T947">
        <v>6</v>
      </c>
      <c r="U947">
        <f t="shared" si="63"/>
        <v>69492</v>
      </c>
      <c r="W947">
        <f t="shared" ca="1" si="64"/>
        <v>75309</v>
      </c>
    </row>
    <row r="948" spans="1:23">
      <c r="A948">
        <v>948</v>
      </c>
      <c r="B948">
        <v>45612</v>
      </c>
      <c r="D948">
        <v>1896</v>
      </c>
      <c r="E948">
        <f t="shared" si="61"/>
        <v>8368</v>
      </c>
      <c r="R948">
        <v>153</v>
      </c>
      <c r="S948">
        <f t="shared" si="62"/>
        <v>11582</v>
      </c>
      <c r="T948">
        <v>6</v>
      </c>
      <c r="U948">
        <f t="shared" si="63"/>
        <v>69492</v>
      </c>
      <c r="W948">
        <f t="shared" ca="1" si="64"/>
        <v>80099</v>
      </c>
    </row>
    <row r="949" spans="1:23">
      <c r="A949">
        <v>949</v>
      </c>
      <c r="B949">
        <v>45612</v>
      </c>
      <c r="D949">
        <v>1898</v>
      </c>
      <c r="E949">
        <f t="shared" si="61"/>
        <v>8368</v>
      </c>
      <c r="R949">
        <v>153</v>
      </c>
      <c r="S949">
        <f t="shared" si="62"/>
        <v>11582</v>
      </c>
      <c r="T949">
        <v>6</v>
      </c>
      <c r="U949">
        <f t="shared" si="63"/>
        <v>69492</v>
      </c>
      <c r="W949">
        <f t="shared" ca="1" si="64"/>
        <v>78323</v>
      </c>
    </row>
    <row r="950" spans="1:23">
      <c r="A950">
        <v>950</v>
      </c>
      <c r="B950">
        <v>45612</v>
      </c>
      <c r="D950">
        <v>1900</v>
      </c>
      <c r="E950">
        <f t="shared" si="61"/>
        <v>8368</v>
      </c>
      <c r="R950">
        <v>153</v>
      </c>
      <c r="S950">
        <f t="shared" si="62"/>
        <v>11582</v>
      </c>
      <c r="T950">
        <v>6</v>
      </c>
      <c r="U950">
        <f t="shared" si="63"/>
        <v>69492</v>
      </c>
      <c r="W950">
        <f t="shared" ca="1" si="64"/>
        <v>81660</v>
      </c>
    </row>
    <row r="951" spans="1:23">
      <c r="A951">
        <v>951</v>
      </c>
      <c r="B951">
        <v>45264</v>
      </c>
      <c r="D951">
        <v>1902</v>
      </c>
      <c r="E951">
        <f t="shared" si="61"/>
        <v>8136</v>
      </c>
      <c r="R951">
        <v>153</v>
      </c>
      <c r="S951">
        <f t="shared" si="62"/>
        <v>11582</v>
      </c>
      <c r="T951">
        <v>6</v>
      </c>
      <c r="U951">
        <f t="shared" si="63"/>
        <v>69492</v>
      </c>
      <c r="W951">
        <f t="shared" ca="1" si="64"/>
        <v>75402</v>
      </c>
    </row>
    <row r="952" spans="1:23">
      <c r="A952">
        <v>952</v>
      </c>
      <c r="B952">
        <v>45264</v>
      </c>
      <c r="D952">
        <v>1904</v>
      </c>
      <c r="E952">
        <f t="shared" si="61"/>
        <v>8136</v>
      </c>
      <c r="R952">
        <v>153</v>
      </c>
      <c r="S952">
        <f t="shared" si="62"/>
        <v>11582</v>
      </c>
      <c r="T952">
        <v>6</v>
      </c>
      <c r="U952">
        <f t="shared" si="63"/>
        <v>69492</v>
      </c>
      <c r="W952">
        <f t="shared" ca="1" si="64"/>
        <v>79746</v>
      </c>
    </row>
    <row r="953" spans="1:23">
      <c r="A953">
        <v>953</v>
      </c>
      <c r="B953">
        <v>45264</v>
      </c>
      <c r="D953">
        <v>1906</v>
      </c>
      <c r="E953">
        <f t="shared" si="61"/>
        <v>8136</v>
      </c>
      <c r="R953">
        <v>153</v>
      </c>
      <c r="S953">
        <f t="shared" si="62"/>
        <v>11582</v>
      </c>
      <c r="T953">
        <v>6</v>
      </c>
      <c r="U953">
        <f t="shared" si="63"/>
        <v>69492</v>
      </c>
      <c r="W953">
        <f t="shared" ca="1" si="64"/>
        <v>82099</v>
      </c>
    </row>
    <row r="954" spans="1:23">
      <c r="A954">
        <v>954</v>
      </c>
      <c r="B954">
        <v>45264</v>
      </c>
      <c r="D954">
        <v>1908</v>
      </c>
      <c r="E954">
        <f t="shared" si="61"/>
        <v>8136</v>
      </c>
      <c r="R954">
        <v>153</v>
      </c>
      <c r="S954">
        <f t="shared" si="62"/>
        <v>11582</v>
      </c>
      <c r="T954">
        <v>6</v>
      </c>
      <c r="U954">
        <f t="shared" si="63"/>
        <v>69492</v>
      </c>
      <c r="W954">
        <f t="shared" ca="1" si="64"/>
        <v>80874</v>
      </c>
    </row>
    <row r="955" spans="1:23">
      <c r="A955">
        <v>955</v>
      </c>
      <c r="B955">
        <v>45264</v>
      </c>
      <c r="D955">
        <v>1910</v>
      </c>
      <c r="E955">
        <f t="shared" si="61"/>
        <v>8136</v>
      </c>
      <c r="R955">
        <v>153</v>
      </c>
      <c r="S955">
        <f t="shared" si="62"/>
        <v>11582</v>
      </c>
      <c r="T955">
        <v>6</v>
      </c>
      <c r="U955">
        <f t="shared" si="63"/>
        <v>69492</v>
      </c>
      <c r="W955">
        <f t="shared" ca="1" si="64"/>
        <v>74824</v>
      </c>
    </row>
    <row r="956" spans="1:23">
      <c r="A956">
        <v>956</v>
      </c>
      <c r="B956">
        <v>45264</v>
      </c>
      <c r="D956">
        <v>1912</v>
      </c>
      <c r="E956">
        <f t="shared" si="61"/>
        <v>7904</v>
      </c>
      <c r="R956">
        <v>153</v>
      </c>
      <c r="S956">
        <f t="shared" si="62"/>
        <v>11582</v>
      </c>
      <c r="T956">
        <v>6</v>
      </c>
      <c r="U956">
        <f t="shared" si="63"/>
        <v>69492</v>
      </c>
      <c r="W956">
        <f t="shared" ca="1" si="64"/>
        <v>71270</v>
      </c>
    </row>
    <row r="957" spans="1:23">
      <c r="A957">
        <v>957</v>
      </c>
      <c r="B957">
        <v>45264</v>
      </c>
      <c r="D957">
        <v>1914</v>
      </c>
      <c r="E957">
        <f t="shared" si="61"/>
        <v>7904</v>
      </c>
      <c r="R957">
        <v>153</v>
      </c>
      <c r="S957">
        <f t="shared" si="62"/>
        <v>11582</v>
      </c>
      <c r="T957">
        <v>6</v>
      </c>
      <c r="U957">
        <f t="shared" si="63"/>
        <v>69492</v>
      </c>
      <c r="W957">
        <f t="shared" ca="1" si="64"/>
        <v>76252</v>
      </c>
    </row>
    <row r="958" spans="1:23">
      <c r="A958">
        <v>958</v>
      </c>
      <c r="B958">
        <v>45264</v>
      </c>
      <c r="D958">
        <v>1916</v>
      </c>
      <c r="E958">
        <f t="shared" si="61"/>
        <v>7904</v>
      </c>
      <c r="R958">
        <v>153</v>
      </c>
      <c r="S958">
        <f t="shared" si="62"/>
        <v>11582</v>
      </c>
      <c r="T958">
        <v>6</v>
      </c>
      <c r="U958">
        <f t="shared" si="63"/>
        <v>69492</v>
      </c>
      <c r="W958">
        <f t="shared" ca="1" si="64"/>
        <v>79884</v>
      </c>
    </row>
    <row r="959" spans="1:23">
      <c r="A959">
        <v>959</v>
      </c>
      <c r="B959">
        <v>45264</v>
      </c>
      <c r="D959">
        <v>1918</v>
      </c>
      <c r="E959">
        <f t="shared" si="61"/>
        <v>7904</v>
      </c>
      <c r="R959">
        <v>153</v>
      </c>
      <c r="S959">
        <f t="shared" si="62"/>
        <v>11582</v>
      </c>
      <c r="T959">
        <v>6</v>
      </c>
      <c r="U959">
        <f t="shared" si="63"/>
        <v>69492</v>
      </c>
      <c r="W959">
        <f t="shared" ca="1" si="64"/>
        <v>74928</v>
      </c>
    </row>
    <row r="960" spans="1:23">
      <c r="A960">
        <v>960</v>
      </c>
      <c r="B960">
        <v>45264</v>
      </c>
      <c r="D960">
        <v>1920</v>
      </c>
      <c r="E960">
        <f t="shared" si="61"/>
        <v>7904</v>
      </c>
      <c r="R960">
        <v>153</v>
      </c>
      <c r="S960">
        <f t="shared" si="62"/>
        <v>11582</v>
      </c>
      <c r="T960">
        <v>6</v>
      </c>
      <c r="U960">
        <f t="shared" si="63"/>
        <v>69492</v>
      </c>
      <c r="W960">
        <f t="shared" ca="1" si="64"/>
        <v>70660</v>
      </c>
    </row>
    <row r="961" spans="1:23">
      <c r="A961">
        <v>961</v>
      </c>
      <c r="B961">
        <v>44916</v>
      </c>
      <c r="D961">
        <v>1922</v>
      </c>
      <c r="E961">
        <f t="shared" si="61"/>
        <v>7672</v>
      </c>
      <c r="R961">
        <v>153</v>
      </c>
      <c r="S961">
        <f t="shared" si="62"/>
        <v>11582</v>
      </c>
      <c r="T961">
        <v>6</v>
      </c>
      <c r="U961">
        <f t="shared" si="63"/>
        <v>69492</v>
      </c>
      <c r="W961">
        <f t="shared" ca="1" si="64"/>
        <v>76749</v>
      </c>
    </row>
    <row r="962" spans="1:23">
      <c r="A962">
        <v>962</v>
      </c>
      <c r="B962">
        <v>44916</v>
      </c>
      <c r="D962">
        <v>1924</v>
      </c>
      <c r="E962">
        <f t="shared" ref="E962:E1000" si="65">VLOOKUP(D962,$A$1:$B$10000,2,0)</f>
        <v>7672</v>
      </c>
      <c r="R962">
        <v>152</v>
      </c>
      <c r="S962">
        <f t="shared" si="62"/>
        <v>11516</v>
      </c>
      <c r="T962">
        <v>6</v>
      </c>
      <c r="U962">
        <f t="shared" si="63"/>
        <v>69096</v>
      </c>
      <c r="W962">
        <f t="shared" ca="1" si="64"/>
        <v>77069</v>
      </c>
    </row>
    <row r="963" spans="1:23">
      <c r="A963">
        <v>963</v>
      </c>
      <c r="B963">
        <v>44916</v>
      </c>
      <c r="D963">
        <v>1926</v>
      </c>
      <c r="E963">
        <f t="shared" si="65"/>
        <v>7672</v>
      </c>
      <c r="R963">
        <v>152</v>
      </c>
      <c r="S963">
        <f t="shared" ref="S963:S1026" si="66">$Q$7+(R963-1)*$Q$8</f>
        <v>11516</v>
      </c>
      <c r="T963">
        <v>6</v>
      </c>
      <c r="U963">
        <f t="shared" ref="U963:U1026" si="67">T963*S963</f>
        <v>69096</v>
      </c>
      <c r="W963">
        <f t="shared" ref="W963:W1026" ca="1" si="68">INT(U963*(1+RANDBETWEEN(0,20000)/100000))</f>
        <v>79042</v>
      </c>
    </row>
    <row r="964" spans="1:23">
      <c r="A964">
        <v>964</v>
      </c>
      <c r="B964">
        <v>44916</v>
      </c>
      <c r="D964">
        <v>1928</v>
      </c>
      <c r="E964">
        <f t="shared" si="65"/>
        <v>7672</v>
      </c>
      <c r="R964">
        <v>152</v>
      </c>
      <c r="S964">
        <f t="shared" si="66"/>
        <v>11516</v>
      </c>
      <c r="T964">
        <v>6</v>
      </c>
      <c r="U964">
        <f t="shared" si="67"/>
        <v>69096</v>
      </c>
      <c r="W964">
        <f t="shared" ca="1" si="68"/>
        <v>75844</v>
      </c>
    </row>
    <row r="965" spans="1:23">
      <c r="A965">
        <v>965</v>
      </c>
      <c r="B965">
        <v>44916</v>
      </c>
      <c r="D965">
        <v>1930</v>
      </c>
      <c r="E965">
        <f t="shared" si="65"/>
        <v>7672</v>
      </c>
      <c r="R965">
        <v>152</v>
      </c>
      <c r="S965">
        <f t="shared" si="66"/>
        <v>11516</v>
      </c>
      <c r="T965">
        <v>6</v>
      </c>
      <c r="U965">
        <f t="shared" si="67"/>
        <v>69096</v>
      </c>
      <c r="W965">
        <f t="shared" ca="1" si="68"/>
        <v>73558</v>
      </c>
    </row>
    <row r="966" spans="1:23">
      <c r="A966">
        <v>966</v>
      </c>
      <c r="B966">
        <v>44916</v>
      </c>
      <c r="D966">
        <v>1932</v>
      </c>
      <c r="E966">
        <f t="shared" si="65"/>
        <v>7440</v>
      </c>
      <c r="R966">
        <v>152</v>
      </c>
      <c r="S966">
        <f t="shared" si="66"/>
        <v>11516</v>
      </c>
      <c r="T966">
        <v>6</v>
      </c>
      <c r="U966">
        <f t="shared" si="67"/>
        <v>69096</v>
      </c>
      <c r="W966">
        <f t="shared" ca="1" si="68"/>
        <v>78904</v>
      </c>
    </row>
    <row r="967" spans="1:23">
      <c r="A967">
        <v>967</v>
      </c>
      <c r="B967">
        <v>44916</v>
      </c>
      <c r="D967">
        <v>1934</v>
      </c>
      <c r="E967">
        <f t="shared" si="65"/>
        <v>7440</v>
      </c>
      <c r="R967">
        <v>152</v>
      </c>
      <c r="S967">
        <f t="shared" si="66"/>
        <v>11516</v>
      </c>
      <c r="T967">
        <v>6</v>
      </c>
      <c r="U967">
        <f t="shared" si="67"/>
        <v>69096</v>
      </c>
      <c r="W967">
        <f t="shared" ca="1" si="68"/>
        <v>82279</v>
      </c>
    </row>
    <row r="968" spans="1:23">
      <c r="A968">
        <v>968</v>
      </c>
      <c r="B968">
        <v>44916</v>
      </c>
      <c r="D968">
        <v>1936</v>
      </c>
      <c r="E968">
        <f t="shared" si="65"/>
        <v>7440</v>
      </c>
      <c r="R968">
        <v>152</v>
      </c>
      <c r="S968">
        <f t="shared" si="66"/>
        <v>11516</v>
      </c>
      <c r="T968">
        <v>6</v>
      </c>
      <c r="U968">
        <f t="shared" si="67"/>
        <v>69096</v>
      </c>
      <c r="W968">
        <f t="shared" ca="1" si="68"/>
        <v>73325</v>
      </c>
    </row>
    <row r="969" spans="1:23">
      <c r="A969">
        <v>969</v>
      </c>
      <c r="B969">
        <v>44916</v>
      </c>
      <c r="D969">
        <v>1938</v>
      </c>
      <c r="E969">
        <f t="shared" si="65"/>
        <v>7440</v>
      </c>
      <c r="R969">
        <v>152</v>
      </c>
      <c r="S969">
        <f t="shared" si="66"/>
        <v>11516</v>
      </c>
      <c r="T969">
        <v>6</v>
      </c>
      <c r="U969">
        <f t="shared" si="67"/>
        <v>69096</v>
      </c>
      <c r="W969">
        <f t="shared" ca="1" si="68"/>
        <v>72888</v>
      </c>
    </row>
    <row r="970" spans="1:23">
      <c r="A970">
        <v>970</v>
      </c>
      <c r="B970">
        <v>44916</v>
      </c>
      <c r="D970">
        <v>1940</v>
      </c>
      <c r="E970">
        <f t="shared" si="65"/>
        <v>7440</v>
      </c>
      <c r="R970">
        <v>152</v>
      </c>
      <c r="S970">
        <f t="shared" si="66"/>
        <v>11516</v>
      </c>
      <c r="T970">
        <v>6</v>
      </c>
      <c r="U970">
        <f t="shared" si="67"/>
        <v>69096</v>
      </c>
      <c r="W970">
        <f t="shared" ca="1" si="68"/>
        <v>82298</v>
      </c>
    </row>
    <row r="971" spans="1:23">
      <c r="A971">
        <v>971</v>
      </c>
      <c r="B971">
        <v>44568</v>
      </c>
      <c r="D971">
        <v>1942</v>
      </c>
      <c r="E971">
        <f t="shared" si="65"/>
        <v>7208</v>
      </c>
      <c r="R971">
        <v>152</v>
      </c>
      <c r="S971">
        <f t="shared" si="66"/>
        <v>11516</v>
      </c>
      <c r="T971">
        <v>6</v>
      </c>
      <c r="U971">
        <f t="shared" si="67"/>
        <v>69096</v>
      </c>
      <c r="W971">
        <f t="shared" ca="1" si="68"/>
        <v>80478</v>
      </c>
    </row>
    <row r="972" spans="1:23">
      <c r="A972">
        <v>972</v>
      </c>
      <c r="B972">
        <v>44568</v>
      </c>
      <c r="D972">
        <v>1944</v>
      </c>
      <c r="E972">
        <f t="shared" si="65"/>
        <v>7208</v>
      </c>
      <c r="R972">
        <v>152</v>
      </c>
      <c r="S972">
        <f t="shared" si="66"/>
        <v>11516</v>
      </c>
      <c r="T972">
        <v>6</v>
      </c>
      <c r="U972">
        <f t="shared" si="67"/>
        <v>69096</v>
      </c>
      <c r="W972">
        <f t="shared" ca="1" si="68"/>
        <v>80183</v>
      </c>
    </row>
    <row r="973" spans="1:23">
      <c r="A973">
        <v>973</v>
      </c>
      <c r="B973">
        <v>44568</v>
      </c>
      <c r="D973">
        <v>1946</v>
      </c>
      <c r="E973">
        <f t="shared" si="65"/>
        <v>7208</v>
      </c>
      <c r="R973">
        <v>152</v>
      </c>
      <c r="S973">
        <f t="shared" si="66"/>
        <v>11516</v>
      </c>
      <c r="T973">
        <v>6</v>
      </c>
      <c r="U973">
        <f t="shared" si="67"/>
        <v>69096</v>
      </c>
      <c r="W973">
        <f t="shared" ca="1" si="68"/>
        <v>73297</v>
      </c>
    </row>
    <row r="974" spans="1:23">
      <c r="A974">
        <v>974</v>
      </c>
      <c r="B974">
        <v>44568</v>
      </c>
      <c r="D974">
        <v>1948</v>
      </c>
      <c r="E974">
        <f t="shared" si="65"/>
        <v>7208</v>
      </c>
      <c r="R974">
        <v>152</v>
      </c>
      <c r="S974">
        <f t="shared" si="66"/>
        <v>11516</v>
      </c>
      <c r="T974">
        <v>6</v>
      </c>
      <c r="U974">
        <f t="shared" si="67"/>
        <v>69096</v>
      </c>
      <c r="W974">
        <f t="shared" ca="1" si="68"/>
        <v>71298</v>
      </c>
    </row>
    <row r="975" spans="1:23">
      <c r="A975">
        <v>975</v>
      </c>
      <c r="B975">
        <v>44568</v>
      </c>
      <c r="D975">
        <v>1950</v>
      </c>
      <c r="E975">
        <f t="shared" si="65"/>
        <v>7208</v>
      </c>
      <c r="R975">
        <v>152</v>
      </c>
      <c r="S975">
        <f t="shared" si="66"/>
        <v>11516</v>
      </c>
      <c r="T975">
        <v>6</v>
      </c>
      <c r="U975">
        <f t="shared" si="67"/>
        <v>69096</v>
      </c>
      <c r="W975">
        <f t="shared" ca="1" si="68"/>
        <v>82875</v>
      </c>
    </row>
    <row r="976" spans="1:23">
      <c r="A976">
        <v>976</v>
      </c>
      <c r="B976">
        <v>44568</v>
      </c>
      <c r="D976">
        <v>1952</v>
      </c>
      <c r="E976">
        <f t="shared" si="65"/>
        <v>6976</v>
      </c>
      <c r="R976">
        <v>152</v>
      </c>
      <c r="S976">
        <f t="shared" si="66"/>
        <v>11516</v>
      </c>
      <c r="T976">
        <v>6</v>
      </c>
      <c r="U976">
        <f t="shared" si="67"/>
        <v>69096</v>
      </c>
      <c r="W976">
        <f t="shared" ca="1" si="68"/>
        <v>71817</v>
      </c>
    </row>
    <row r="977" spans="1:23">
      <c r="A977">
        <v>977</v>
      </c>
      <c r="B977">
        <v>44568</v>
      </c>
      <c r="D977">
        <v>1954</v>
      </c>
      <c r="E977">
        <f t="shared" si="65"/>
        <v>6976</v>
      </c>
      <c r="R977">
        <v>152</v>
      </c>
      <c r="S977">
        <f t="shared" si="66"/>
        <v>11516</v>
      </c>
      <c r="T977">
        <v>6</v>
      </c>
      <c r="U977">
        <f t="shared" si="67"/>
        <v>69096</v>
      </c>
      <c r="W977">
        <f t="shared" ca="1" si="68"/>
        <v>80118</v>
      </c>
    </row>
    <row r="978" spans="1:23">
      <c r="A978">
        <v>978</v>
      </c>
      <c r="B978">
        <v>44568</v>
      </c>
      <c r="D978">
        <v>1956</v>
      </c>
      <c r="E978">
        <f t="shared" si="65"/>
        <v>6976</v>
      </c>
      <c r="R978">
        <v>152</v>
      </c>
      <c r="S978">
        <f t="shared" si="66"/>
        <v>11516</v>
      </c>
      <c r="T978">
        <v>6</v>
      </c>
      <c r="U978">
        <f t="shared" si="67"/>
        <v>69096</v>
      </c>
      <c r="W978">
        <f t="shared" ca="1" si="68"/>
        <v>77292</v>
      </c>
    </row>
    <row r="979" spans="1:23">
      <c r="A979">
        <v>979</v>
      </c>
      <c r="B979">
        <v>44568</v>
      </c>
      <c r="D979">
        <v>1958</v>
      </c>
      <c r="E979">
        <f t="shared" si="65"/>
        <v>6976</v>
      </c>
      <c r="R979">
        <v>152</v>
      </c>
      <c r="S979">
        <f t="shared" si="66"/>
        <v>11516</v>
      </c>
      <c r="T979">
        <v>6</v>
      </c>
      <c r="U979">
        <f t="shared" si="67"/>
        <v>69096</v>
      </c>
      <c r="W979">
        <f t="shared" ca="1" si="68"/>
        <v>78227</v>
      </c>
    </row>
    <row r="980" spans="1:23">
      <c r="A980">
        <v>980</v>
      </c>
      <c r="B980">
        <v>44568</v>
      </c>
      <c r="D980">
        <v>1960</v>
      </c>
      <c r="E980">
        <f t="shared" si="65"/>
        <v>6976</v>
      </c>
      <c r="R980">
        <v>152</v>
      </c>
      <c r="S980">
        <f t="shared" si="66"/>
        <v>11516</v>
      </c>
      <c r="T980">
        <v>6</v>
      </c>
      <c r="U980">
        <f t="shared" si="67"/>
        <v>69096</v>
      </c>
      <c r="W980">
        <f t="shared" ca="1" si="68"/>
        <v>71172</v>
      </c>
    </row>
    <row r="981" spans="1:23">
      <c r="A981">
        <v>981</v>
      </c>
      <c r="B981">
        <v>44220</v>
      </c>
      <c r="D981">
        <v>1962</v>
      </c>
      <c r="E981">
        <f t="shared" si="65"/>
        <v>6744</v>
      </c>
      <c r="R981">
        <v>152</v>
      </c>
      <c r="S981">
        <f t="shared" si="66"/>
        <v>11516</v>
      </c>
      <c r="T981">
        <v>6</v>
      </c>
      <c r="U981">
        <f t="shared" si="67"/>
        <v>69096</v>
      </c>
      <c r="W981">
        <f t="shared" ca="1" si="68"/>
        <v>82450</v>
      </c>
    </row>
    <row r="982" spans="1:23">
      <c r="A982">
        <v>982</v>
      </c>
      <c r="B982">
        <v>44220</v>
      </c>
      <c r="D982">
        <v>1964</v>
      </c>
      <c r="E982">
        <f t="shared" si="65"/>
        <v>6744</v>
      </c>
      <c r="R982">
        <v>151</v>
      </c>
      <c r="S982">
        <f t="shared" si="66"/>
        <v>11450</v>
      </c>
      <c r="T982">
        <v>6</v>
      </c>
      <c r="U982">
        <f t="shared" si="67"/>
        <v>68700</v>
      </c>
      <c r="W982">
        <f t="shared" ca="1" si="68"/>
        <v>79273</v>
      </c>
    </row>
    <row r="983" spans="1:23">
      <c r="A983">
        <v>983</v>
      </c>
      <c r="B983">
        <v>44220</v>
      </c>
      <c r="D983">
        <v>1966</v>
      </c>
      <c r="E983">
        <f t="shared" si="65"/>
        <v>6744</v>
      </c>
      <c r="R983">
        <v>151</v>
      </c>
      <c r="S983">
        <f t="shared" si="66"/>
        <v>11450</v>
      </c>
      <c r="T983">
        <v>6</v>
      </c>
      <c r="U983">
        <f t="shared" si="67"/>
        <v>68700</v>
      </c>
      <c r="W983">
        <f t="shared" ca="1" si="68"/>
        <v>78296</v>
      </c>
    </row>
    <row r="984" spans="1:23">
      <c r="A984">
        <v>984</v>
      </c>
      <c r="B984">
        <v>44220</v>
      </c>
      <c r="D984">
        <v>1968</v>
      </c>
      <c r="E984">
        <f t="shared" si="65"/>
        <v>6744</v>
      </c>
      <c r="R984">
        <v>151</v>
      </c>
      <c r="S984">
        <f t="shared" si="66"/>
        <v>11450</v>
      </c>
      <c r="T984">
        <v>6</v>
      </c>
      <c r="U984">
        <f t="shared" si="67"/>
        <v>68700</v>
      </c>
      <c r="W984">
        <f t="shared" ca="1" si="68"/>
        <v>79100</v>
      </c>
    </row>
    <row r="985" spans="1:23">
      <c r="A985">
        <v>985</v>
      </c>
      <c r="B985">
        <v>44220</v>
      </c>
      <c r="D985">
        <v>1970</v>
      </c>
      <c r="E985">
        <f t="shared" si="65"/>
        <v>6744</v>
      </c>
      <c r="R985">
        <v>151</v>
      </c>
      <c r="S985">
        <f t="shared" si="66"/>
        <v>11450</v>
      </c>
      <c r="T985">
        <v>6</v>
      </c>
      <c r="U985">
        <f t="shared" si="67"/>
        <v>68700</v>
      </c>
      <c r="W985">
        <f t="shared" ca="1" si="68"/>
        <v>80285</v>
      </c>
    </row>
    <row r="986" spans="1:23">
      <c r="A986">
        <v>986</v>
      </c>
      <c r="B986">
        <v>44220</v>
      </c>
      <c r="D986">
        <v>1972</v>
      </c>
      <c r="E986">
        <f t="shared" si="65"/>
        <v>6512</v>
      </c>
      <c r="R986">
        <v>151</v>
      </c>
      <c r="S986">
        <f t="shared" si="66"/>
        <v>11450</v>
      </c>
      <c r="T986">
        <v>6</v>
      </c>
      <c r="U986">
        <f t="shared" si="67"/>
        <v>68700</v>
      </c>
      <c r="W986">
        <f t="shared" ca="1" si="68"/>
        <v>74511</v>
      </c>
    </row>
    <row r="987" spans="1:23">
      <c r="A987">
        <v>987</v>
      </c>
      <c r="B987">
        <v>44220</v>
      </c>
      <c r="D987">
        <v>1974</v>
      </c>
      <c r="E987">
        <f t="shared" si="65"/>
        <v>6512</v>
      </c>
      <c r="R987">
        <v>151</v>
      </c>
      <c r="S987">
        <f t="shared" si="66"/>
        <v>11450</v>
      </c>
      <c r="T987">
        <v>6</v>
      </c>
      <c r="U987">
        <f t="shared" si="67"/>
        <v>68700</v>
      </c>
      <c r="W987">
        <f t="shared" ca="1" si="68"/>
        <v>71256</v>
      </c>
    </row>
    <row r="988" spans="1:23">
      <c r="A988">
        <v>988</v>
      </c>
      <c r="B988">
        <v>44220</v>
      </c>
      <c r="D988">
        <v>1976</v>
      </c>
      <c r="E988">
        <f t="shared" si="65"/>
        <v>6512</v>
      </c>
      <c r="R988">
        <v>151</v>
      </c>
      <c r="S988">
        <f t="shared" si="66"/>
        <v>11450</v>
      </c>
      <c r="T988">
        <v>6</v>
      </c>
      <c r="U988">
        <f t="shared" si="67"/>
        <v>68700</v>
      </c>
      <c r="W988">
        <f t="shared" ca="1" si="68"/>
        <v>71801</v>
      </c>
    </row>
    <row r="989" spans="1:23">
      <c r="A989">
        <v>989</v>
      </c>
      <c r="B989">
        <v>44220</v>
      </c>
      <c r="D989">
        <v>1978</v>
      </c>
      <c r="E989">
        <f t="shared" si="65"/>
        <v>6512</v>
      </c>
      <c r="R989">
        <v>151</v>
      </c>
      <c r="S989">
        <f t="shared" si="66"/>
        <v>11450</v>
      </c>
      <c r="T989">
        <v>6</v>
      </c>
      <c r="U989">
        <f t="shared" si="67"/>
        <v>68700</v>
      </c>
      <c r="W989">
        <f t="shared" ca="1" si="68"/>
        <v>79966</v>
      </c>
    </row>
    <row r="990" spans="1:23">
      <c r="A990">
        <v>990</v>
      </c>
      <c r="B990">
        <v>44220</v>
      </c>
      <c r="D990">
        <v>1980</v>
      </c>
      <c r="E990">
        <f t="shared" si="65"/>
        <v>6512</v>
      </c>
      <c r="R990">
        <v>151</v>
      </c>
      <c r="S990">
        <f t="shared" si="66"/>
        <v>11450</v>
      </c>
      <c r="T990">
        <v>6</v>
      </c>
      <c r="U990">
        <f t="shared" si="67"/>
        <v>68700</v>
      </c>
      <c r="W990">
        <f t="shared" ca="1" si="68"/>
        <v>76361</v>
      </c>
    </row>
    <row r="991" spans="1:23">
      <c r="A991">
        <v>991</v>
      </c>
      <c r="B991">
        <v>43872</v>
      </c>
      <c r="D991">
        <v>1982</v>
      </c>
      <c r="E991">
        <f t="shared" si="65"/>
        <v>6280</v>
      </c>
      <c r="R991">
        <v>151</v>
      </c>
      <c r="S991">
        <f t="shared" si="66"/>
        <v>11450</v>
      </c>
      <c r="T991">
        <v>6</v>
      </c>
      <c r="U991">
        <f t="shared" si="67"/>
        <v>68700</v>
      </c>
      <c r="W991">
        <f t="shared" ca="1" si="68"/>
        <v>79242</v>
      </c>
    </row>
    <row r="992" spans="1:23">
      <c r="A992">
        <v>992</v>
      </c>
      <c r="B992">
        <v>43872</v>
      </c>
      <c r="D992">
        <v>1984</v>
      </c>
      <c r="E992">
        <f t="shared" si="65"/>
        <v>6280</v>
      </c>
      <c r="R992">
        <v>151</v>
      </c>
      <c r="S992">
        <f t="shared" si="66"/>
        <v>11450</v>
      </c>
      <c r="T992">
        <v>6</v>
      </c>
      <c r="U992">
        <f t="shared" si="67"/>
        <v>68700</v>
      </c>
      <c r="W992">
        <f t="shared" ca="1" si="68"/>
        <v>76079</v>
      </c>
    </row>
    <row r="993" spans="1:23">
      <c r="A993">
        <v>993</v>
      </c>
      <c r="B993">
        <v>43872</v>
      </c>
      <c r="D993">
        <v>1986</v>
      </c>
      <c r="E993">
        <f t="shared" si="65"/>
        <v>6280</v>
      </c>
      <c r="R993">
        <v>151</v>
      </c>
      <c r="S993">
        <f t="shared" si="66"/>
        <v>11450</v>
      </c>
      <c r="T993">
        <v>6</v>
      </c>
      <c r="U993">
        <f t="shared" si="67"/>
        <v>68700</v>
      </c>
      <c r="W993">
        <f t="shared" ca="1" si="68"/>
        <v>70681</v>
      </c>
    </row>
    <row r="994" spans="1:23">
      <c r="A994">
        <v>994</v>
      </c>
      <c r="B994">
        <v>43872</v>
      </c>
      <c r="D994">
        <v>1988</v>
      </c>
      <c r="E994">
        <f t="shared" si="65"/>
        <v>6280</v>
      </c>
      <c r="R994">
        <v>151</v>
      </c>
      <c r="S994">
        <f t="shared" si="66"/>
        <v>11450</v>
      </c>
      <c r="T994">
        <v>6</v>
      </c>
      <c r="U994">
        <f t="shared" si="67"/>
        <v>68700</v>
      </c>
      <c r="W994">
        <f t="shared" ca="1" si="68"/>
        <v>78652</v>
      </c>
    </row>
    <row r="995" spans="1:23">
      <c r="A995">
        <v>995</v>
      </c>
      <c r="B995">
        <v>43872</v>
      </c>
      <c r="D995">
        <v>1990</v>
      </c>
      <c r="E995">
        <f t="shared" si="65"/>
        <v>6280</v>
      </c>
      <c r="R995">
        <v>151</v>
      </c>
      <c r="S995">
        <f t="shared" si="66"/>
        <v>11450</v>
      </c>
      <c r="T995">
        <v>6</v>
      </c>
      <c r="U995">
        <f t="shared" si="67"/>
        <v>68700</v>
      </c>
      <c r="W995">
        <f t="shared" ca="1" si="68"/>
        <v>70304</v>
      </c>
    </row>
    <row r="996" spans="1:23">
      <c r="A996">
        <v>996</v>
      </c>
      <c r="B996">
        <v>43872</v>
      </c>
      <c r="D996">
        <v>1992</v>
      </c>
      <c r="E996">
        <f t="shared" si="65"/>
        <v>6048</v>
      </c>
      <c r="R996">
        <v>151</v>
      </c>
      <c r="S996">
        <f t="shared" si="66"/>
        <v>11450</v>
      </c>
      <c r="T996">
        <v>6</v>
      </c>
      <c r="U996">
        <f t="shared" si="67"/>
        <v>68700</v>
      </c>
      <c r="W996">
        <f t="shared" ca="1" si="68"/>
        <v>76996</v>
      </c>
    </row>
    <row r="997" spans="1:23">
      <c r="A997">
        <v>997</v>
      </c>
      <c r="B997">
        <v>43872</v>
      </c>
      <c r="D997">
        <v>1994</v>
      </c>
      <c r="E997">
        <f t="shared" si="65"/>
        <v>6048</v>
      </c>
      <c r="R997">
        <v>151</v>
      </c>
      <c r="S997">
        <f t="shared" si="66"/>
        <v>11450</v>
      </c>
      <c r="T997">
        <v>6</v>
      </c>
      <c r="U997">
        <f t="shared" si="67"/>
        <v>68700</v>
      </c>
      <c r="W997">
        <f t="shared" ca="1" si="68"/>
        <v>73884</v>
      </c>
    </row>
    <row r="998" spans="1:23">
      <c r="A998">
        <v>998</v>
      </c>
      <c r="B998">
        <v>43872</v>
      </c>
      <c r="D998">
        <v>1996</v>
      </c>
      <c r="E998">
        <f t="shared" si="65"/>
        <v>6048</v>
      </c>
      <c r="R998">
        <v>151</v>
      </c>
      <c r="S998">
        <f t="shared" si="66"/>
        <v>11450</v>
      </c>
      <c r="T998">
        <v>6</v>
      </c>
      <c r="U998">
        <f t="shared" si="67"/>
        <v>68700</v>
      </c>
      <c r="W998">
        <f t="shared" ca="1" si="68"/>
        <v>81259</v>
      </c>
    </row>
    <row r="999" spans="1:23">
      <c r="A999">
        <v>999</v>
      </c>
      <c r="B999">
        <v>43872</v>
      </c>
      <c r="D999">
        <v>1998</v>
      </c>
      <c r="E999">
        <f t="shared" si="65"/>
        <v>6048</v>
      </c>
      <c r="R999">
        <v>151</v>
      </c>
      <c r="S999">
        <f t="shared" si="66"/>
        <v>11450</v>
      </c>
      <c r="T999">
        <v>6</v>
      </c>
      <c r="U999">
        <f t="shared" si="67"/>
        <v>68700</v>
      </c>
      <c r="W999">
        <f t="shared" ca="1" si="68"/>
        <v>78385</v>
      </c>
    </row>
    <row r="1000" spans="1:23">
      <c r="A1000">
        <v>1000</v>
      </c>
      <c r="B1000">
        <v>43872</v>
      </c>
      <c r="D1000">
        <v>2000</v>
      </c>
      <c r="E1000">
        <f t="shared" si="65"/>
        <v>6048</v>
      </c>
      <c r="R1000">
        <v>151</v>
      </c>
      <c r="S1000">
        <f t="shared" si="66"/>
        <v>11450</v>
      </c>
      <c r="T1000">
        <v>6</v>
      </c>
      <c r="U1000">
        <f t="shared" si="67"/>
        <v>68700</v>
      </c>
      <c r="W1000">
        <f t="shared" ca="1" si="68"/>
        <v>70214</v>
      </c>
    </row>
    <row r="1001" spans="1:23">
      <c r="A1001">
        <v>1001</v>
      </c>
      <c r="B1001">
        <v>43524</v>
      </c>
      <c r="R1001">
        <v>151</v>
      </c>
      <c r="S1001">
        <f t="shared" si="66"/>
        <v>11450</v>
      </c>
      <c r="T1001">
        <v>6</v>
      </c>
      <c r="U1001">
        <f t="shared" si="67"/>
        <v>68700</v>
      </c>
      <c r="W1001">
        <f t="shared" ca="1" si="68"/>
        <v>78400</v>
      </c>
    </row>
    <row r="1002" spans="1:23">
      <c r="A1002">
        <v>1002</v>
      </c>
      <c r="B1002">
        <v>43524</v>
      </c>
      <c r="R1002">
        <v>150</v>
      </c>
      <c r="S1002">
        <f t="shared" si="66"/>
        <v>11384</v>
      </c>
      <c r="T1002">
        <v>6</v>
      </c>
      <c r="U1002">
        <f t="shared" si="67"/>
        <v>68304</v>
      </c>
      <c r="W1002">
        <f t="shared" ca="1" si="68"/>
        <v>68547</v>
      </c>
    </row>
    <row r="1003" spans="1:23">
      <c r="A1003">
        <v>1003</v>
      </c>
      <c r="B1003">
        <v>43524</v>
      </c>
      <c r="R1003">
        <v>150</v>
      </c>
      <c r="S1003">
        <f t="shared" si="66"/>
        <v>11384</v>
      </c>
      <c r="T1003">
        <v>6</v>
      </c>
      <c r="U1003">
        <f t="shared" si="67"/>
        <v>68304</v>
      </c>
      <c r="W1003">
        <f t="shared" ca="1" si="68"/>
        <v>69095</v>
      </c>
    </row>
    <row r="1004" spans="1:23">
      <c r="A1004">
        <v>1004</v>
      </c>
      <c r="B1004">
        <v>43524</v>
      </c>
      <c r="R1004">
        <v>150</v>
      </c>
      <c r="S1004">
        <f t="shared" si="66"/>
        <v>11384</v>
      </c>
      <c r="T1004">
        <v>6</v>
      </c>
      <c r="U1004">
        <f t="shared" si="67"/>
        <v>68304</v>
      </c>
      <c r="W1004">
        <f t="shared" ca="1" si="68"/>
        <v>70245</v>
      </c>
    </row>
    <row r="1005" spans="1:23">
      <c r="A1005">
        <v>1005</v>
      </c>
      <c r="B1005">
        <v>43524</v>
      </c>
      <c r="R1005">
        <v>150</v>
      </c>
      <c r="S1005">
        <f t="shared" si="66"/>
        <v>11384</v>
      </c>
      <c r="T1005">
        <v>6</v>
      </c>
      <c r="U1005">
        <f t="shared" si="67"/>
        <v>68304</v>
      </c>
      <c r="W1005">
        <f t="shared" ca="1" si="68"/>
        <v>70567</v>
      </c>
    </row>
    <row r="1006" spans="1:23">
      <c r="A1006">
        <v>1006</v>
      </c>
      <c r="B1006">
        <v>43524</v>
      </c>
      <c r="R1006">
        <v>150</v>
      </c>
      <c r="S1006">
        <f t="shared" si="66"/>
        <v>11384</v>
      </c>
      <c r="T1006">
        <v>6</v>
      </c>
      <c r="U1006">
        <f t="shared" si="67"/>
        <v>68304</v>
      </c>
      <c r="W1006">
        <f t="shared" ca="1" si="68"/>
        <v>71277</v>
      </c>
    </row>
    <row r="1007" spans="1:23">
      <c r="A1007">
        <v>1007</v>
      </c>
      <c r="B1007">
        <v>43524</v>
      </c>
      <c r="R1007">
        <v>150</v>
      </c>
      <c r="S1007">
        <f t="shared" si="66"/>
        <v>11384</v>
      </c>
      <c r="T1007">
        <v>6</v>
      </c>
      <c r="U1007">
        <f t="shared" si="67"/>
        <v>68304</v>
      </c>
      <c r="W1007">
        <f t="shared" ca="1" si="68"/>
        <v>77835</v>
      </c>
    </row>
    <row r="1008" spans="1:23">
      <c r="A1008">
        <v>1008</v>
      </c>
      <c r="B1008">
        <v>43524</v>
      </c>
      <c r="R1008">
        <v>150</v>
      </c>
      <c r="S1008">
        <f t="shared" si="66"/>
        <v>11384</v>
      </c>
      <c r="T1008">
        <v>6</v>
      </c>
      <c r="U1008">
        <f t="shared" si="67"/>
        <v>68304</v>
      </c>
      <c r="W1008">
        <f t="shared" ca="1" si="68"/>
        <v>76282</v>
      </c>
    </row>
    <row r="1009" spans="1:23">
      <c r="A1009">
        <v>1009</v>
      </c>
      <c r="B1009">
        <v>43524</v>
      </c>
      <c r="R1009">
        <v>150</v>
      </c>
      <c r="S1009">
        <f t="shared" si="66"/>
        <v>11384</v>
      </c>
      <c r="T1009">
        <v>6</v>
      </c>
      <c r="U1009">
        <f t="shared" si="67"/>
        <v>68304</v>
      </c>
      <c r="W1009">
        <f t="shared" ca="1" si="68"/>
        <v>71867</v>
      </c>
    </row>
    <row r="1010" spans="1:23">
      <c r="A1010">
        <v>1010</v>
      </c>
      <c r="B1010">
        <v>43524</v>
      </c>
      <c r="R1010">
        <v>150</v>
      </c>
      <c r="S1010">
        <f t="shared" si="66"/>
        <v>11384</v>
      </c>
      <c r="T1010">
        <v>6</v>
      </c>
      <c r="U1010">
        <f t="shared" si="67"/>
        <v>68304</v>
      </c>
      <c r="W1010">
        <f t="shared" ca="1" si="68"/>
        <v>77648</v>
      </c>
    </row>
    <row r="1011" spans="1:23">
      <c r="A1011">
        <v>1011</v>
      </c>
      <c r="B1011">
        <v>43176</v>
      </c>
      <c r="R1011">
        <v>150</v>
      </c>
      <c r="S1011">
        <f t="shared" si="66"/>
        <v>11384</v>
      </c>
      <c r="T1011">
        <v>6</v>
      </c>
      <c r="U1011">
        <f t="shared" si="67"/>
        <v>68304</v>
      </c>
      <c r="W1011">
        <f t="shared" ca="1" si="68"/>
        <v>76359</v>
      </c>
    </row>
    <row r="1012" spans="1:23">
      <c r="A1012">
        <v>1012</v>
      </c>
      <c r="B1012">
        <v>43176</v>
      </c>
      <c r="R1012">
        <v>150</v>
      </c>
      <c r="S1012">
        <f t="shared" si="66"/>
        <v>11384</v>
      </c>
      <c r="T1012">
        <v>6</v>
      </c>
      <c r="U1012">
        <f t="shared" si="67"/>
        <v>68304</v>
      </c>
      <c r="W1012">
        <f t="shared" ca="1" si="68"/>
        <v>81162</v>
      </c>
    </row>
    <row r="1013" spans="1:23">
      <c r="A1013">
        <v>1013</v>
      </c>
      <c r="B1013">
        <v>43176</v>
      </c>
      <c r="R1013">
        <v>150</v>
      </c>
      <c r="S1013">
        <f t="shared" si="66"/>
        <v>11384</v>
      </c>
      <c r="T1013">
        <v>6</v>
      </c>
      <c r="U1013">
        <f t="shared" si="67"/>
        <v>68304</v>
      </c>
      <c r="W1013">
        <f t="shared" ca="1" si="68"/>
        <v>80745</v>
      </c>
    </row>
    <row r="1014" spans="1:23">
      <c r="A1014">
        <v>1014</v>
      </c>
      <c r="B1014">
        <v>43176</v>
      </c>
      <c r="R1014">
        <v>150</v>
      </c>
      <c r="S1014">
        <f t="shared" si="66"/>
        <v>11384</v>
      </c>
      <c r="T1014">
        <v>6</v>
      </c>
      <c r="U1014">
        <f t="shared" si="67"/>
        <v>68304</v>
      </c>
      <c r="W1014">
        <f t="shared" ca="1" si="68"/>
        <v>78783</v>
      </c>
    </row>
    <row r="1015" spans="1:23">
      <c r="A1015">
        <v>1015</v>
      </c>
      <c r="B1015">
        <v>43176</v>
      </c>
      <c r="R1015">
        <v>150</v>
      </c>
      <c r="S1015">
        <f t="shared" si="66"/>
        <v>11384</v>
      </c>
      <c r="T1015">
        <v>6</v>
      </c>
      <c r="U1015">
        <f t="shared" si="67"/>
        <v>68304</v>
      </c>
      <c r="W1015">
        <f t="shared" ca="1" si="68"/>
        <v>78374</v>
      </c>
    </row>
    <row r="1016" spans="1:23">
      <c r="A1016">
        <v>1016</v>
      </c>
      <c r="B1016">
        <v>43176</v>
      </c>
      <c r="R1016">
        <v>150</v>
      </c>
      <c r="S1016">
        <f t="shared" si="66"/>
        <v>11384</v>
      </c>
      <c r="T1016">
        <v>6</v>
      </c>
      <c r="U1016">
        <f t="shared" si="67"/>
        <v>68304</v>
      </c>
      <c r="W1016">
        <f t="shared" ca="1" si="68"/>
        <v>78571</v>
      </c>
    </row>
    <row r="1017" spans="1:23">
      <c r="A1017">
        <v>1017</v>
      </c>
      <c r="B1017">
        <v>43176</v>
      </c>
      <c r="R1017">
        <v>150</v>
      </c>
      <c r="S1017">
        <f t="shared" si="66"/>
        <v>11384</v>
      </c>
      <c r="T1017">
        <v>6</v>
      </c>
      <c r="U1017">
        <f t="shared" si="67"/>
        <v>68304</v>
      </c>
      <c r="W1017">
        <f t="shared" ca="1" si="68"/>
        <v>72025</v>
      </c>
    </row>
    <row r="1018" spans="1:23">
      <c r="A1018">
        <v>1018</v>
      </c>
      <c r="B1018">
        <v>43176</v>
      </c>
      <c r="R1018">
        <v>150</v>
      </c>
      <c r="S1018">
        <f t="shared" si="66"/>
        <v>11384</v>
      </c>
      <c r="T1018">
        <v>6</v>
      </c>
      <c r="U1018">
        <f t="shared" si="67"/>
        <v>68304</v>
      </c>
      <c r="W1018">
        <f t="shared" ca="1" si="68"/>
        <v>72226</v>
      </c>
    </row>
    <row r="1019" spans="1:23">
      <c r="A1019">
        <v>1019</v>
      </c>
      <c r="B1019">
        <v>43176</v>
      </c>
      <c r="R1019">
        <v>150</v>
      </c>
      <c r="S1019">
        <f t="shared" si="66"/>
        <v>11384</v>
      </c>
      <c r="T1019">
        <v>6</v>
      </c>
      <c r="U1019">
        <f t="shared" si="67"/>
        <v>68304</v>
      </c>
      <c r="W1019">
        <f t="shared" ca="1" si="68"/>
        <v>70106</v>
      </c>
    </row>
    <row r="1020" spans="1:23">
      <c r="A1020">
        <v>1020</v>
      </c>
      <c r="B1020">
        <v>43176</v>
      </c>
      <c r="R1020">
        <v>150</v>
      </c>
      <c r="S1020">
        <f t="shared" si="66"/>
        <v>11384</v>
      </c>
      <c r="T1020">
        <v>6</v>
      </c>
      <c r="U1020">
        <f t="shared" si="67"/>
        <v>68304</v>
      </c>
      <c r="W1020">
        <f t="shared" ca="1" si="68"/>
        <v>81173</v>
      </c>
    </row>
    <row r="1021" spans="1:23">
      <c r="A1021">
        <v>1021</v>
      </c>
      <c r="B1021">
        <v>42828</v>
      </c>
      <c r="R1021">
        <v>150</v>
      </c>
      <c r="S1021">
        <f t="shared" si="66"/>
        <v>11384</v>
      </c>
      <c r="T1021">
        <v>6</v>
      </c>
      <c r="U1021">
        <f t="shared" si="67"/>
        <v>68304</v>
      </c>
      <c r="W1021">
        <f t="shared" ca="1" si="68"/>
        <v>71674</v>
      </c>
    </row>
    <row r="1022" spans="1:23">
      <c r="A1022">
        <v>1022</v>
      </c>
      <c r="B1022">
        <v>42828</v>
      </c>
      <c r="R1022">
        <v>149</v>
      </c>
      <c r="S1022">
        <f t="shared" si="66"/>
        <v>11318</v>
      </c>
      <c r="T1022">
        <v>6</v>
      </c>
      <c r="U1022">
        <f t="shared" si="67"/>
        <v>67908</v>
      </c>
      <c r="W1022">
        <f t="shared" ca="1" si="68"/>
        <v>72664</v>
      </c>
    </row>
    <row r="1023" spans="1:23">
      <c r="A1023">
        <v>1023</v>
      </c>
      <c r="B1023">
        <v>42828</v>
      </c>
      <c r="R1023">
        <v>149</v>
      </c>
      <c r="S1023">
        <f t="shared" si="66"/>
        <v>11318</v>
      </c>
      <c r="T1023">
        <v>6</v>
      </c>
      <c r="U1023">
        <f t="shared" si="67"/>
        <v>67908</v>
      </c>
      <c r="W1023">
        <f t="shared" ca="1" si="68"/>
        <v>68144</v>
      </c>
    </row>
    <row r="1024" spans="1:23">
      <c r="A1024">
        <v>1024</v>
      </c>
      <c r="B1024">
        <v>42828</v>
      </c>
      <c r="R1024">
        <v>149</v>
      </c>
      <c r="S1024">
        <f t="shared" si="66"/>
        <v>11318</v>
      </c>
      <c r="T1024">
        <v>6</v>
      </c>
      <c r="U1024">
        <f t="shared" si="67"/>
        <v>67908</v>
      </c>
      <c r="W1024">
        <f t="shared" ca="1" si="68"/>
        <v>69343</v>
      </c>
    </row>
    <row r="1025" spans="1:23">
      <c r="A1025">
        <v>1025</v>
      </c>
      <c r="B1025">
        <v>42828</v>
      </c>
      <c r="R1025">
        <v>149</v>
      </c>
      <c r="S1025">
        <f t="shared" si="66"/>
        <v>11318</v>
      </c>
      <c r="T1025">
        <v>6</v>
      </c>
      <c r="U1025">
        <f t="shared" si="67"/>
        <v>67908</v>
      </c>
      <c r="W1025">
        <f t="shared" ca="1" si="68"/>
        <v>70757</v>
      </c>
    </row>
    <row r="1026" spans="1:23">
      <c r="A1026">
        <v>1026</v>
      </c>
      <c r="B1026">
        <v>42828</v>
      </c>
      <c r="R1026">
        <v>149</v>
      </c>
      <c r="S1026">
        <f t="shared" si="66"/>
        <v>11318</v>
      </c>
      <c r="T1026">
        <v>6</v>
      </c>
      <c r="U1026">
        <f t="shared" si="67"/>
        <v>67908</v>
      </c>
      <c r="W1026">
        <f t="shared" ca="1" si="68"/>
        <v>81184</v>
      </c>
    </row>
    <row r="1027" spans="1:23">
      <c r="A1027">
        <v>1027</v>
      </c>
      <c r="B1027">
        <v>42828</v>
      </c>
      <c r="R1027">
        <v>149</v>
      </c>
      <c r="S1027">
        <f t="shared" ref="S1027:S1090" si="69">$Q$7+(R1027-1)*$Q$8</f>
        <v>11318</v>
      </c>
      <c r="T1027">
        <v>6</v>
      </c>
      <c r="U1027">
        <f t="shared" ref="U1027:U1090" si="70">T1027*S1027</f>
        <v>67908</v>
      </c>
      <c r="W1027">
        <f t="shared" ref="W1027:W1090" ca="1" si="71">INT(U1027*(1+RANDBETWEEN(0,20000)/100000))</f>
        <v>75129</v>
      </c>
    </row>
    <row r="1028" spans="1:23">
      <c r="A1028">
        <v>1028</v>
      </c>
      <c r="B1028">
        <v>42828</v>
      </c>
      <c r="R1028">
        <v>149</v>
      </c>
      <c r="S1028">
        <f t="shared" si="69"/>
        <v>11318</v>
      </c>
      <c r="T1028">
        <v>6</v>
      </c>
      <c r="U1028">
        <f t="shared" si="70"/>
        <v>67908</v>
      </c>
      <c r="W1028">
        <f t="shared" ca="1" si="71"/>
        <v>72804</v>
      </c>
    </row>
    <row r="1029" spans="1:23">
      <c r="A1029">
        <v>1029</v>
      </c>
      <c r="B1029">
        <v>42828</v>
      </c>
      <c r="R1029">
        <v>149</v>
      </c>
      <c r="S1029">
        <f t="shared" si="69"/>
        <v>11318</v>
      </c>
      <c r="T1029">
        <v>6</v>
      </c>
      <c r="U1029">
        <f t="shared" si="70"/>
        <v>67908</v>
      </c>
      <c r="W1029">
        <f t="shared" ca="1" si="71"/>
        <v>75315</v>
      </c>
    </row>
    <row r="1030" spans="1:23">
      <c r="A1030">
        <v>1030</v>
      </c>
      <c r="B1030">
        <v>42828</v>
      </c>
      <c r="R1030">
        <v>149</v>
      </c>
      <c r="S1030">
        <f t="shared" si="69"/>
        <v>11318</v>
      </c>
      <c r="T1030">
        <v>6</v>
      </c>
      <c r="U1030">
        <f t="shared" si="70"/>
        <v>67908</v>
      </c>
      <c r="W1030">
        <f t="shared" ca="1" si="71"/>
        <v>70322</v>
      </c>
    </row>
    <row r="1031" spans="1:23">
      <c r="A1031">
        <v>1031</v>
      </c>
      <c r="B1031">
        <v>42480</v>
      </c>
      <c r="R1031">
        <v>149</v>
      </c>
      <c r="S1031">
        <f t="shared" si="69"/>
        <v>11318</v>
      </c>
      <c r="T1031">
        <v>6</v>
      </c>
      <c r="U1031">
        <f t="shared" si="70"/>
        <v>67908</v>
      </c>
      <c r="W1031">
        <f t="shared" ca="1" si="71"/>
        <v>73124</v>
      </c>
    </row>
    <row r="1032" spans="1:23">
      <c r="A1032">
        <v>1032</v>
      </c>
      <c r="B1032">
        <v>42480</v>
      </c>
      <c r="R1032">
        <v>149</v>
      </c>
      <c r="S1032">
        <f t="shared" si="69"/>
        <v>11318</v>
      </c>
      <c r="T1032">
        <v>6</v>
      </c>
      <c r="U1032">
        <f t="shared" si="70"/>
        <v>67908</v>
      </c>
      <c r="W1032">
        <f t="shared" ca="1" si="71"/>
        <v>79803</v>
      </c>
    </row>
    <row r="1033" spans="1:23">
      <c r="A1033">
        <v>1033</v>
      </c>
      <c r="B1033">
        <v>42480</v>
      </c>
      <c r="R1033">
        <v>149</v>
      </c>
      <c r="S1033">
        <f t="shared" si="69"/>
        <v>11318</v>
      </c>
      <c r="T1033">
        <v>6</v>
      </c>
      <c r="U1033">
        <f t="shared" si="70"/>
        <v>67908</v>
      </c>
      <c r="W1033">
        <f t="shared" ca="1" si="71"/>
        <v>73952</v>
      </c>
    </row>
    <row r="1034" spans="1:23">
      <c r="A1034">
        <v>1034</v>
      </c>
      <c r="B1034">
        <v>42480</v>
      </c>
      <c r="R1034">
        <v>149</v>
      </c>
      <c r="S1034">
        <f t="shared" si="69"/>
        <v>11318</v>
      </c>
      <c r="T1034">
        <v>6</v>
      </c>
      <c r="U1034">
        <f t="shared" si="70"/>
        <v>67908</v>
      </c>
      <c r="W1034">
        <f t="shared" ca="1" si="71"/>
        <v>73703</v>
      </c>
    </row>
    <row r="1035" spans="1:23">
      <c r="A1035">
        <v>1035</v>
      </c>
      <c r="B1035">
        <v>42480</v>
      </c>
      <c r="R1035">
        <v>149</v>
      </c>
      <c r="S1035">
        <f t="shared" si="69"/>
        <v>11318</v>
      </c>
      <c r="T1035">
        <v>6</v>
      </c>
      <c r="U1035">
        <f t="shared" si="70"/>
        <v>67908</v>
      </c>
      <c r="W1035">
        <f t="shared" ca="1" si="71"/>
        <v>75298</v>
      </c>
    </row>
    <row r="1036" spans="1:23">
      <c r="A1036">
        <v>1036</v>
      </c>
      <c r="B1036">
        <v>42480</v>
      </c>
      <c r="R1036">
        <v>149</v>
      </c>
      <c r="S1036">
        <f t="shared" si="69"/>
        <v>11318</v>
      </c>
      <c r="T1036">
        <v>6</v>
      </c>
      <c r="U1036">
        <f t="shared" si="70"/>
        <v>67908</v>
      </c>
      <c r="W1036">
        <f t="shared" ca="1" si="71"/>
        <v>75919</v>
      </c>
    </row>
    <row r="1037" spans="1:23">
      <c r="A1037">
        <v>1037</v>
      </c>
      <c r="B1037">
        <v>42480</v>
      </c>
      <c r="R1037">
        <v>149</v>
      </c>
      <c r="S1037">
        <f t="shared" si="69"/>
        <v>11318</v>
      </c>
      <c r="T1037">
        <v>6</v>
      </c>
      <c r="U1037">
        <f t="shared" si="70"/>
        <v>67908</v>
      </c>
      <c r="W1037">
        <f t="shared" ca="1" si="71"/>
        <v>79754</v>
      </c>
    </row>
    <row r="1038" spans="1:23">
      <c r="A1038">
        <v>1038</v>
      </c>
      <c r="B1038">
        <v>42480</v>
      </c>
      <c r="R1038">
        <v>149</v>
      </c>
      <c r="S1038">
        <f t="shared" si="69"/>
        <v>11318</v>
      </c>
      <c r="T1038">
        <v>6</v>
      </c>
      <c r="U1038">
        <f t="shared" si="70"/>
        <v>67908</v>
      </c>
      <c r="W1038">
        <f t="shared" ca="1" si="71"/>
        <v>80432</v>
      </c>
    </row>
    <row r="1039" spans="1:23">
      <c r="A1039">
        <v>1039</v>
      </c>
      <c r="B1039">
        <v>42480</v>
      </c>
      <c r="R1039">
        <v>149</v>
      </c>
      <c r="S1039">
        <f t="shared" si="69"/>
        <v>11318</v>
      </c>
      <c r="T1039">
        <v>6</v>
      </c>
      <c r="U1039">
        <f t="shared" si="70"/>
        <v>67908</v>
      </c>
      <c r="W1039">
        <f t="shared" ca="1" si="71"/>
        <v>68881</v>
      </c>
    </row>
    <row r="1040" spans="1:23">
      <c r="A1040">
        <v>1040</v>
      </c>
      <c r="B1040">
        <v>42480</v>
      </c>
      <c r="R1040">
        <v>149</v>
      </c>
      <c r="S1040">
        <f t="shared" si="69"/>
        <v>11318</v>
      </c>
      <c r="T1040">
        <v>6</v>
      </c>
      <c r="U1040">
        <f t="shared" si="70"/>
        <v>67908</v>
      </c>
      <c r="W1040">
        <f t="shared" ca="1" si="71"/>
        <v>78531</v>
      </c>
    </row>
    <row r="1041" spans="1:23">
      <c r="A1041">
        <v>1041</v>
      </c>
      <c r="B1041">
        <v>42132</v>
      </c>
      <c r="R1041">
        <v>149</v>
      </c>
      <c r="S1041">
        <f t="shared" si="69"/>
        <v>11318</v>
      </c>
      <c r="T1041">
        <v>6</v>
      </c>
      <c r="U1041">
        <f t="shared" si="70"/>
        <v>67908</v>
      </c>
      <c r="W1041">
        <f t="shared" ca="1" si="71"/>
        <v>80104</v>
      </c>
    </row>
    <row r="1042" spans="1:23">
      <c r="A1042">
        <v>1042</v>
      </c>
      <c r="B1042">
        <v>42132</v>
      </c>
      <c r="R1042">
        <v>148</v>
      </c>
      <c r="S1042">
        <f t="shared" si="69"/>
        <v>11252</v>
      </c>
      <c r="T1042">
        <v>6</v>
      </c>
      <c r="U1042">
        <f t="shared" si="70"/>
        <v>67512</v>
      </c>
      <c r="W1042">
        <f t="shared" ca="1" si="71"/>
        <v>68278</v>
      </c>
    </row>
    <row r="1043" spans="1:23">
      <c r="A1043">
        <v>1043</v>
      </c>
      <c r="B1043">
        <v>42132</v>
      </c>
      <c r="R1043">
        <v>148</v>
      </c>
      <c r="S1043">
        <f t="shared" si="69"/>
        <v>11252</v>
      </c>
      <c r="T1043">
        <v>6</v>
      </c>
      <c r="U1043">
        <f t="shared" si="70"/>
        <v>67512</v>
      </c>
      <c r="W1043">
        <f t="shared" ca="1" si="71"/>
        <v>79109</v>
      </c>
    </row>
    <row r="1044" spans="1:23">
      <c r="A1044">
        <v>1044</v>
      </c>
      <c r="B1044">
        <v>42132</v>
      </c>
      <c r="R1044">
        <v>148</v>
      </c>
      <c r="S1044">
        <f t="shared" si="69"/>
        <v>11252</v>
      </c>
      <c r="T1044">
        <v>6</v>
      </c>
      <c r="U1044">
        <f t="shared" si="70"/>
        <v>67512</v>
      </c>
      <c r="W1044">
        <f t="shared" ca="1" si="71"/>
        <v>78449</v>
      </c>
    </row>
    <row r="1045" spans="1:23">
      <c r="A1045">
        <v>1045</v>
      </c>
      <c r="B1045">
        <v>42132</v>
      </c>
      <c r="R1045">
        <v>148</v>
      </c>
      <c r="S1045">
        <f t="shared" si="69"/>
        <v>11252</v>
      </c>
      <c r="T1045">
        <v>6</v>
      </c>
      <c r="U1045">
        <f t="shared" si="70"/>
        <v>67512</v>
      </c>
      <c r="W1045">
        <f t="shared" ca="1" si="71"/>
        <v>72461</v>
      </c>
    </row>
    <row r="1046" spans="1:23">
      <c r="A1046">
        <v>1046</v>
      </c>
      <c r="B1046">
        <v>42132</v>
      </c>
      <c r="R1046">
        <v>148</v>
      </c>
      <c r="S1046">
        <f t="shared" si="69"/>
        <v>11252</v>
      </c>
      <c r="T1046">
        <v>6</v>
      </c>
      <c r="U1046">
        <f t="shared" si="70"/>
        <v>67512</v>
      </c>
      <c r="W1046">
        <f t="shared" ca="1" si="71"/>
        <v>72890</v>
      </c>
    </row>
    <row r="1047" spans="1:23">
      <c r="A1047">
        <v>1047</v>
      </c>
      <c r="B1047">
        <v>42132</v>
      </c>
      <c r="R1047">
        <v>148</v>
      </c>
      <c r="S1047">
        <f t="shared" si="69"/>
        <v>11252</v>
      </c>
      <c r="T1047">
        <v>6</v>
      </c>
      <c r="U1047">
        <f t="shared" si="70"/>
        <v>67512</v>
      </c>
      <c r="W1047">
        <f t="shared" ca="1" si="71"/>
        <v>73726</v>
      </c>
    </row>
    <row r="1048" spans="1:23">
      <c r="A1048">
        <v>1048</v>
      </c>
      <c r="B1048">
        <v>42132</v>
      </c>
      <c r="R1048">
        <v>148</v>
      </c>
      <c r="S1048">
        <f t="shared" si="69"/>
        <v>11252</v>
      </c>
      <c r="T1048">
        <v>6</v>
      </c>
      <c r="U1048">
        <f t="shared" si="70"/>
        <v>67512</v>
      </c>
      <c r="W1048">
        <f t="shared" ca="1" si="71"/>
        <v>77128</v>
      </c>
    </row>
    <row r="1049" spans="1:23">
      <c r="A1049">
        <v>1049</v>
      </c>
      <c r="B1049">
        <v>42132</v>
      </c>
      <c r="R1049">
        <v>148</v>
      </c>
      <c r="S1049">
        <f t="shared" si="69"/>
        <v>11252</v>
      </c>
      <c r="T1049">
        <v>6</v>
      </c>
      <c r="U1049">
        <f t="shared" si="70"/>
        <v>67512</v>
      </c>
      <c r="W1049">
        <f t="shared" ca="1" si="71"/>
        <v>77918</v>
      </c>
    </row>
    <row r="1050" spans="1:23">
      <c r="A1050">
        <v>1050</v>
      </c>
      <c r="B1050">
        <v>42132</v>
      </c>
      <c r="R1050">
        <v>148</v>
      </c>
      <c r="S1050">
        <f t="shared" si="69"/>
        <v>11252</v>
      </c>
      <c r="T1050">
        <v>6</v>
      </c>
      <c r="U1050">
        <f t="shared" si="70"/>
        <v>67512</v>
      </c>
      <c r="W1050">
        <f t="shared" ca="1" si="71"/>
        <v>68459</v>
      </c>
    </row>
    <row r="1051" spans="1:23">
      <c r="A1051">
        <v>1051</v>
      </c>
      <c r="B1051">
        <v>41784</v>
      </c>
      <c r="R1051">
        <v>148</v>
      </c>
      <c r="S1051">
        <f t="shared" si="69"/>
        <v>11252</v>
      </c>
      <c r="T1051">
        <v>6</v>
      </c>
      <c r="U1051">
        <f t="shared" si="70"/>
        <v>67512</v>
      </c>
      <c r="W1051">
        <f t="shared" ca="1" si="71"/>
        <v>77305</v>
      </c>
    </row>
    <row r="1052" spans="1:23">
      <c r="A1052">
        <v>1052</v>
      </c>
      <c r="B1052">
        <v>41784</v>
      </c>
      <c r="R1052">
        <v>148</v>
      </c>
      <c r="S1052">
        <f t="shared" si="69"/>
        <v>11252</v>
      </c>
      <c r="T1052">
        <v>6</v>
      </c>
      <c r="U1052">
        <f t="shared" si="70"/>
        <v>67512</v>
      </c>
      <c r="W1052">
        <f t="shared" ca="1" si="71"/>
        <v>70127</v>
      </c>
    </row>
    <row r="1053" spans="1:23">
      <c r="A1053">
        <v>1053</v>
      </c>
      <c r="B1053">
        <v>41784</v>
      </c>
      <c r="R1053">
        <v>148</v>
      </c>
      <c r="S1053">
        <f t="shared" si="69"/>
        <v>11252</v>
      </c>
      <c r="T1053">
        <v>6</v>
      </c>
      <c r="U1053">
        <f t="shared" si="70"/>
        <v>67512</v>
      </c>
      <c r="W1053">
        <f t="shared" ca="1" si="71"/>
        <v>67642</v>
      </c>
    </row>
    <row r="1054" spans="1:23">
      <c r="A1054">
        <v>1054</v>
      </c>
      <c r="B1054">
        <v>41784</v>
      </c>
      <c r="R1054">
        <v>148</v>
      </c>
      <c r="S1054">
        <f t="shared" si="69"/>
        <v>11252</v>
      </c>
      <c r="T1054">
        <v>6</v>
      </c>
      <c r="U1054">
        <f t="shared" si="70"/>
        <v>67512</v>
      </c>
      <c r="W1054">
        <f t="shared" ca="1" si="71"/>
        <v>72556</v>
      </c>
    </row>
    <row r="1055" spans="1:23">
      <c r="A1055">
        <v>1055</v>
      </c>
      <c r="B1055">
        <v>41784</v>
      </c>
      <c r="R1055">
        <v>148</v>
      </c>
      <c r="S1055">
        <f t="shared" si="69"/>
        <v>11252</v>
      </c>
      <c r="T1055">
        <v>6</v>
      </c>
      <c r="U1055">
        <f t="shared" si="70"/>
        <v>67512</v>
      </c>
      <c r="W1055">
        <f t="shared" ca="1" si="71"/>
        <v>74855</v>
      </c>
    </row>
    <row r="1056" spans="1:23">
      <c r="A1056">
        <v>1056</v>
      </c>
      <c r="B1056">
        <v>41784</v>
      </c>
      <c r="R1056">
        <v>148</v>
      </c>
      <c r="S1056">
        <f t="shared" si="69"/>
        <v>11252</v>
      </c>
      <c r="T1056">
        <v>6</v>
      </c>
      <c r="U1056">
        <f t="shared" si="70"/>
        <v>67512</v>
      </c>
      <c r="W1056">
        <f t="shared" ca="1" si="71"/>
        <v>78140</v>
      </c>
    </row>
    <row r="1057" spans="1:23">
      <c r="A1057">
        <v>1057</v>
      </c>
      <c r="B1057">
        <v>41784</v>
      </c>
      <c r="R1057">
        <v>148</v>
      </c>
      <c r="S1057">
        <f t="shared" si="69"/>
        <v>11252</v>
      </c>
      <c r="T1057">
        <v>6</v>
      </c>
      <c r="U1057">
        <f t="shared" si="70"/>
        <v>67512</v>
      </c>
      <c r="W1057">
        <f t="shared" ca="1" si="71"/>
        <v>71584</v>
      </c>
    </row>
    <row r="1058" spans="1:23">
      <c r="A1058">
        <v>1058</v>
      </c>
      <c r="B1058">
        <v>41784</v>
      </c>
      <c r="R1058">
        <v>148</v>
      </c>
      <c r="S1058">
        <f t="shared" si="69"/>
        <v>11252</v>
      </c>
      <c r="T1058">
        <v>6</v>
      </c>
      <c r="U1058">
        <f t="shared" si="70"/>
        <v>67512</v>
      </c>
      <c r="W1058">
        <f t="shared" ca="1" si="71"/>
        <v>69439</v>
      </c>
    </row>
    <row r="1059" spans="1:23">
      <c r="A1059">
        <v>1059</v>
      </c>
      <c r="B1059">
        <v>41784</v>
      </c>
      <c r="R1059">
        <v>148</v>
      </c>
      <c r="S1059">
        <f t="shared" si="69"/>
        <v>11252</v>
      </c>
      <c r="T1059">
        <v>6</v>
      </c>
      <c r="U1059">
        <f t="shared" si="70"/>
        <v>67512</v>
      </c>
      <c r="W1059">
        <f t="shared" ca="1" si="71"/>
        <v>80326</v>
      </c>
    </row>
    <row r="1060" spans="1:23">
      <c r="A1060">
        <v>1060</v>
      </c>
      <c r="B1060">
        <v>41784</v>
      </c>
      <c r="R1060">
        <v>148</v>
      </c>
      <c r="S1060">
        <f t="shared" si="69"/>
        <v>11252</v>
      </c>
      <c r="T1060">
        <v>6</v>
      </c>
      <c r="U1060">
        <f t="shared" si="70"/>
        <v>67512</v>
      </c>
      <c r="W1060">
        <f t="shared" ca="1" si="71"/>
        <v>79014</v>
      </c>
    </row>
    <row r="1061" spans="1:23">
      <c r="A1061">
        <v>1061</v>
      </c>
      <c r="B1061">
        <v>41436</v>
      </c>
      <c r="R1061">
        <v>148</v>
      </c>
      <c r="S1061">
        <f t="shared" si="69"/>
        <v>11252</v>
      </c>
      <c r="T1061">
        <v>6</v>
      </c>
      <c r="U1061">
        <f t="shared" si="70"/>
        <v>67512</v>
      </c>
      <c r="W1061">
        <f t="shared" ca="1" si="71"/>
        <v>72146</v>
      </c>
    </row>
    <row r="1062" spans="1:23">
      <c r="A1062">
        <v>1062</v>
      </c>
      <c r="B1062">
        <v>41436</v>
      </c>
      <c r="R1062">
        <v>147</v>
      </c>
      <c r="S1062">
        <f t="shared" si="69"/>
        <v>11186</v>
      </c>
      <c r="T1062">
        <v>6</v>
      </c>
      <c r="U1062">
        <f t="shared" si="70"/>
        <v>67116</v>
      </c>
      <c r="W1062">
        <f t="shared" ca="1" si="71"/>
        <v>74688</v>
      </c>
    </row>
    <row r="1063" spans="1:23">
      <c r="A1063">
        <v>1063</v>
      </c>
      <c r="B1063">
        <v>41436</v>
      </c>
      <c r="R1063">
        <v>147</v>
      </c>
      <c r="S1063">
        <f t="shared" si="69"/>
        <v>11186</v>
      </c>
      <c r="T1063">
        <v>6</v>
      </c>
      <c r="U1063">
        <f t="shared" si="70"/>
        <v>67116</v>
      </c>
      <c r="W1063">
        <f t="shared" ca="1" si="71"/>
        <v>79104</v>
      </c>
    </row>
    <row r="1064" spans="1:23">
      <c r="A1064">
        <v>1064</v>
      </c>
      <c r="B1064">
        <v>41436</v>
      </c>
      <c r="R1064">
        <v>147</v>
      </c>
      <c r="S1064">
        <f t="shared" si="69"/>
        <v>11186</v>
      </c>
      <c r="T1064">
        <v>6</v>
      </c>
      <c r="U1064">
        <f t="shared" si="70"/>
        <v>67116</v>
      </c>
      <c r="W1064">
        <f t="shared" ca="1" si="71"/>
        <v>80183</v>
      </c>
    </row>
    <row r="1065" spans="1:23">
      <c r="A1065">
        <v>1065</v>
      </c>
      <c r="B1065">
        <v>41436</v>
      </c>
      <c r="R1065">
        <v>147</v>
      </c>
      <c r="S1065">
        <f t="shared" si="69"/>
        <v>11186</v>
      </c>
      <c r="T1065">
        <v>6</v>
      </c>
      <c r="U1065">
        <f t="shared" si="70"/>
        <v>67116</v>
      </c>
      <c r="W1065">
        <f t="shared" ca="1" si="71"/>
        <v>76084</v>
      </c>
    </row>
    <row r="1066" spans="1:23">
      <c r="A1066">
        <v>1066</v>
      </c>
      <c r="B1066">
        <v>41436</v>
      </c>
      <c r="R1066">
        <v>147</v>
      </c>
      <c r="S1066">
        <f t="shared" si="69"/>
        <v>11186</v>
      </c>
      <c r="T1066">
        <v>6</v>
      </c>
      <c r="U1066">
        <f t="shared" si="70"/>
        <v>67116</v>
      </c>
      <c r="W1066">
        <f t="shared" ca="1" si="71"/>
        <v>67203</v>
      </c>
    </row>
    <row r="1067" spans="1:23">
      <c r="A1067">
        <v>1067</v>
      </c>
      <c r="B1067">
        <v>41436</v>
      </c>
      <c r="R1067">
        <v>147</v>
      </c>
      <c r="S1067">
        <f t="shared" si="69"/>
        <v>11186</v>
      </c>
      <c r="T1067">
        <v>6</v>
      </c>
      <c r="U1067">
        <f t="shared" si="70"/>
        <v>67116</v>
      </c>
      <c r="W1067">
        <f t="shared" ca="1" si="71"/>
        <v>68014</v>
      </c>
    </row>
    <row r="1068" spans="1:23">
      <c r="A1068">
        <v>1068</v>
      </c>
      <c r="B1068">
        <v>41436</v>
      </c>
      <c r="R1068">
        <v>147</v>
      </c>
      <c r="S1068">
        <f t="shared" si="69"/>
        <v>11186</v>
      </c>
      <c r="T1068">
        <v>6</v>
      </c>
      <c r="U1068">
        <f t="shared" si="70"/>
        <v>67116</v>
      </c>
      <c r="W1068">
        <f t="shared" ca="1" si="71"/>
        <v>71390</v>
      </c>
    </row>
    <row r="1069" spans="1:23">
      <c r="A1069">
        <v>1069</v>
      </c>
      <c r="B1069">
        <v>41436</v>
      </c>
      <c r="R1069">
        <v>147</v>
      </c>
      <c r="S1069">
        <f t="shared" si="69"/>
        <v>11186</v>
      </c>
      <c r="T1069">
        <v>6</v>
      </c>
      <c r="U1069">
        <f t="shared" si="70"/>
        <v>67116</v>
      </c>
      <c r="W1069">
        <f t="shared" ca="1" si="71"/>
        <v>79671</v>
      </c>
    </row>
    <row r="1070" spans="1:23">
      <c r="A1070">
        <v>1070</v>
      </c>
      <c r="B1070">
        <v>41436</v>
      </c>
      <c r="R1070">
        <v>147</v>
      </c>
      <c r="S1070">
        <f t="shared" si="69"/>
        <v>11186</v>
      </c>
      <c r="T1070">
        <v>6</v>
      </c>
      <c r="U1070">
        <f t="shared" si="70"/>
        <v>67116</v>
      </c>
      <c r="W1070">
        <f t="shared" ca="1" si="71"/>
        <v>78158</v>
      </c>
    </row>
    <row r="1071" spans="1:23">
      <c r="A1071">
        <v>1071</v>
      </c>
      <c r="B1071">
        <v>41088</v>
      </c>
      <c r="R1071">
        <v>147</v>
      </c>
      <c r="S1071">
        <f t="shared" si="69"/>
        <v>11186</v>
      </c>
      <c r="T1071">
        <v>6</v>
      </c>
      <c r="U1071">
        <f t="shared" si="70"/>
        <v>67116</v>
      </c>
      <c r="W1071">
        <f t="shared" ca="1" si="71"/>
        <v>78102</v>
      </c>
    </row>
    <row r="1072" spans="1:23">
      <c r="A1072">
        <v>1072</v>
      </c>
      <c r="B1072">
        <v>41088</v>
      </c>
      <c r="R1072">
        <v>147</v>
      </c>
      <c r="S1072">
        <f t="shared" si="69"/>
        <v>11186</v>
      </c>
      <c r="T1072">
        <v>6</v>
      </c>
      <c r="U1072">
        <f t="shared" si="70"/>
        <v>67116</v>
      </c>
      <c r="W1072">
        <f t="shared" ca="1" si="71"/>
        <v>68379</v>
      </c>
    </row>
    <row r="1073" spans="1:23">
      <c r="A1073">
        <v>1073</v>
      </c>
      <c r="B1073">
        <v>41088</v>
      </c>
      <c r="R1073">
        <v>147</v>
      </c>
      <c r="S1073">
        <f t="shared" si="69"/>
        <v>11186</v>
      </c>
      <c r="T1073">
        <v>6</v>
      </c>
      <c r="U1073">
        <f t="shared" si="70"/>
        <v>67116</v>
      </c>
      <c r="W1073">
        <f t="shared" ca="1" si="71"/>
        <v>68570</v>
      </c>
    </row>
    <row r="1074" spans="1:23">
      <c r="A1074">
        <v>1074</v>
      </c>
      <c r="B1074">
        <v>41088</v>
      </c>
      <c r="R1074">
        <v>147</v>
      </c>
      <c r="S1074">
        <f t="shared" si="69"/>
        <v>11186</v>
      </c>
      <c r="T1074">
        <v>6</v>
      </c>
      <c r="U1074">
        <f t="shared" si="70"/>
        <v>67116</v>
      </c>
      <c r="W1074">
        <f t="shared" ca="1" si="71"/>
        <v>78288</v>
      </c>
    </row>
    <row r="1075" spans="1:23">
      <c r="A1075">
        <v>1075</v>
      </c>
      <c r="B1075">
        <v>41088</v>
      </c>
      <c r="R1075">
        <v>147</v>
      </c>
      <c r="S1075">
        <f t="shared" si="69"/>
        <v>11186</v>
      </c>
      <c r="T1075">
        <v>6</v>
      </c>
      <c r="U1075">
        <f t="shared" si="70"/>
        <v>67116</v>
      </c>
      <c r="W1075">
        <f t="shared" ca="1" si="71"/>
        <v>80420</v>
      </c>
    </row>
    <row r="1076" spans="1:23">
      <c r="A1076">
        <v>1076</v>
      </c>
      <c r="B1076">
        <v>41088</v>
      </c>
      <c r="R1076">
        <v>147</v>
      </c>
      <c r="S1076">
        <f t="shared" si="69"/>
        <v>11186</v>
      </c>
      <c r="T1076">
        <v>6</v>
      </c>
      <c r="U1076">
        <f t="shared" si="70"/>
        <v>67116</v>
      </c>
      <c r="W1076">
        <f t="shared" ca="1" si="71"/>
        <v>79100</v>
      </c>
    </row>
    <row r="1077" spans="1:23">
      <c r="A1077">
        <v>1077</v>
      </c>
      <c r="B1077">
        <v>41088</v>
      </c>
      <c r="R1077">
        <v>147</v>
      </c>
      <c r="S1077">
        <f t="shared" si="69"/>
        <v>11186</v>
      </c>
      <c r="T1077">
        <v>6</v>
      </c>
      <c r="U1077">
        <f t="shared" si="70"/>
        <v>67116</v>
      </c>
      <c r="W1077">
        <f t="shared" ca="1" si="71"/>
        <v>71770</v>
      </c>
    </row>
    <row r="1078" spans="1:23">
      <c r="A1078">
        <v>1078</v>
      </c>
      <c r="B1078">
        <v>41088</v>
      </c>
      <c r="R1078">
        <v>147</v>
      </c>
      <c r="S1078">
        <f t="shared" si="69"/>
        <v>11186</v>
      </c>
      <c r="T1078">
        <v>6</v>
      </c>
      <c r="U1078">
        <f t="shared" si="70"/>
        <v>67116</v>
      </c>
      <c r="W1078">
        <f t="shared" ca="1" si="71"/>
        <v>74781</v>
      </c>
    </row>
    <row r="1079" spans="1:23">
      <c r="A1079">
        <v>1079</v>
      </c>
      <c r="B1079">
        <v>41088</v>
      </c>
      <c r="R1079">
        <v>147</v>
      </c>
      <c r="S1079">
        <f t="shared" si="69"/>
        <v>11186</v>
      </c>
      <c r="T1079">
        <v>6</v>
      </c>
      <c r="U1079">
        <f t="shared" si="70"/>
        <v>67116</v>
      </c>
      <c r="W1079">
        <f t="shared" ca="1" si="71"/>
        <v>72416</v>
      </c>
    </row>
    <row r="1080" spans="1:23">
      <c r="A1080">
        <v>1080</v>
      </c>
      <c r="B1080">
        <v>41088</v>
      </c>
      <c r="R1080">
        <v>147</v>
      </c>
      <c r="S1080">
        <f t="shared" si="69"/>
        <v>11186</v>
      </c>
      <c r="T1080">
        <v>6</v>
      </c>
      <c r="U1080">
        <f t="shared" si="70"/>
        <v>67116</v>
      </c>
      <c r="W1080">
        <f t="shared" ca="1" si="71"/>
        <v>75822</v>
      </c>
    </row>
    <row r="1081" spans="1:23">
      <c r="A1081">
        <v>1081</v>
      </c>
      <c r="B1081">
        <v>40740</v>
      </c>
      <c r="R1081">
        <v>147</v>
      </c>
      <c r="S1081">
        <f t="shared" si="69"/>
        <v>11186</v>
      </c>
      <c r="T1081">
        <v>6</v>
      </c>
      <c r="U1081">
        <f t="shared" si="70"/>
        <v>67116</v>
      </c>
      <c r="W1081">
        <f t="shared" ca="1" si="71"/>
        <v>68434</v>
      </c>
    </row>
    <row r="1082" spans="1:23">
      <c r="A1082">
        <v>1082</v>
      </c>
      <c r="B1082">
        <v>40740</v>
      </c>
      <c r="R1082">
        <v>146</v>
      </c>
      <c r="S1082">
        <f t="shared" si="69"/>
        <v>11120</v>
      </c>
      <c r="T1082">
        <v>6</v>
      </c>
      <c r="U1082">
        <f t="shared" si="70"/>
        <v>66720</v>
      </c>
      <c r="W1082">
        <f t="shared" ca="1" si="71"/>
        <v>75700</v>
      </c>
    </row>
    <row r="1083" spans="1:23">
      <c r="A1083">
        <v>1083</v>
      </c>
      <c r="B1083">
        <v>40740</v>
      </c>
      <c r="R1083">
        <v>146</v>
      </c>
      <c r="S1083">
        <f t="shared" si="69"/>
        <v>11120</v>
      </c>
      <c r="T1083">
        <v>6</v>
      </c>
      <c r="U1083">
        <f t="shared" si="70"/>
        <v>66720</v>
      </c>
      <c r="W1083">
        <f t="shared" ca="1" si="71"/>
        <v>78254</v>
      </c>
    </row>
    <row r="1084" spans="1:23">
      <c r="A1084">
        <v>1084</v>
      </c>
      <c r="B1084">
        <v>40740</v>
      </c>
      <c r="R1084">
        <v>146</v>
      </c>
      <c r="S1084">
        <f t="shared" si="69"/>
        <v>11120</v>
      </c>
      <c r="T1084">
        <v>6</v>
      </c>
      <c r="U1084">
        <f t="shared" si="70"/>
        <v>66720</v>
      </c>
      <c r="W1084">
        <f t="shared" ca="1" si="71"/>
        <v>70458</v>
      </c>
    </row>
    <row r="1085" spans="1:23">
      <c r="A1085">
        <v>1085</v>
      </c>
      <c r="B1085">
        <v>40740</v>
      </c>
      <c r="R1085">
        <v>146</v>
      </c>
      <c r="S1085">
        <f t="shared" si="69"/>
        <v>11120</v>
      </c>
      <c r="T1085">
        <v>6</v>
      </c>
      <c r="U1085">
        <f t="shared" si="70"/>
        <v>66720</v>
      </c>
      <c r="W1085">
        <f t="shared" ca="1" si="71"/>
        <v>73340</v>
      </c>
    </row>
    <row r="1086" spans="1:23">
      <c r="A1086">
        <v>1086</v>
      </c>
      <c r="B1086">
        <v>40740</v>
      </c>
      <c r="R1086">
        <v>146</v>
      </c>
      <c r="S1086">
        <f t="shared" si="69"/>
        <v>11120</v>
      </c>
      <c r="T1086">
        <v>6</v>
      </c>
      <c r="U1086">
        <f t="shared" si="70"/>
        <v>66720</v>
      </c>
      <c r="W1086">
        <f t="shared" ca="1" si="71"/>
        <v>74197</v>
      </c>
    </row>
    <row r="1087" spans="1:23">
      <c r="A1087">
        <v>1087</v>
      </c>
      <c r="B1087">
        <v>40740</v>
      </c>
      <c r="R1087">
        <v>146</v>
      </c>
      <c r="S1087">
        <f t="shared" si="69"/>
        <v>11120</v>
      </c>
      <c r="T1087">
        <v>6</v>
      </c>
      <c r="U1087">
        <f t="shared" si="70"/>
        <v>66720</v>
      </c>
      <c r="W1087">
        <f t="shared" ca="1" si="71"/>
        <v>72293</v>
      </c>
    </row>
    <row r="1088" spans="1:23">
      <c r="A1088">
        <v>1088</v>
      </c>
      <c r="B1088">
        <v>40740</v>
      </c>
      <c r="R1088">
        <v>146</v>
      </c>
      <c r="S1088">
        <f t="shared" si="69"/>
        <v>11120</v>
      </c>
      <c r="T1088">
        <v>6</v>
      </c>
      <c r="U1088">
        <f t="shared" si="70"/>
        <v>66720</v>
      </c>
      <c r="W1088">
        <f t="shared" ca="1" si="71"/>
        <v>69538</v>
      </c>
    </row>
    <row r="1089" spans="1:23">
      <c r="A1089">
        <v>1089</v>
      </c>
      <c r="B1089">
        <v>40740</v>
      </c>
      <c r="R1089">
        <v>146</v>
      </c>
      <c r="S1089">
        <f t="shared" si="69"/>
        <v>11120</v>
      </c>
      <c r="T1089">
        <v>6</v>
      </c>
      <c r="U1089">
        <f t="shared" si="70"/>
        <v>66720</v>
      </c>
      <c r="W1089">
        <f t="shared" ca="1" si="71"/>
        <v>70650</v>
      </c>
    </row>
    <row r="1090" spans="1:23">
      <c r="A1090">
        <v>1090</v>
      </c>
      <c r="B1090">
        <v>40740</v>
      </c>
      <c r="R1090">
        <v>146</v>
      </c>
      <c r="S1090">
        <f t="shared" si="69"/>
        <v>11120</v>
      </c>
      <c r="T1090">
        <v>6</v>
      </c>
      <c r="U1090">
        <f t="shared" si="70"/>
        <v>66720</v>
      </c>
      <c r="W1090">
        <f t="shared" ca="1" si="71"/>
        <v>77208</v>
      </c>
    </row>
    <row r="1091" spans="1:23">
      <c r="A1091">
        <v>1091</v>
      </c>
      <c r="B1091">
        <v>40392</v>
      </c>
      <c r="R1091">
        <v>146</v>
      </c>
      <c r="S1091">
        <f t="shared" ref="S1091:S1154" si="72">$Q$7+(R1091-1)*$Q$8</f>
        <v>11120</v>
      </c>
      <c r="T1091">
        <v>6</v>
      </c>
      <c r="U1091">
        <f t="shared" ref="U1091:U1154" si="73">T1091*S1091</f>
        <v>66720</v>
      </c>
      <c r="W1091">
        <f t="shared" ref="W1091:W1154" ca="1" si="74">INT(U1091*(1+RANDBETWEEN(0,20000)/100000))</f>
        <v>68381</v>
      </c>
    </row>
    <row r="1092" spans="1:23">
      <c r="A1092">
        <v>1092</v>
      </c>
      <c r="B1092">
        <v>40392</v>
      </c>
      <c r="R1092">
        <v>146</v>
      </c>
      <c r="S1092">
        <f t="shared" si="72"/>
        <v>11120</v>
      </c>
      <c r="T1092">
        <v>6</v>
      </c>
      <c r="U1092">
        <f t="shared" si="73"/>
        <v>66720</v>
      </c>
      <c r="W1092">
        <f t="shared" ca="1" si="74"/>
        <v>70942</v>
      </c>
    </row>
    <row r="1093" spans="1:23">
      <c r="A1093">
        <v>1093</v>
      </c>
      <c r="B1093">
        <v>40392</v>
      </c>
      <c r="R1093">
        <v>146</v>
      </c>
      <c r="S1093">
        <f t="shared" si="72"/>
        <v>11120</v>
      </c>
      <c r="T1093">
        <v>6</v>
      </c>
      <c r="U1093">
        <f t="shared" si="73"/>
        <v>66720</v>
      </c>
      <c r="W1093">
        <f t="shared" ca="1" si="74"/>
        <v>71968</v>
      </c>
    </row>
    <row r="1094" spans="1:23">
      <c r="A1094">
        <v>1094</v>
      </c>
      <c r="B1094">
        <v>40392</v>
      </c>
      <c r="R1094">
        <v>146</v>
      </c>
      <c r="S1094">
        <f t="shared" si="72"/>
        <v>11120</v>
      </c>
      <c r="T1094">
        <v>6</v>
      </c>
      <c r="U1094">
        <f t="shared" si="73"/>
        <v>66720</v>
      </c>
      <c r="W1094">
        <f t="shared" ca="1" si="74"/>
        <v>72046</v>
      </c>
    </row>
    <row r="1095" spans="1:23">
      <c r="A1095">
        <v>1095</v>
      </c>
      <c r="B1095">
        <v>40392</v>
      </c>
      <c r="R1095">
        <v>146</v>
      </c>
      <c r="S1095">
        <f t="shared" si="72"/>
        <v>11120</v>
      </c>
      <c r="T1095">
        <v>6</v>
      </c>
      <c r="U1095">
        <f t="shared" si="73"/>
        <v>66720</v>
      </c>
      <c r="W1095">
        <f t="shared" ca="1" si="74"/>
        <v>78748</v>
      </c>
    </row>
    <row r="1096" spans="1:23">
      <c r="A1096">
        <v>1096</v>
      </c>
      <c r="B1096">
        <v>40392</v>
      </c>
      <c r="R1096">
        <v>146</v>
      </c>
      <c r="S1096">
        <f t="shared" si="72"/>
        <v>11120</v>
      </c>
      <c r="T1096">
        <v>6</v>
      </c>
      <c r="U1096">
        <f t="shared" si="73"/>
        <v>66720</v>
      </c>
      <c r="W1096">
        <f t="shared" ca="1" si="74"/>
        <v>67832</v>
      </c>
    </row>
    <row r="1097" spans="1:23">
      <c r="A1097">
        <v>1097</v>
      </c>
      <c r="B1097">
        <v>40392</v>
      </c>
      <c r="R1097">
        <v>146</v>
      </c>
      <c r="S1097">
        <f t="shared" si="72"/>
        <v>11120</v>
      </c>
      <c r="T1097">
        <v>6</v>
      </c>
      <c r="U1097">
        <f t="shared" si="73"/>
        <v>66720</v>
      </c>
      <c r="W1097">
        <f t="shared" ca="1" si="74"/>
        <v>77086</v>
      </c>
    </row>
    <row r="1098" spans="1:23">
      <c r="A1098">
        <v>1098</v>
      </c>
      <c r="B1098">
        <v>40392</v>
      </c>
      <c r="R1098">
        <v>146</v>
      </c>
      <c r="S1098">
        <f t="shared" si="72"/>
        <v>11120</v>
      </c>
      <c r="T1098">
        <v>6</v>
      </c>
      <c r="U1098">
        <f t="shared" si="73"/>
        <v>66720</v>
      </c>
      <c r="W1098">
        <f t="shared" ca="1" si="74"/>
        <v>75410</v>
      </c>
    </row>
    <row r="1099" spans="1:23">
      <c r="A1099">
        <v>1099</v>
      </c>
      <c r="B1099">
        <v>40392</v>
      </c>
      <c r="R1099">
        <v>146</v>
      </c>
      <c r="S1099">
        <f t="shared" si="72"/>
        <v>11120</v>
      </c>
      <c r="T1099">
        <v>6</v>
      </c>
      <c r="U1099">
        <f t="shared" si="73"/>
        <v>66720</v>
      </c>
      <c r="W1099">
        <f t="shared" ca="1" si="74"/>
        <v>72692</v>
      </c>
    </row>
    <row r="1100" spans="1:23">
      <c r="A1100">
        <v>1100</v>
      </c>
      <c r="B1100">
        <v>40392</v>
      </c>
      <c r="R1100">
        <v>146</v>
      </c>
      <c r="S1100">
        <f t="shared" si="72"/>
        <v>11120</v>
      </c>
      <c r="T1100">
        <v>6</v>
      </c>
      <c r="U1100">
        <f t="shared" si="73"/>
        <v>66720</v>
      </c>
      <c r="W1100">
        <f t="shared" ca="1" si="74"/>
        <v>77490</v>
      </c>
    </row>
    <row r="1101" spans="1:23">
      <c r="A1101">
        <v>1101</v>
      </c>
      <c r="B1101">
        <v>40044</v>
      </c>
      <c r="R1101">
        <v>146</v>
      </c>
      <c r="S1101">
        <f t="shared" si="72"/>
        <v>11120</v>
      </c>
      <c r="T1101">
        <v>6</v>
      </c>
      <c r="U1101">
        <f t="shared" si="73"/>
        <v>66720</v>
      </c>
      <c r="W1101">
        <f t="shared" ca="1" si="74"/>
        <v>72683</v>
      </c>
    </row>
    <row r="1102" spans="1:23">
      <c r="A1102">
        <v>1102</v>
      </c>
      <c r="B1102">
        <v>40044</v>
      </c>
      <c r="R1102">
        <v>145</v>
      </c>
      <c r="S1102">
        <f t="shared" si="72"/>
        <v>11054</v>
      </c>
      <c r="T1102">
        <v>6</v>
      </c>
      <c r="U1102">
        <f t="shared" si="73"/>
        <v>66324</v>
      </c>
      <c r="W1102">
        <f t="shared" ca="1" si="74"/>
        <v>73904</v>
      </c>
    </row>
    <row r="1103" spans="1:23">
      <c r="A1103">
        <v>1103</v>
      </c>
      <c r="B1103">
        <v>40044</v>
      </c>
      <c r="R1103">
        <v>145</v>
      </c>
      <c r="S1103">
        <f t="shared" si="72"/>
        <v>11054</v>
      </c>
      <c r="T1103">
        <v>6</v>
      </c>
      <c r="U1103">
        <f t="shared" si="73"/>
        <v>66324</v>
      </c>
      <c r="W1103">
        <f t="shared" ca="1" si="74"/>
        <v>72391</v>
      </c>
    </row>
    <row r="1104" spans="1:23">
      <c r="A1104">
        <v>1104</v>
      </c>
      <c r="B1104">
        <v>40044</v>
      </c>
      <c r="R1104">
        <v>145</v>
      </c>
      <c r="S1104">
        <f t="shared" si="72"/>
        <v>11054</v>
      </c>
      <c r="T1104">
        <v>6</v>
      </c>
      <c r="U1104">
        <f t="shared" si="73"/>
        <v>66324</v>
      </c>
      <c r="W1104">
        <f t="shared" ca="1" si="74"/>
        <v>75356</v>
      </c>
    </row>
    <row r="1105" spans="1:23">
      <c r="A1105">
        <v>1105</v>
      </c>
      <c r="B1105">
        <v>40044</v>
      </c>
      <c r="R1105">
        <v>145</v>
      </c>
      <c r="S1105">
        <f t="shared" si="72"/>
        <v>11054</v>
      </c>
      <c r="T1105">
        <v>6</v>
      </c>
      <c r="U1105">
        <f t="shared" si="73"/>
        <v>66324</v>
      </c>
      <c r="W1105">
        <f t="shared" ca="1" si="74"/>
        <v>76726</v>
      </c>
    </row>
    <row r="1106" spans="1:23">
      <c r="A1106">
        <v>1106</v>
      </c>
      <c r="B1106">
        <v>40044</v>
      </c>
      <c r="R1106">
        <v>145</v>
      </c>
      <c r="S1106">
        <f t="shared" si="72"/>
        <v>11054</v>
      </c>
      <c r="T1106">
        <v>6</v>
      </c>
      <c r="U1106">
        <f t="shared" si="73"/>
        <v>66324</v>
      </c>
      <c r="W1106">
        <f t="shared" ca="1" si="74"/>
        <v>75299</v>
      </c>
    </row>
    <row r="1107" spans="1:23">
      <c r="A1107">
        <v>1107</v>
      </c>
      <c r="B1107">
        <v>40044</v>
      </c>
      <c r="R1107">
        <v>145</v>
      </c>
      <c r="S1107">
        <f t="shared" si="72"/>
        <v>11054</v>
      </c>
      <c r="T1107">
        <v>6</v>
      </c>
      <c r="U1107">
        <f t="shared" si="73"/>
        <v>66324</v>
      </c>
      <c r="W1107">
        <f t="shared" ca="1" si="74"/>
        <v>74231</v>
      </c>
    </row>
    <row r="1108" spans="1:23">
      <c r="A1108">
        <v>1108</v>
      </c>
      <c r="B1108">
        <v>40044</v>
      </c>
      <c r="R1108">
        <v>145</v>
      </c>
      <c r="S1108">
        <f t="shared" si="72"/>
        <v>11054</v>
      </c>
      <c r="T1108">
        <v>6</v>
      </c>
      <c r="U1108">
        <f t="shared" si="73"/>
        <v>66324</v>
      </c>
      <c r="W1108">
        <f t="shared" ca="1" si="74"/>
        <v>76793</v>
      </c>
    </row>
    <row r="1109" spans="1:23">
      <c r="A1109">
        <v>1109</v>
      </c>
      <c r="B1109">
        <v>40044</v>
      </c>
      <c r="R1109">
        <v>145</v>
      </c>
      <c r="S1109">
        <f t="shared" si="72"/>
        <v>11054</v>
      </c>
      <c r="T1109">
        <v>6</v>
      </c>
      <c r="U1109">
        <f t="shared" si="73"/>
        <v>66324</v>
      </c>
      <c r="W1109">
        <f t="shared" ca="1" si="74"/>
        <v>73934</v>
      </c>
    </row>
    <row r="1110" spans="1:23">
      <c r="A1110">
        <v>1110</v>
      </c>
      <c r="B1110">
        <v>40044</v>
      </c>
      <c r="R1110">
        <v>145</v>
      </c>
      <c r="S1110">
        <f t="shared" si="72"/>
        <v>11054</v>
      </c>
      <c r="T1110">
        <v>6</v>
      </c>
      <c r="U1110">
        <f t="shared" si="73"/>
        <v>66324</v>
      </c>
      <c r="W1110">
        <f t="shared" ca="1" si="74"/>
        <v>72545</v>
      </c>
    </row>
    <row r="1111" spans="1:23">
      <c r="A1111">
        <v>1111</v>
      </c>
      <c r="B1111">
        <v>39696</v>
      </c>
      <c r="R1111">
        <v>145</v>
      </c>
      <c r="S1111">
        <f t="shared" si="72"/>
        <v>11054</v>
      </c>
      <c r="T1111">
        <v>6</v>
      </c>
      <c r="U1111">
        <f t="shared" si="73"/>
        <v>66324</v>
      </c>
      <c r="W1111">
        <f t="shared" ca="1" si="74"/>
        <v>73506</v>
      </c>
    </row>
    <row r="1112" spans="1:23">
      <c r="A1112">
        <v>1112</v>
      </c>
      <c r="B1112">
        <v>39696</v>
      </c>
      <c r="R1112">
        <v>145</v>
      </c>
      <c r="S1112">
        <f t="shared" si="72"/>
        <v>11054</v>
      </c>
      <c r="T1112">
        <v>6</v>
      </c>
      <c r="U1112">
        <f t="shared" si="73"/>
        <v>66324</v>
      </c>
      <c r="W1112">
        <f t="shared" ca="1" si="74"/>
        <v>71726</v>
      </c>
    </row>
    <row r="1113" spans="1:23">
      <c r="A1113">
        <v>1113</v>
      </c>
      <c r="B1113">
        <v>39696</v>
      </c>
      <c r="R1113">
        <v>145</v>
      </c>
      <c r="S1113">
        <f t="shared" si="72"/>
        <v>11054</v>
      </c>
      <c r="T1113">
        <v>6</v>
      </c>
      <c r="U1113">
        <f t="shared" si="73"/>
        <v>66324</v>
      </c>
      <c r="W1113">
        <f t="shared" ca="1" si="74"/>
        <v>78447</v>
      </c>
    </row>
    <row r="1114" spans="1:23">
      <c r="A1114">
        <v>1114</v>
      </c>
      <c r="B1114">
        <v>39696</v>
      </c>
      <c r="R1114">
        <v>145</v>
      </c>
      <c r="S1114">
        <f t="shared" si="72"/>
        <v>11054</v>
      </c>
      <c r="T1114">
        <v>6</v>
      </c>
      <c r="U1114">
        <f t="shared" si="73"/>
        <v>66324</v>
      </c>
      <c r="W1114">
        <f t="shared" ca="1" si="74"/>
        <v>73491</v>
      </c>
    </row>
    <row r="1115" spans="1:23">
      <c r="A1115">
        <v>1115</v>
      </c>
      <c r="B1115">
        <v>39696</v>
      </c>
      <c r="R1115">
        <v>145</v>
      </c>
      <c r="S1115">
        <f t="shared" si="72"/>
        <v>11054</v>
      </c>
      <c r="T1115">
        <v>6</v>
      </c>
      <c r="U1115">
        <f t="shared" si="73"/>
        <v>66324</v>
      </c>
      <c r="W1115">
        <f t="shared" ca="1" si="74"/>
        <v>69988</v>
      </c>
    </row>
    <row r="1116" spans="1:23">
      <c r="A1116">
        <v>1116</v>
      </c>
      <c r="B1116">
        <v>39696</v>
      </c>
      <c r="R1116">
        <v>145</v>
      </c>
      <c r="S1116">
        <f t="shared" si="72"/>
        <v>11054</v>
      </c>
      <c r="T1116">
        <v>6</v>
      </c>
      <c r="U1116">
        <f t="shared" si="73"/>
        <v>66324</v>
      </c>
      <c r="W1116">
        <f t="shared" ca="1" si="74"/>
        <v>70969</v>
      </c>
    </row>
    <row r="1117" spans="1:23">
      <c r="A1117">
        <v>1117</v>
      </c>
      <c r="B1117">
        <v>39696</v>
      </c>
      <c r="R1117">
        <v>145</v>
      </c>
      <c r="S1117">
        <f t="shared" si="72"/>
        <v>11054</v>
      </c>
      <c r="T1117">
        <v>6</v>
      </c>
      <c r="U1117">
        <f t="shared" si="73"/>
        <v>66324</v>
      </c>
      <c r="W1117">
        <f t="shared" ca="1" si="74"/>
        <v>72660</v>
      </c>
    </row>
    <row r="1118" spans="1:23">
      <c r="A1118">
        <v>1118</v>
      </c>
      <c r="B1118">
        <v>39696</v>
      </c>
      <c r="R1118">
        <v>145</v>
      </c>
      <c r="S1118">
        <f t="shared" si="72"/>
        <v>11054</v>
      </c>
      <c r="T1118">
        <v>6</v>
      </c>
      <c r="U1118">
        <f t="shared" si="73"/>
        <v>66324</v>
      </c>
      <c r="W1118">
        <f t="shared" ca="1" si="74"/>
        <v>72315</v>
      </c>
    </row>
    <row r="1119" spans="1:23">
      <c r="A1119">
        <v>1119</v>
      </c>
      <c r="B1119">
        <v>39696</v>
      </c>
      <c r="R1119">
        <v>145</v>
      </c>
      <c r="S1119">
        <f t="shared" si="72"/>
        <v>11054</v>
      </c>
      <c r="T1119">
        <v>6</v>
      </c>
      <c r="U1119">
        <f t="shared" si="73"/>
        <v>66324</v>
      </c>
      <c r="W1119">
        <f t="shared" ca="1" si="74"/>
        <v>74616</v>
      </c>
    </row>
    <row r="1120" spans="1:23">
      <c r="A1120">
        <v>1120</v>
      </c>
      <c r="B1120">
        <v>39696</v>
      </c>
      <c r="R1120">
        <v>145</v>
      </c>
      <c r="S1120">
        <f t="shared" si="72"/>
        <v>11054</v>
      </c>
      <c r="T1120">
        <v>6</v>
      </c>
      <c r="U1120">
        <f t="shared" si="73"/>
        <v>66324</v>
      </c>
      <c r="W1120">
        <f t="shared" ca="1" si="74"/>
        <v>75909</v>
      </c>
    </row>
    <row r="1121" spans="1:23">
      <c r="A1121">
        <v>1121</v>
      </c>
      <c r="B1121">
        <v>39348</v>
      </c>
      <c r="R1121">
        <v>145</v>
      </c>
      <c r="S1121">
        <f t="shared" si="72"/>
        <v>11054</v>
      </c>
      <c r="T1121">
        <v>6</v>
      </c>
      <c r="U1121">
        <f t="shared" si="73"/>
        <v>66324</v>
      </c>
      <c r="W1121">
        <f t="shared" ca="1" si="74"/>
        <v>72470</v>
      </c>
    </row>
    <row r="1122" spans="1:23">
      <c r="A1122">
        <v>1122</v>
      </c>
      <c r="B1122">
        <v>39348</v>
      </c>
      <c r="R1122">
        <v>144</v>
      </c>
      <c r="S1122">
        <f t="shared" si="72"/>
        <v>10988</v>
      </c>
      <c r="T1122">
        <v>6</v>
      </c>
      <c r="U1122">
        <f t="shared" si="73"/>
        <v>65928</v>
      </c>
      <c r="W1122">
        <f t="shared" ca="1" si="74"/>
        <v>76791</v>
      </c>
    </row>
    <row r="1123" spans="1:23">
      <c r="A1123">
        <v>1123</v>
      </c>
      <c r="B1123">
        <v>39348</v>
      </c>
      <c r="R1123">
        <v>144</v>
      </c>
      <c r="S1123">
        <f t="shared" si="72"/>
        <v>10988</v>
      </c>
      <c r="T1123">
        <v>6</v>
      </c>
      <c r="U1123">
        <f t="shared" si="73"/>
        <v>65928</v>
      </c>
      <c r="W1123">
        <f t="shared" ca="1" si="74"/>
        <v>69244</v>
      </c>
    </row>
    <row r="1124" spans="1:23">
      <c r="A1124">
        <v>1124</v>
      </c>
      <c r="B1124">
        <v>39348</v>
      </c>
      <c r="R1124">
        <v>144</v>
      </c>
      <c r="S1124">
        <f t="shared" si="72"/>
        <v>10988</v>
      </c>
      <c r="T1124">
        <v>6</v>
      </c>
      <c r="U1124">
        <f t="shared" si="73"/>
        <v>65928</v>
      </c>
      <c r="W1124">
        <f t="shared" ca="1" si="74"/>
        <v>76636</v>
      </c>
    </row>
    <row r="1125" spans="1:23">
      <c r="A1125">
        <v>1125</v>
      </c>
      <c r="B1125">
        <v>39348</v>
      </c>
      <c r="R1125">
        <v>144</v>
      </c>
      <c r="S1125">
        <f t="shared" si="72"/>
        <v>10988</v>
      </c>
      <c r="T1125">
        <v>6</v>
      </c>
      <c r="U1125">
        <f t="shared" si="73"/>
        <v>65928</v>
      </c>
      <c r="W1125">
        <f t="shared" ca="1" si="74"/>
        <v>72872</v>
      </c>
    </row>
    <row r="1126" spans="1:23">
      <c r="A1126">
        <v>1126</v>
      </c>
      <c r="B1126">
        <v>39348</v>
      </c>
      <c r="R1126">
        <v>144</v>
      </c>
      <c r="S1126">
        <f t="shared" si="72"/>
        <v>10988</v>
      </c>
      <c r="T1126">
        <v>6</v>
      </c>
      <c r="U1126">
        <f t="shared" si="73"/>
        <v>65928</v>
      </c>
      <c r="W1126">
        <f t="shared" ca="1" si="74"/>
        <v>68884</v>
      </c>
    </row>
    <row r="1127" spans="1:23">
      <c r="A1127">
        <v>1127</v>
      </c>
      <c r="B1127">
        <v>39348</v>
      </c>
      <c r="R1127">
        <v>144</v>
      </c>
      <c r="S1127">
        <f t="shared" si="72"/>
        <v>10988</v>
      </c>
      <c r="T1127">
        <v>6</v>
      </c>
      <c r="U1127">
        <f t="shared" si="73"/>
        <v>65928</v>
      </c>
      <c r="W1127">
        <f t="shared" ca="1" si="74"/>
        <v>70876</v>
      </c>
    </row>
    <row r="1128" spans="1:23">
      <c r="A1128">
        <v>1128</v>
      </c>
      <c r="B1128">
        <v>39348</v>
      </c>
      <c r="R1128">
        <v>144</v>
      </c>
      <c r="S1128">
        <f t="shared" si="72"/>
        <v>10988</v>
      </c>
      <c r="T1128">
        <v>6</v>
      </c>
      <c r="U1128">
        <f t="shared" si="73"/>
        <v>65928</v>
      </c>
      <c r="W1128">
        <f t="shared" ca="1" si="74"/>
        <v>75494</v>
      </c>
    </row>
    <row r="1129" spans="1:23">
      <c r="A1129">
        <v>1129</v>
      </c>
      <c r="B1129">
        <v>39348</v>
      </c>
      <c r="R1129">
        <v>144</v>
      </c>
      <c r="S1129">
        <f t="shared" si="72"/>
        <v>10988</v>
      </c>
      <c r="T1129">
        <v>6</v>
      </c>
      <c r="U1129">
        <f t="shared" si="73"/>
        <v>65928</v>
      </c>
      <c r="W1129">
        <f t="shared" ca="1" si="74"/>
        <v>74917</v>
      </c>
    </row>
    <row r="1130" spans="1:23">
      <c r="A1130">
        <v>1130</v>
      </c>
      <c r="B1130">
        <v>39348</v>
      </c>
      <c r="R1130">
        <v>144</v>
      </c>
      <c r="S1130">
        <f t="shared" si="72"/>
        <v>10988</v>
      </c>
      <c r="T1130">
        <v>6</v>
      </c>
      <c r="U1130">
        <f t="shared" si="73"/>
        <v>65928</v>
      </c>
      <c r="W1130">
        <f t="shared" ca="1" si="74"/>
        <v>74085</v>
      </c>
    </row>
    <row r="1131" spans="1:23">
      <c r="A1131">
        <v>1131</v>
      </c>
      <c r="B1131">
        <v>39000</v>
      </c>
      <c r="R1131">
        <v>144</v>
      </c>
      <c r="S1131">
        <f t="shared" si="72"/>
        <v>10988</v>
      </c>
      <c r="T1131">
        <v>6</v>
      </c>
      <c r="U1131">
        <f t="shared" si="73"/>
        <v>65928</v>
      </c>
      <c r="W1131">
        <f t="shared" ca="1" si="74"/>
        <v>74884</v>
      </c>
    </row>
    <row r="1132" spans="1:23">
      <c r="A1132">
        <v>1132</v>
      </c>
      <c r="B1132">
        <v>39000</v>
      </c>
      <c r="R1132">
        <v>144</v>
      </c>
      <c r="S1132">
        <f t="shared" si="72"/>
        <v>10988</v>
      </c>
      <c r="T1132">
        <v>6</v>
      </c>
      <c r="U1132">
        <f t="shared" si="73"/>
        <v>65928</v>
      </c>
      <c r="W1132">
        <f t="shared" ca="1" si="74"/>
        <v>71270</v>
      </c>
    </row>
    <row r="1133" spans="1:23">
      <c r="A1133">
        <v>1133</v>
      </c>
      <c r="B1133">
        <v>39000</v>
      </c>
      <c r="R1133">
        <v>144</v>
      </c>
      <c r="S1133">
        <f t="shared" si="72"/>
        <v>10988</v>
      </c>
      <c r="T1133">
        <v>6</v>
      </c>
      <c r="U1133">
        <f t="shared" si="73"/>
        <v>65928</v>
      </c>
      <c r="W1133">
        <f t="shared" ca="1" si="74"/>
        <v>73565</v>
      </c>
    </row>
    <row r="1134" spans="1:23">
      <c r="A1134">
        <v>1134</v>
      </c>
      <c r="B1134">
        <v>39000</v>
      </c>
      <c r="R1134">
        <v>144</v>
      </c>
      <c r="S1134">
        <f t="shared" si="72"/>
        <v>10988</v>
      </c>
      <c r="T1134">
        <v>6</v>
      </c>
      <c r="U1134">
        <f t="shared" si="73"/>
        <v>65928</v>
      </c>
      <c r="W1134">
        <f t="shared" ca="1" si="74"/>
        <v>74153</v>
      </c>
    </row>
    <row r="1135" spans="1:23">
      <c r="A1135">
        <v>1135</v>
      </c>
      <c r="B1135">
        <v>39000</v>
      </c>
      <c r="R1135">
        <v>144</v>
      </c>
      <c r="S1135">
        <f t="shared" si="72"/>
        <v>10988</v>
      </c>
      <c r="T1135">
        <v>6</v>
      </c>
      <c r="U1135">
        <f t="shared" si="73"/>
        <v>65928</v>
      </c>
      <c r="W1135">
        <f t="shared" ca="1" si="74"/>
        <v>72853</v>
      </c>
    </row>
    <row r="1136" spans="1:23">
      <c r="A1136">
        <v>1136</v>
      </c>
      <c r="B1136">
        <v>39000</v>
      </c>
      <c r="R1136">
        <v>144</v>
      </c>
      <c r="S1136">
        <f t="shared" si="72"/>
        <v>10988</v>
      </c>
      <c r="T1136">
        <v>6</v>
      </c>
      <c r="U1136">
        <f t="shared" si="73"/>
        <v>65928</v>
      </c>
      <c r="W1136">
        <f t="shared" ca="1" si="74"/>
        <v>66758</v>
      </c>
    </row>
    <row r="1137" spans="1:23">
      <c r="A1137">
        <v>1137</v>
      </c>
      <c r="B1137">
        <v>39000</v>
      </c>
      <c r="R1137">
        <v>144</v>
      </c>
      <c r="S1137">
        <f t="shared" si="72"/>
        <v>10988</v>
      </c>
      <c r="T1137">
        <v>6</v>
      </c>
      <c r="U1137">
        <f t="shared" si="73"/>
        <v>65928</v>
      </c>
      <c r="W1137">
        <f t="shared" ca="1" si="74"/>
        <v>71672</v>
      </c>
    </row>
    <row r="1138" spans="1:23">
      <c r="A1138">
        <v>1138</v>
      </c>
      <c r="B1138">
        <v>39000</v>
      </c>
      <c r="R1138">
        <v>144</v>
      </c>
      <c r="S1138">
        <f t="shared" si="72"/>
        <v>10988</v>
      </c>
      <c r="T1138">
        <v>6</v>
      </c>
      <c r="U1138">
        <f t="shared" si="73"/>
        <v>65928</v>
      </c>
      <c r="W1138">
        <f t="shared" ca="1" si="74"/>
        <v>75157</v>
      </c>
    </row>
    <row r="1139" spans="1:23">
      <c r="A1139">
        <v>1139</v>
      </c>
      <c r="B1139">
        <v>39000</v>
      </c>
      <c r="R1139">
        <v>144</v>
      </c>
      <c r="S1139">
        <f t="shared" si="72"/>
        <v>10988</v>
      </c>
      <c r="T1139">
        <v>6</v>
      </c>
      <c r="U1139">
        <f t="shared" si="73"/>
        <v>65928</v>
      </c>
      <c r="W1139">
        <f t="shared" ca="1" si="74"/>
        <v>71628</v>
      </c>
    </row>
    <row r="1140" spans="1:23">
      <c r="A1140">
        <v>1140</v>
      </c>
      <c r="B1140">
        <v>39000</v>
      </c>
      <c r="R1140">
        <v>144</v>
      </c>
      <c r="S1140">
        <f t="shared" si="72"/>
        <v>10988</v>
      </c>
      <c r="T1140">
        <v>6</v>
      </c>
      <c r="U1140">
        <f t="shared" si="73"/>
        <v>65928</v>
      </c>
      <c r="W1140">
        <f t="shared" ca="1" si="74"/>
        <v>66761</v>
      </c>
    </row>
    <row r="1141" spans="1:23">
      <c r="A1141">
        <v>1141</v>
      </c>
      <c r="B1141">
        <v>38652</v>
      </c>
      <c r="R1141">
        <v>144</v>
      </c>
      <c r="S1141">
        <f t="shared" si="72"/>
        <v>10988</v>
      </c>
      <c r="T1141">
        <v>6</v>
      </c>
      <c r="U1141">
        <f t="shared" si="73"/>
        <v>65928</v>
      </c>
      <c r="W1141">
        <f t="shared" ca="1" si="74"/>
        <v>73960</v>
      </c>
    </row>
    <row r="1142" spans="1:23">
      <c r="A1142">
        <v>1142</v>
      </c>
      <c r="B1142">
        <v>38652</v>
      </c>
      <c r="R1142">
        <v>143</v>
      </c>
      <c r="S1142">
        <f t="shared" si="72"/>
        <v>10922</v>
      </c>
      <c r="T1142">
        <v>6</v>
      </c>
      <c r="U1142">
        <f t="shared" si="73"/>
        <v>65532</v>
      </c>
      <c r="W1142">
        <f t="shared" ca="1" si="74"/>
        <v>74715</v>
      </c>
    </row>
    <row r="1143" spans="1:23">
      <c r="A1143">
        <v>1143</v>
      </c>
      <c r="B1143">
        <v>38652</v>
      </c>
      <c r="R1143">
        <v>143</v>
      </c>
      <c r="S1143">
        <f t="shared" si="72"/>
        <v>10922</v>
      </c>
      <c r="T1143">
        <v>6</v>
      </c>
      <c r="U1143">
        <f t="shared" si="73"/>
        <v>65532</v>
      </c>
      <c r="W1143">
        <f t="shared" ca="1" si="74"/>
        <v>70444</v>
      </c>
    </row>
    <row r="1144" spans="1:23">
      <c r="A1144">
        <v>1144</v>
      </c>
      <c r="B1144">
        <v>38652</v>
      </c>
      <c r="R1144">
        <v>143</v>
      </c>
      <c r="S1144">
        <f t="shared" si="72"/>
        <v>10922</v>
      </c>
      <c r="T1144">
        <v>6</v>
      </c>
      <c r="U1144">
        <f t="shared" si="73"/>
        <v>65532</v>
      </c>
      <c r="W1144">
        <f t="shared" ca="1" si="74"/>
        <v>70343</v>
      </c>
    </row>
    <row r="1145" spans="1:23">
      <c r="A1145">
        <v>1145</v>
      </c>
      <c r="B1145">
        <v>38652</v>
      </c>
      <c r="R1145">
        <v>143</v>
      </c>
      <c r="S1145">
        <f t="shared" si="72"/>
        <v>10922</v>
      </c>
      <c r="T1145">
        <v>6</v>
      </c>
      <c r="U1145">
        <f t="shared" si="73"/>
        <v>65532</v>
      </c>
      <c r="W1145">
        <f t="shared" ca="1" si="74"/>
        <v>71190</v>
      </c>
    </row>
    <row r="1146" spans="1:23">
      <c r="A1146">
        <v>1146</v>
      </c>
      <c r="B1146">
        <v>38652</v>
      </c>
      <c r="R1146">
        <v>143</v>
      </c>
      <c r="S1146">
        <f t="shared" si="72"/>
        <v>10922</v>
      </c>
      <c r="T1146">
        <v>6</v>
      </c>
      <c r="U1146">
        <f t="shared" si="73"/>
        <v>65532</v>
      </c>
      <c r="W1146">
        <f t="shared" ca="1" si="74"/>
        <v>70887</v>
      </c>
    </row>
    <row r="1147" spans="1:23">
      <c r="A1147">
        <v>1147</v>
      </c>
      <c r="B1147">
        <v>38652</v>
      </c>
      <c r="R1147">
        <v>143</v>
      </c>
      <c r="S1147">
        <f t="shared" si="72"/>
        <v>10922</v>
      </c>
      <c r="T1147">
        <v>6</v>
      </c>
      <c r="U1147">
        <f t="shared" si="73"/>
        <v>65532</v>
      </c>
      <c r="W1147">
        <f t="shared" ca="1" si="74"/>
        <v>67034</v>
      </c>
    </row>
    <row r="1148" spans="1:23">
      <c r="A1148">
        <v>1148</v>
      </c>
      <c r="B1148">
        <v>38652</v>
      </c>
      <c r="R1148">
        <v>143</v>
      </c>
      <c r="S1148">
        <f t="shared" si="72"/>
        <v>10922</v>
      </c>
      <c r="T1148">
        <v>6</v>
      </c>
      <c r="U1148">
        <f t="shared" si="73"/>
        <v>65532</v>
      </c>
      <c r="W1148">
        <f t="shared" ca="1" si="74"/>
        <v>77359</v>
      </c>
    </row>
    <row r="1149" spans="1:23">
      <c r="A1149">
        <v>1149</v>
      </c>
      <c r="B1149">
        <v>38652</v>
      </c>
      <c r="R1149">
        <v>143</v>
      </c>
      <c r="S1149">
        <f t="shared" si="72"/>
        <v>10922</v>
      </c>
      <c r="T1149">
        <v>6</v>
      </c>
      <c r="U1149">
        <f t="shared" si="73"/>
        <v>65532</v>
      </c>
      <c r="W1149">
        <f t="shared" ca="1" si="74"/>
        <v>67438</v>
      </c>
    </row>
    <row r="1150" spans="1:23">
      <c r="A1150">
        <v>1150</v>
      </c>
      <c r="B1150">
        <v>38652</v>
      </c>
      <c r="R1150">
        <v>143</v>
      </c>
      <c r="S1150">
        <f t="shared" si="72"/>
        <v>10922</v>
      </c>
      <c r="T1150">
        <v>6</v>
      </c>
      <c r="U1150">
        <f t="shared" si="73"/>
        <v>65532</v>
      </c>
      <c r="W1150">
        <f t="shared" ca="1" si="74"/>
        <v>78429</v>
      </c>
    </row>
    <row r="1151" spans="1:23">
      <c r="A1151">
        <v>1151</v>
      </c>
      <c r="B1151">
        <v>38304</v>
      </c>
      <c r="R1151">
        <v>143</v>
      </c>
      <c r="S1151">
        <f t="shared" si="72"/>
        <v>10922</v>
      </c>
      <c r="T1151">
        <v>6</v>
      </c>
      <c r="U1151">
        <f t="shared" si="73"/>
        <v>65532</v>
      </c>
      <c r="W1151">
        <f t="shared" ca="1" si="74"/>
        <v>72833</v>
      </c>
    </row>
    <row r="1152" spans="1:23">
      <c r="A1152">
        <v>1152</v>
      </c>
      <c r="B1152">
        <v>38304</v>
      </c>
      <c r="R1152">
        <v>143</v>
      </c>
      <c r="S1152">
        <f t="shared" si="72"/>
        <v>10922</v>
      </c>
      <c r="T1152">
        <v>6</v>
      </c>
      <c r="U1152">
        <f t="shared" si="73"/>
        <v>65532</v>
      </c>
      <c r="W1152">
        <f t="shared" ca="1" si="74"/>
        <v>71774</v>
      </c>
    </row>
    <row r="1153" spans="1:23">
      <c r="A1153">
        <v>1153</v>
      </c>
      <c r="B1153">
        <v>38304</v>
      </c>
      <c r="R1153">
        <v>143</v>
      </c>
      <c r="S1153">
        <f t="shared" si="72"/>
        <v>10922</v>
      </c>
      <c r="T1153">
        <v>6</v>
      </c>
      <c r="U1153">
        <f t="shared" si="73"/>
        <v>65532</v>
      </c>
      <c r="W1153">
        <f t="shared" ca="1" si="74"/>
        <v>75000</v>
      </c>
    </row>
    <row r="1154" spans="1:23">
      <c r="A1154">
        <v>1154</v>
      </c>
      <c r="B1154">
        <v>38304</v>
      </c>
      <c r="R1154">
        <v>143</v>
      </c>
      <c r="S1154">
        <f t="shared" si="72"/>
        <v>10922</v>
      </c>
      <c r="T1154">
        <v>6</v>
      </c>
      <c r="U1154">
        <f t="shared" si="73"/>
        <v>65532</v>
      </c>
      <c r="W1154">
        <f t="shared" ca="1" si="74"/>
        <v>74477</v>
      </c>
    </row>
    <row r="1155" spans="1:23">
      <c r="A1155">
        <v>1155</v>
      </c>
      <c r="B1155">
        <v>38304</v>
      </c>
      <c r="R1155">
        <v>143</v>
      </c>
      <c r="S1155">
        <f t="shared" ref="S1155:S1218" si="75">$Q$7+(R1155-1)*$Q$8</f>
        <v>10922</v>
      </c>
      <c r="T1155">
        <v>6</v>
      </c>
      <c r="U1155">
        <f t="shared" ref="U1155:U1218" si="76">T1155*S1155</f>
        <v>65532</v>
      </c>
      <c r="W1155">
        <f t="shared" ref="W1155:W1218" ca="1" si="77">INT(U1155*(1+RANDBETWEEN(0,20000)/100000))</f>
        <v>75749</v>
      </c>
    </row>
    <row r="1156" spans="1:23">
      <c r="A1156">
        <v>1156</v>
      </c>
      <c r="B1156">
        <v>38304</v>
      </c>
      <c r="R1156">
        <v>143</v>
      </c>
      <c r="S1156">
        <f t="shared" si="75"/>
        <v>10922</v>
      </c>
      <c r="T1156">
        <v>6</v>
      </c>
      <c r="U1156">
        <f t="shared" si="76"/>
        <v>65532</v>
      </c>
      <c r="W1156">
        <f t="shared" ca="1" si="77"/>
        <v>70220</v>
      </c>
    </row>
    <row r="1157" spans="1:23">
      <c r="A1157">
        <v>1157</v>
      </c>
      <c r="B1157">
        <v>38304</v>
      </c>
      <c r="R1157">
        <v>143</v>
      </c>
      <c r="S1157">
        <f t="shared" si="75"/>
        <v>10922</v>
      </c>
      <c r="T1157">
        <v>6</v>
      </c>
      <c r="U1157">
        <f t="shared" si="76"/>
        <v>65532</v>
      </c>
      <c r="W1157">
        <f t="shared" ca="1" si="77"/>
        <v>74473</v>
      </c>
    </row>
    <row r="1158" spans="1:23">
      <c r="A1158">
        <v>1158</v>
      </c>
      <c r="B1158">
        <v>38304</v>
      </c>
      <c r="R1158">
        <v>143</v>
      </c>
      <c r="S1158">
        <f t="shared" si="75"/>
        <v>10922</v>
      </c>
      <c r="T1158">
        <v>6</v>
      </c>
      <c r="U1158">
        <f t="shared" si="76"/>
        <v>65532</v>
      </c>
      <c r="W1158">
        <f t="shared" ca="1" si="77"/>
        <v>68732</v>
      </c>
    </row>
    <row r="1159" spans="1:23">
      <c r="A1159">
        <v>1159</v>
      </c>
      <c r="B1159">
        <v>38304</v>
      </c>
      <c r="R1159">
        <v>143</v>
      </c>
      <c r="S1159">
        <f t="shared" si="75"/>
        <v>10922</v>
      </c>
      <c r="T1159">
        <v>6</v>
      </c>
      <c r="U1159">
        <f t="shared" si="76"/>
        <v>65532</v>
      </c>
      <c r="W1159">
        <f t="shared" ca="1" si="77"/>
        <v>76740</v>
      </c>
    </row>
    <row r="1160" spans="1:23">
      <c r="A1160">
        <v>1160</v>
      </c>
      <c r="B1160">
        <v>38304</v>
      </c>
      <c r="R1160">
        <v>143</v>
      </c>
      <c r="S1160">
        <f t="shared" si="75"/>
        <v>10922</v>
      </c>
      <c r="T1160">
        <v>6</v>
      </c>
      <c r="U1160">
        <f t="shared" si="76"/>
        <v>65532</v>
      </c>
      <c r="W1160">
        <f t="shared" ca="1" si="77"/>
        <v>72098</v>
      </c>
    </row>
    <row r="1161" spans="1:23">
      <c r="A1161">
        <v>1161</v>
      </c>
      <c r="B1161">
        <v>37956</v>
      </c>
      <c r="R1161">
        <v>143</v>
      </c>
      <c r="S1161">
        <f t="shared" si="75"/>
        <v>10922</v>
      </c>
      <c r="T1161">
        <v>6</v>
      </c>
      <c r="U1161">
        <f t="shared" si="76"/>
        <v>65532</v>
      </c>
      <c r="W1161">
        <f t="shared" ca="1" si="77"/>
        <v>73559</v>
      </c>
    </row>
    <row r="1162" spans="1:23">
      <c r="A1162">
        <v>1162</v>
      </c>
      <c r="B1162">
        <v>37956</v>
      </c>
      <c r="R1162">
        <v>142</v>
      </c>
      <c r="S1162">
        <f t="shared" si="75"/>
        <v>10856</v>
      </c>
      <c r="T1162">
        <v>6</v>
      </c>
      <c r="U1162">
        <f t="shared" si="76"/>
        <v>65136</v>
      </c>
      <c r="W1162">
        <f t="shared" ca="1" si="77"/>
        <v>67935</v>
      </c>
    </row>
    <row r="1163" spans="1:23">
      <c r="A1163">
        <v>1163</v>
      </c>
      <c r="B1163">
        <v>37956</v>
      </c>
      <c r="R1163">
        <v>142</v>
      </c>
      <c r="S1163">
        <f t="shared" si="75"/>
        <v>10856</v>
      </c>
      <c r="T1163">
        <v>6</v>
      </c>
      <c r="U1163">
        <f t="shared" si="76"/>
        <v>65136</v>
      </c>
      <c r="W1163">
        <f t="shared" ca="1" si="77"/>
        <v>74153</v>
      </c>
    </row>
    <row r="1164" spans="1:23">
      <c r="A1164">
        <v>1164</v>
      </c>
      <c r="B1164">
        <v>37956</v>
      </c>
      <c r="R1164">
        <v>142</v>
      </c>
      <c r="S1164">
        <f t="shared" si="75"/>
        <v>10856</v>
      </c>
      <c r="T1164">
        <v>6</v>
      </c>
      <c r="U1164">
        <f t="shared" si="76"/>
        <v>65136</v>
      </c>
      <c r="W1164">
        <f t="shared" ca="1" si="77"/>
        <v>75527</v>
      </c>
    </row>
    <row r="1165" spans="1:23">
      <c r="A1165">
        <v>1165</v>
      </c>
      <c r="B1165">
        <v>37956</v>
      </c>
      <c r="R1165">
        <v>142</v>
      </c>
      <c r="S1165">
        <f t="shared" si="75"/>
        <v>10856</v>
      </c>
      <c r="T1165">
        <v>6</v>
      </c>
      <c r="U1165">
        <f t="shared" si="76"/>
        <v>65136</v>
      </c>
      <c r="W1165">
        <f t="shared" ca="1" si="77"/>
        <v>74035</v>
      </c>
    </row>
    <row r="1166" spans="1:23">
      <c r="A1166">
        <v>1166</v>
      </c>
      <c r="B1166">
        <v>37956</v>
      </c>
      <c r="R1166">
        <v>142</v>
      </c>
      <c r="S1166">
        <f t="shared" si="75"/>
        <v>10856</v>
      </c>
      <c r="T1166">
        <v>6</v>
      </c>
      <c r="U1166">
        <f t="shared" si="76"/>
        <v>65136</v>
      </c>
      <c r="W1166">
        <f t="shared" ca="1" si="77"/>
        <v>74043</v>
      </c>
    </row>
    <row r="1167" spans="1:23">
      <c r="A1167">
        <v>1167</v>
      </c>
      <c r="B1167">
        <v>37956</v>
      </c>
      <c r="R1167">
        <v>142</v>
      </c>
      <c r="S1167">
        <f t="shared" si="75"/>
        <v>10856</v>
      </c>
      <c r="T1167">
        <v>6</v>
      </c>
      <c r="U1167">
        <f t="shared" si="76"/>
        <v>65136</v>
      </c>
      <c r="W1167">
        <f t="shared" ca="1" si="77"/>
        <v>74984</v>
      </c>
    </row>
    <row r="1168" spans="1:23">
      <c r="A1168">
        <v>1168</v>
      </c>
      <c r="B1168">
        <v>37956</v>
      </c>
      <c r="R1168">
        <v>142</v>
      </c>
      <c r="S1168">
        <f t="shared" si="75"/>
        <v>10856</v>
      </c>
      <c r="T1168">
        <v>6</v>
      </c>
      <c r="U1168">
        <f t="shared" si="76"/>
        <v>65136</v>
      </c>
      <c r="W1168">
        <f t="shared" ca="1" si="77"/>
        <v>73044</v>
      </c>
    </row>
    <row r="1169" spans="1:23">
      <c r="A1169">
        <v>1169</v>
      </c>
      <c r="B1169">
        <v>37956</v>
      </c>
      <c r="R1169">
        <v>142</v>
      </c>
      <c r="S1169">
        <f t="shared" si="75"/>
        <v>10856</v>
      </c>
      <c r="T1169">
        <v>6</v>
      </c>
      <c r="U1169">
        <f t="shared" si="76"/>
        <v>65136</v>
      </c>
      <c r="W1169">
        <f t="shared" ca="1" si="77"/>
        <v>72407</v>
      </c>
    </row>
    <row r="1170" spans="1:23">
      <c r="A1170">
        <v>1170</v>
      </c>
      <c r="B1170">
        <v>37956</v>
      </c>
      <c r="R1170">
        <v>142</v>
      </c>
      <c r="S1170">
        <f t="shared" si="75"/>
        <v>10856</v>
      </c>
      <c r="T1170">
        <v>6</v>
      </c>
      <c r="U1170">
        <f t="shared" si="76"/>
        <v>65136</v>
      </c>
      <c r="W1170">
        <f t="shared" ca="1" si="77"/>
        <v>75110</v>
      </c>
    </row>
    <row r="1171" spans="1:23">
      <c r="A1171">
        <v>1171</v>
      </c>
      <c r="B1171">
        <v>37608</v>
      </c>
      <c r="R1171">
        <v>142</v>
      </c>
      <c r="S1171">
        <f t="shared" si="75"/>
        <v>10856</v>
      </c>
      <c r="T1171">
        <v>6</v>
      </c>
      <c r="U1171">
        <f t="shared" si="76"/>
        <v>65136</v>
      </c>
      <c r="W1171">
        <f t="shared" ca="1" si="77"/>
        <v>76376</v>
      </c>
    </row>
    <row r="1172" spans="1:23">
      <c r="A1172">
        <v>1172</v>
      </c>
      <c r="B1172">
        <v>37608</v>
      </c>
      <c r="R1172">
        <v>142</v>
      </c>
      <c r="S1172">
        <f t="shared" si="75"/>
        <v>10856</v>
      </c>
      <c r="T1172">
        <v>6</v>
      </c>
      <c r="U1172">
        <f t="shared" si="76"/>
        <v>65136</v>
      </c>
      <c r="W1172">
        <f t="shared" ca="1" si="77"/>
        <v>72223</v>
      </c>
    </row>
    <row r="1173" spans="1:23">
      <c r="A1173">
        <v>1173</v>
      </c>
      <c r="B1173">
        <v>37608</v>
      </c>
      <c r="R1173">
        <v>142</v>
      </c>
      <c r="S1173">
        <f t="shared" si="75"/>
        <v>10856</v>
      </c>
      <c r="T1173">
        <v>6</v>
      </c>
      <c r="U1173">
        <f t="shared" si="76"/>
        <v>65136</v>
      </c>
      <c r="W1173">
        <f t="shared" ca="1" si="77"/>
        <v>76501</v>
      </c>
    </row>
    <row r="1174" spans="1:23">
      <c r="A1174">
        <v>1174</v>
      </c>
      <c r="B1174">
        <v>37608</v>
      </c>
      <c r="R1174">
        <v>142</v>
      </c>
      <c r="S1174">
        <f t="shared" si="75"/>
        <v>10856</v>
      </c>
      <c r="T1174">
        <v>6</v>
      </c>
      <c r="U1174">
        <f t="shared" si="76"/>
        <v>65136</v>
      </c>
      <c r="W1174">
        <f t="shared" ca="1" si="77"/>
        <v>65434</v>
      </c>
    </row>
    <row r="1175" spans="1:23">
      <c r="A1175">
        <v>1175</v>
      </c>
      <c r="B1175">
        <v>37608</v>
      </c>
      <c r="R1175">
        <v>142</v>
      </c>
      <c r="S1175">
        <f t="shared" si="75"/>
        <v>10856</v>
      </c>
      <c r="T1175">
        <v>6</v>
      </c>
      <c r="U1175">
        <f t="shared" si="76"/>
        <v>65136</v>
      </c>
      <c r="W1175">
        <f t="shared" ca="1" si="77"/>
        <v>69000</v>
      </c>
    </row>
    <row r="1176" spans="1:23">
      <c r="A1176">
        <v>1176</v>
      </c>
      <c r="B1176">
        <v>37608</v>
      </c>
      <c r="R1176">
        <v>142</v>
      </c>
      <c r="S1176">
        <f t="shared" si="75"/>
        <v>10856</v>
      </c>
      <c r="T1176">
        <v>6</v>
      </c>
      <c r="U1176">
        <f t="shared" si="76"/>
        <v>65136</v>
      </c>
      <c r="W1176">
        <f t="shared" ca="1" si="77"/>
        <v>73730</v>
      </c>
    </row>
    <row r="1177" spans="1:23">
      <c r="A1177">
        <v>1177</v>
      </c>
      <c r="B1177">
        <v>37608</v>
      </c>
      <c r="R1177">
        <v>142</v>
      </c>
      <c r="S1177">
        <f t="shared" si="75"/>
        <v>10856</v>
      </c>
      <c r="T1177">
        <v>6</v>
      </c>
      <c r="U1177">
        <f t="shared" si="76"/>
        <v>65136</v>
      </c>
      <c r="W1177">
        <f t="shared" ca="1" si="77"/>
        <v>66765</v>
      </c>
    </row>
    <row r="1178" spans="1:23">
      <c r="A1178">
        <v>1178</v>
      </c>
      <c r="B1178">
        <v>37608</v>
      </c>
      <c r="R1178">
        <v>142</v>
      </c>
      <c r="S1178">
        <f t="shared" si="75"/>
        <v>10856</v>
      </c>
      <c r="T1178">
        <v>6</v>
      </c>
      <c r="U1178">
        <f t="shared" si="76"/>
        <v>65136</v>
      </c>
      <c r="W1178">
        <f t="shared" ca="1" si="77"/>
        <v>71732</v>
      </c>
    </row>
    <row r="1179" spans="1:23">
      <c r="A1179">
        <v>1179</v>
      </c>
      <c r="B1179">
        <v>37608</v>
      </c>
      <c r="R1179">
        <v>142</v>
      </c>
      <c r="S1179">
        <f t="shared" si="75"/>
        <v>10856</v>
      </c>
      <c r="T1179">
        <v>6</v>
      </c>
      <c r="U1179">
        <f t="shared" si="76"/>
        <v>65136</v>
      </c>
      <c r="W1179">
        <f t="shared" ca="1" si="77"/>
        <v>70081</v>
      </c>
    </row>
    <row r="1180" spans="1:23">
      <c r="A1180">
        <v>1180</v>
      </c>
      <c r="B1180">
        <v>37608</v>
      </c>
      <c r="R1180">
        <v>142</v>
      </c>
      <c r="S1180">
        <f t="shared" si="75"/>
        <v>10856</v>
      </c>
      <c r="T1180">
        <v>6</v>
      </c>
      <c r="U1180">
        <f t="shared" si="76"/>
        <v>65136</v>
      </c>
      <c r="W1180">
        <f t="shared" ca="1" si="77"/>
        <v>70834</v>
      </c>
    </row>
    <row r="1181" spans="1:23">
      <c r="A1181">
        <v>1181</v>
      </c>
      <c r="B1181">
        <v>37260</v>
      </c>
      <c r="R1181">
        <v>142</v>
      </c>
      <c r="S1181">
        <f t="shared" si="75"/>
        <v>10856</v>
      </c>
      <c r="T1181">
        <v>6</v>
      </c>
      <c r="U1181">
        <f t="shared" si="76"/>
        <v>65136</v>
      </c>
      <c r="W1181">
        <f t="shared" ca="1" si="77"/>
        <v>66647</v>
      </c>
    </row>
    <row r="1182" spans="1:23">
      <c r="A1182">
        <v>1182</v>
      </c>
      <c r="B1182">
        <v>37260</v>
      </c>
      <c r="R1182">
        <v>141</v>
      </c>
      <c r="S1182">
        <f t="shared" si="75"/>
        <v>10790</v>
      </c>
      <c r="T1182">
        <v>6</v>
      </c>
      <c r="U1182">
        <f t="shared" si="76"/>
        <v>64740</v>
      </c>
      <c r="W1182">
        <f t="shared" ca="1" si="77"/>
        <v>71201</v>
      </c>
    </row>
    <row r="1183" spans="1:23">
      <c r="A1183">
        <v>1183</v>
      </c>
      <c r="B1183">
        <v>37260</v>
      </c>
      <c r="R1183">
        <v>141</v>
      </c>
      <c r="S1183">
        <f t="shared" si="75"/>
        <v>10790</v>
      </c>
      <c r="T1183">
        <v>6</v>
      </c>
      <c r="U1183">
        <f t="shared" si="76"/>
        <v>64740</v>
      </c>
      <c r="W1183">
        <f t="shared" ca="1" si="77"/>
        <v>74204</v>
      </c>
    </row>
    <row r="1184" spans="1:23">
      <c r="A1184">
        <v>1184</v>
      </c>
      <c r="B1184">
        <v>37260</v>
      </c>
      <c r="R1184">
        <v>141</v>
      </c>
      <c r="S1184">
        <f t="shared" si="75"/>
        <v>10790</v>
      </c>
      <c r="T1184">
        <v>6</v>
      </c>
      <c r="U1184">
        <f t="shared" si="76"/>
        <v>64740</v>
      </c>
      <c r="W1184">
        <f t="shared" ca="1" si="77"/>
        <v>69100</v>
      </c>
    </row>
    <row r="1185" spans="1:23">
      <c r="A1185">
        <v>1185</v>
      </c>
      <c r="B1185">
        <v>37260</v>
      </c>
      <c r="R1185">
        <v>141</v>
      </c>
      <c r="S1185">
        <f t="shared" si="75"/>
        <v>10790</v>
      </c>
      <c r="T1185">
        <v>6</v>
      </c>
      <c r="U1185">
        <f t="shared" si="76"/>
        <v>64740</v>
      </c>
      <c r="W1185">
        <f t="shared" ca="1" si="77"/>
        <v>65091</v>
      </c>
    </row>
    <row r="1186" spans="1:23">
      <c r="A1186">
        <v>1186</v>
      </c>
      <c r="B1186">
        <v>37260</v>
      </c>
      <c r="R1186">
        <v>141</v>
      </c>
      <c r="S1186">
        <f t="shared" si="75"/>
        <v>10790</v>
      </c>
      <c r="T1186">
        <v>6</v>
      </c>
      <c r="U1186">
        <f t="shared" si="76"/>
        <v>64740</v>
      </c>
      <c r="W1186">
        <f t="shared" ca="1" si="77"/>
        <v>69533</v>
      </c>
    </row>
    <row r="1187" spans="1:23">
      <c r="A1187">
        <v>1187</v>
      </c>
      <c r="B1187">
        <v>37260</v>
      </c>
      <c r="R1187">
        <v>141</v>
      </c>
      <c r="S1187">
        <f t="shared" si="75"/>
        <v>10790</v>
      </c>
      <c r="T1187">
        <v>6</v>
      </c>
      <c r="U1187">
        <f t="shared" si="76"/>
        <v>64740</v>
      </c>
      <c r="W1187">
        <f t="shared" ca="1" si="77"/>
        <v>64995</v>
      </c>
    </row>
    <row r="1188" spans="1:23">
      <c r="A1188">
        <v>1188</v>
      </c>
      <c r="B1188">
        <v>37260</v>
      </c>
      <c r="R1188">
        <v>141</v>
      </c>
      <c r="S1188">
        <f t="shared" si="75"/>
        <v>10790</v>
      </c>
      <c r="T1188">
        <v>6</v>
      </c>
      <c r="U1188">
        <f t="shared" si="76"/>
        <v>64740</v>
      </c>
      <c r="W1188">
        <f t="shared" ca="1" si="77"/>
        <v>75306</v>
      </c>
    </row>
    <row r="1189" spans="1:23">
      <c r="A1189">
        <v>1189</v>
      </c>
      <c r="B1189">
        <v>37260</v>
      </c>
      <c r="R1189">
        <v>141</v>
      </c>
      <c r="S1189">
        <f t="shared" si="75"/>
        <v>10790</v>
      </c>
      <c r="T1189">
        <v>6</v>
      </c>
      <c r="U1189">
        <f t="shared" si="76"/>
        <v>64740</v>
      </c>
      <c r="W1189">
        <f t="shared" ca="1" si="77"/>
        <v>71095</v>
      </c>
    </row>
    <row r="1190" spans="1:23">
      <c r="A1190">
        <v>1190</v>
      </c>
      <c r="B1190">
        <v>37260</v>
      </c>
      <c r="R1190">
        <v>141</v>
      </c>
      <c r="S1190">
        <f t="shared" si="75"/>
        <v>10790</v>
      </c>
      <c r="T1190">
        <v>6</v>
      </c>
      <c r="U1190">
        <f t="shared" si="76"/>
        <v>64740</v>
      </c>
      <c r="W1190">
        <f t="shared" ca="1" si="77"/>
        <v>71348</v>
      </c>
    </row>
    <row r="1191" spans="1:23">
      <c r="A1191">
        <v>1191</v>
      </c>
      <c r="B1191">
        <v>36912</v>
      </c>
      <c r="R1191">
        <v>141</v>
      </c>
      <c r="S1191">
        <f t="shared" si="75"/>
        <v>10790</v>
      </c>
      <c r="T1191">
        <v>6</v>
      </c>
      <c r="U1191">
        <f t="shared" si="76"/>
        <v>64740</v>
      </c>
      <c r="W1191">
        <f t="shared" ca="1" si="77"/>
        <v>71115</v>
      </c>
    </row>
    <row r="1192" spans="1:23">
      <c r="A1192">
        <v>1192</v>
      </c>
      <c r="B1192">
        <v>36912</v>
      </c>
      <c r="R1192">
        <v>141</v>
      </c>
      <c r="S1192">
        <f t="shared" si="75"/>
        <v>10790</v>
      </c>
      <c r="T1192">
        <v>6</v>
      </c>
      <c r="U1192">
        <f t="shared" si="76"/>
        <v>64740</v>
      </c>
      <c r="W1192">
        <f t="shared" ca="1" si="77"/>
        <v>71878</v>
      </c>
    </row>
    <row r="1193" spans="1:23">
      <c r="A1193">
        <v>1193</v>
      </c>
      <c r="B1193">
        <v>36912</v>
      </c>
      <c r="R1193">
        <v>141</v>
      </c>
      <c r="S1193">
        <f t="shared" si="75"/>
        <v>10790</v>
      </c>
      <c r="T1193">
        <v>6</v>
      </c>
      <c r="U1193">
        <f t="shared" si="76"/>
        <v>64740</v>
      </c>
      <c r="W1193">
        <f t="shared" ca="1" si="77"/>
        <v>66175</v>
      </c>
    </row>
    <row r="1194" spans="1:23">
      <c r="A1194">
        <v>1194</v>
      </c>
      <c r="B1194">
        <v>36912</v>
      </c>
      <c r="R1194">
        <v>141</v>
      </c>
      <c r="S1194">
        <f t="shared" si="75"/>
        <v>10790</v>
      </c>
      <c r="T1194">
        <v>6</v>
      </c>
      <c r="U1194">
        <f t="shared" si="76"/>
        <v>64740</v>
      </c>
      <c r="W1194">
        <f t="shared" ca="1" si="77"/>
        <v>73323</v>
      </c>
    </row>
    <row r="1195" spans="1:23">
      <c r="A1195">
        <v>1195</v>
      </c>
      <c r="B1195">
        <v>36912</v>
      </c>
      <c r="R1195">
        <v>141</v>
      </c>
      <c r="S1195">
        <f t="shared" si="75"/>
        <v>10790</v>
      </c>
      <c r="T1195">
        <v>6</v>
      </c>
      <c r="U1195">
        <f t="shared" si="76"/>
        <v>64740</v>
      </c>
      <c r="W1195">
        <f t="shared" ca="1" si="77"/>
        <v>74888</v>
      </c>
    </row>
    <row r="1196" spans="1:23">
      <c r="A1196">
        <v>1196</v>
      </c>
      <c r="B1196">
        <v>36912</v>
      </c>
      <c r="R1196">
        <v>141</v>
      </c>
      <c r="S1196">
        <f t="shared" si="75"/>
        <v>10790</v>
      </c>
      <c r="T1196">
        <v>6</v>
      </c>
      <c r="U1196">
        <f t="shared" si="76"/>
        <v>64740</v>
      </c>
      <c r="W1196">
        <f t="shared" ca="1" si="77"/>
        <v>71201</v>
      </c>
    </row>
    <row r="1197" spans="1:23">
      <c r="A1197">
        <v>1197</v>
      </c>
      <c r="B1197">
        <v>36912</v>
      </c>
      <c r="R1197">
        <v>141</v>
      </c>
      <c r="S1197">
        <f t="shared" si="75"/>
        <v>10790</v>
      </c>
      <c r="T1197">
        <v>6</v>
      </c>
      <c r="U1197">
        <f t="shared" si="76"/>
        <v>64740</v>
      </c>
      <c r="W1197">
        <f t="shared" ca="1" si="77"/>
        <v>73776</v>
      </c>
    </row>
    <row r="1198" spans="1:23">
      <c r="A1198">
        <v>1198</v>
      </c>
      <c r="B1198">
        <v>36912</v>
      </c>
      <c r="R1198">
        <v>141</v>
      </c>
      <c r="S1198">
        <f t="shared" si="75"/>
        <v>10790</v>
      </c>
      <c r="T1198">
        <v>6</v>
      </c>
      <c r="U1198">
        <f t="shared" si="76"/>
        <v>64740</v>
      </c>
      <c r="W1198">
        <f t="shared" ca="1" si="77"/>
        <v>65127</v>
      </c>
    </row>
    <row r="1199" spans="1:23">
      <c r="A1199">
        <v>1199</v>
      </c>
      <c r="B1199">
        <v>36912</v>
      </c>
      <c r="R1199">
        <v>141</v>
      </c>
      <c r="S1199">
        <f t="shared" si="75"/>
        <v>10790</v>
      </c>
      <c r="T1199">
        <v>6</v>
      </c>
      <c r="U1199">
        <f t="shared" si="76"/>
        <v>64740</v>
      </c>
      <c r="W1199">
        <f t="shared" ca="1" si="77"/>
        <v>74081</v>
      </c>
    </row>
    <row r="1200" spans="1:23">
      <c r="A1200">
        <v>1200</v>
      </c>
      <c r="B1200">
        <v>36912</v>
      </c>
      <c r="R1200">
        <v>141</v>
      </c>
      <c r="S1200">
        <f t="shared" si="75"/>
        <v>10790</v>
      </c>
      <c r="T1200">
        <v>6</v>
      </c>
      <c r="U1200">
        <f t="shared" si="76"/>
        <v>64740</v>
      </c>
      <c r="W1200">
        <f t="shared" ca="1" si="77"/>
        <v>68552</v>
      </c>
    </row>
    <row r="1201" spans="1:23">
      <c r="A1201">
        <v>1201</v>
      </c>
      <c r="B1201">
        <v>36564</v>
      </c>
      <c r="R1201">
        <v>141</v>
      </c>
      <c r="S1201">
        <f t="shared" si="75"/>
        <v>10790</v>
      </c>
      <c r="T1201">
        <v>6</v>
      </c>
      <c r="U1201">
        <f t="shared" si="76"/>
        <v>64740</v>
      </c>
      <c r="W1201">
        <f t="shared" ca="1" si="77"/>
        <v>73150</v>
      </c>
    </row>
    <row r="1202" spans="1:23">
      <c r="A1202">
        <v>1202</v>
      </c>
      <c r="B1202">
        <v>36564</v>
      </c>
      <c r="R1202">
        <v>140</v>
      </c>
      <c r="S1202">
        <f t="shared" si="75"/>
        <v>10724</v>
      </c>
      <c r="T1202">
        <v>6</v>
      </c>
      <c r="U1202">
        <f t="shared" si="76"/>
        <v>64344</v>
      </c>
      <c r="W1202">
        <f t="shared" ca="1" si="77"/>
        <v>74319</v>
      </c>
    </row>
    <row r="1203" spans="1:23">
      <c r="A1203">
        <v>1203</v>
      </c>
      <c r="B1203">
        <v>36564</v>
      </c>
      <c r="R1203">
        <v>140</v>
      </c>
      <c r="S1203">
        <f t="shared" si="75"/>
        <v>10724</v>
      </c>
      <c r="T1203">
        <v>6</v>
      </c>
      <c r="U1203">
        <f t="shared" si="76"/>
        <v>64344</v>
      </c>
      <c r="W1203">
        <f t="shared" ca="1" si="77"/>
        <v>73505</v>
      </c>
    </row>
    <row r="1204" spans="1:23">
      <c r="A1204">
        <v>1204</v>
      </c>
      <c r="B1204">
        <v>36564</v>
      </c>
      <c r="R1204">
        <v>140</v>
      </c>
      <c r="S1204">
        <f t="shared" si="75"/>
        <v>10724</v>
      </c>
      <c r="T1204">
        <v>6</v>
      </c>
      <c r="U1204">
        <f t="shared" si="76"/>
        <v>64344</v>
      </c>
      <c r="W1204">
        <f t="shared" ca="1" si="77"/>
        <v>67445</v>
      </c>
    </row>
    <row r="1205" spans="1:23">
      <c r="A1205">
        <v>1205</v>
      </c>
      <c r="B1205">
        <v>36564</v>
      </c>
      <c r="R1205">
        <v>140</v>
      </c>
      <c r="S1205">
        <f t="shared" si="75"/>
        <v>10724</v>
      </c>
      <c r="T1205">
        <v>6</v>
      </c>
      <c r="U1205">
        <f t="shared" si="76"/>
        <v>64344</v>
      </c>
      <c r="W1205">
        <f t="shared" ca="1" si="77"/>
        <v>65906</v>
      </c>
    </row>
    <row r="1206" spans="1:23">
      <c r="A1206">
        <v>1206</v>
      </c>
      <c r="B1206">
        <v>36564</v>
      </c>
      <c r="R1206">
        <v>140</v>
      </c>
      <c r="S1206">
        <f t="shared" si="75"/>
        <v>10724</v>
      </c>
      <c r="T1206">
        <v>6</v>
      </c>
      <c r="U1206">
        <f t="shared" si="76"/>
        <v>64344</v>
      </c>
      <c r="W1206">
        <f t="shared" ca="1" si="77"/>
        <v>77147</v>
      </c>
    </row>
    <row r="1207" spans="1:23">
      <c r="A1207">
        <v>1207</v>
      </c>
      <c r="B1207">
        <v>36564</v>
      </c>
      <c r="R1207">
        <v>140</v>
      </c>
      <c r="S1207">
        <f t="shared" si="75"/>
        <v>10724</v>
      </c>
      <c r="T1207">
        <v>6</v>
      </c>
      <c r="U1207">
        <f t="shared" si="76"/>
        <v>64344</v>
      </c>
      <c r="W1207">
        <f t="shared" ca="1" si="77"/>
        <v>75154</v>
      </c>
    </row>
    <row r="1208" spans="1:23">
      <c r="A1208">
        <v>1208</v>
      </c>
      <c r="B1208">
        <v>36564</v>
      </c>
      <c r="R1208">
        <v>140</v>
      </c>
      <c r="S1208">
        <f t="shared" si="75"/>
        <v>10724</v>
      </c>
      <c r="T1208">
        <v>6</v>
      </c>
      <c r="U1208">
        <f t="shared" si="76"/>
        <v>64344</v>
      </c>
      <c r="W1208">
        <f t="shared" ca="1" si="77"/>
        <v>65076</v>
      </c>
    </row>
    <row r="1209" spans="1:23">
      <c r="A1209">
        <v>1209</v>
      </c>
      <c r="B1209">
        <v>36564</v>
      </c>
      <c r="R1209">
        <v>140</v>
      </c>
      <c r="S1209">
        <f t="shared" si="75"/>
        <v>10724</v>
      </c>
      <c r="T1209">
        <v>6</v>
      </c>
      <c r="U1209">
        <f t="shared" si="76"/>
        <v>64344</v>
      </c>
      <c r="W1209">
        <f t="shared" ca="1" si="77"/>
        <v>67206</v>
      </c>
    </row>
    <row r="1210" spans="1:23">
      <c r="A1210">
        <v>1210</v>
      </c>
      <c r="B1210">
        <v>36564</v>
      </c>
      <c r="R1210">
        <v>140</v>
      </c>
      <c r="S1210">
        <f t="shared" si="75"/>
        <v>10724</v>
      </c>
      <c r="T1210">
        <v>6</v>
      </c>
      <c r="U1210">
        <f t="shared" si="76"/>
        <v>64344</v>
      </c>
      <c r="W1210">
        <f t="shared" ca="1" si="77"/>
        <v>68987</v>
      </c>
    </row>
    <row r="1211" spans="1:23">
      <c r="A1211">
        <v>1211</v>
      </c>
      <c r="B1211">
        <v>36216</v>
      </c>
      <c r="R1211">
        <v>140</v>
      </c>
      <c r="S1211">
        <f t="shared" si="75"/>
        <v>10724</v>
      </c>
      <c r="T1211">
        <v>6</v>
      </c>
      <c r="U1211">
        <f t="shared" si="76"/>
        <v>64344</v>
      </c>
      <c r="W1211">
        <f t="shared" ca="1" si="77"/>
        <v>73696</v>
      </c>
    </row>
    <row r="1212" spans="1:23">
      <c r="A1212">
        <v>1212</v>
      </c>
      <c r="B1212">
        <v>36216</v>
      </c>
      <c r="R1212">
        <v>140</v>
      </c>
      <c r="S1212">
        <f t="shared" si="75"/>
        <v>10724</v>
      </c>
      <c r="T1212">
        <v>6</v>
      </c>
      <c r="U1212">
        <f t="shared" si="76"/>
        <v>64344</v>
      </c>
      <c r="W1212">
        <f t="shared" ca="1" si="77"/>
        <v>77098</v>
      </c>
    </row>
    <row r="1213" spans="1:23">
      <c r="A1213">
        <v>1213</v>
      </c>
      <c r="B1213">
        <v>36216</v>
      </c>
      <c r="R1213">
        <v>140</v>
      </c>
      <c r="S1213">
        <f t="shared" si="75"/>
        <v>10724</v>
      </c>
      <c r="T1213">
        <v>6</v>
      </c>
      <c r="U1213">
        <f t="shared" si="76"/>
        <v>64344</v>
      </c>
      <c r="W1213">
        <f t="shared" ca="1" si="77"/>
        <v>76054</v>
      </c>
    </row>
    <row r="1214" spans="1:23">
      <c r="A1214">
        <v>1214</v>
      </c>
      <c r="B1214">
        <v>36216</v>
      </c>
      <c r="R1214">
        <v>140</v>
      </c>
      <c r="S1214">
        <f t="shared" si="75"/>
        <v>10724</v>
      </c>
      <c r="T1214">
        <v>6</v>
      </c>
      <c r="U1214">
        <f t="shared" si="76"/>
        <v>64344</v>
      </c>
      <c r="W1214">
        <f t="shared" ca="1" si="77"/>
        <v>65284</v>
      </c>
    </row>
    <row r="1215" spans="1:23">
      <c r="A1215">
        <v>1215</v>
      </c>
      <c r="B1215">
        <v>36216</v>
      </c>
      <c r="R1215">
        <v>140</v>
      </c>
      <c r="S1215">
        <f t="shared" si="75"/>
        <v>10724</v>
      </c>
      <c r="T1215">
        <v>6</v>
      </c>
      <c r="U1215">
        <f t="shared" si="76"/>
        <v>64344</v>
      </c>
      <c r="W1215">
        <f t="shared" ca="1" si="77"/>
        <v>66182</v>
      </c>
    </row>
    <row r="1216" spans="1:23">
      <c r="A1216">
        <v>1216</v>
      </c>
      <c r="B1216">
        <v>36216</v>
      </c>
      <c r="R1216">
        <v>140</v>
      </c>
      <c r="S1216">
        <f t="shared" si="75"/>
        <v>10724</v>
      </c>
      <c r="T1216">
        <v>6</v>
      </c>
      <c r="U1216">
        <f t="shared" si="76"/>
        <v>64344</v>
      </c>
      <c r="W1216">
        <f t="shared" ca="1" si="77"/>
        <v>65060</v>
      </c>
    </row>
    <row r="1217" spans="1:23">
      <c r="A1217">
        <v>1217</v>
      </c>
      <c r="B1217">
        <v>36216</v>
      </c>
      <c r="R1217">
        <v>140</v>
      </c>
      <c r="S1217">
        <f t="shared" si="75"/>
        <v>10724</v>
      </c>
      <c r="T1217">
        <v>6</v>
      </c>
      <c r="U1217">
        <f t="shared" si="76"/>
        <v>64344</v>
      </c>
      <c r="W1217">
        <f t="shared" ca="1" si="77"/>
        <v>65515</v>
      </c>
    </row>
    <row r="1218" spans="1:23">
      <c r="A1218">
        <v>1218</v>
      </c>
      <c r="B1218">
        <v>36216</v>
      </c>
      <c r="R1218">
        <v>140</v>
      </c>
      <c r="S1218">
        <f t="shared" si="75"/>
        <v>10724</v>
      </c>
      <c r="T1218">
        <v>6</v>
      </c>
      <c r="U1218">
        <f t="shared" si="76"/>
        <v>64344</v>
      </c>
      <c r="W1218">
        <f t="shared" ca="1" si="77"/>
        <v>76349</v>
      </c>
    </row>
    <row r="1219" spans="1:23">
      <c r="A1219">
        <v>1219</v>
      </c>
      <c r="B1219">
        <v>36216</v>
      </c>
      <c r="R1219">
        <v>140</v>
      </c>
      <c r="S1219">
        <f t="shared" ref="S1219:S1282" si="78">$Q$7+(R1219-1)*$Q$8</f>
        <v>10724</v>
      </c>
      <c r="T1219">
        <v>6</v>
      </c>
      <c r="U1219">
        <f t="shared" ref="U1219:U1282" si="79">T1219*S1219</f>
        <v>64344</v>
      </c>
      <c r="W1219">
        <f t="shared" ref="W1219:W1282" ca="1" si="80">INT(U1219*(1+RANDBETWEEN(0,20000)/100000))</f>
        <v>72950</v>
      </c>
    </row>
    <row r="1220" spans="1:23">
      <c r="A1220">
        <v>1220</v>
      </c>
      <c r="B1220">
        <v>36216</v>
      </c>
      <c r="R1220">
        <v>140</v>
      </c>
      <c r="S1220">
        <f t="shared" si="78"/>
        <v>10724</v>
      </c>
      <c r="T1220">
        <v>6</v>
      </c>
      <c r="U1220">
        <f t="shared" si="79"/>
        <v>64344</v>
      </c>
      <c r="W1220">
        <f t="shared" ca="1" si="80"/>
        <v>69284</v>
      </c>
    </row>
    <row r="1221" spans="1:23">
      <c r="A1221">
        <v>1221</v>
      </c>
      <c r="B1221">
        <v>35868</v>
      </c>
      <c r="R1221">
        <v>140</v>
      </c>
      <c r="S1221">
        <f t="shared" si="78"/>
        <v>10724</v>
      </c>
      <c r="T1221">
        <v>6</v>
      </c>
      <c r="U1221">
        <f t="shared" si="79"/>
        <v>64344</v>
      </c>
      <c r="W1221">
        <f t="shared" ca="1" si="80"/>
        <v>64500</v>
      </c>
    </row>
    <row r="1222" spans="1:23">
      <c r="A1222">
        <v>1222</v>
      </c>
      <c r="B1222">
        <v>35868</v>
      </c>
      <c r="R1222">
        <v>139</v>
      </c>
      <c r="S1222">
        <f t="shared" si="78"/>
        <v>10658</v>
      </c>
      <c r="T1222">
        <v>6</v>
      </c>
      <c r="U1222">
        <f t="shared" si="79"/>
        <v>63948</v>
      </c>
      <c r="W1222">
        <f t="shared" ca="1" si="80"/>
        <v>74127</v>
      </c>
    </row>
    <row r="1223" spans="1:23">
      <c r="A1223">
        <v>1223</v>
      </c>
      <c r="B1223">
        <v>35868</v>
      </c>
      <c r="R1223">
        <v>139</v>
      </c>
      <c r="S1223">
        <f t="shared" si="78"/>
        <v>10658</v>
      </c>
      <c r="T1223">
        <v>6</v>
      </c>
      <c r="U1223">
        <f t="shared" si="79"/>
        <v>63948</v>
      </c>
      <c r="W1223">
        <f t="shared" ca="1" si="80"/>
        <v>68494</v>
      </c>
    </row>
    <row r="1224" spans="1:23">
      <c r="A1224">
        <v>1224</v>
      </c>
      <c r="B1224">
        <v>35868</v>
      </c>
      <c r="R1224">
        <v>139</v>
      </c>
      <c r="S1224">
        <f t="shared" si="78"/>
        <v>10658</v>
      </c>
      <c r="T1224">
        <v>6</v>
      </c>
      <c r="U1224">
        <f t="shared" si="79"/>
        <v>63948</v>
      </c>
      <c r="W1224">
        <f t="shared" ca="1" si="80"/>
        <v>67761</v>
      </c>
    </row>
    <row r="1225" spans="1:23">
      <c r="A1225">
        <v>1225</v>
      </c>
      <c r="B1225">
        <v>35868</v>
      </c>
      <c r="R1225">
        <v>139</v>
      </c>
      <c r="S1225">
        <f t="shared" si="78"/>
        <v>10658</v>
      </c>
      <c r="T1225">
        <v>6</v>
      </c>
      <c r="U1225">
        <f t="shared" si="79"/>
        <v>63948</v>
      </c>
      <c r="W1225">
        <f t="shared" ca="1" si="80"/>
        <v>66477</v>
      </c>
    </row>
    <row r="1226" spans="1:23">
      <c r="A1226">
        <v>1226</v>
      </c>
      <c r="B1226">
        <v>35868</v>
      </c>
      <c r="R1226">
        <v>139</v>
      </c>
      <c r="S1226">
        <f t="shared" si="78"/>
        <v>10658</v>
      </c>
      <c r="T1226">
        <v>6</v>
      </c>
      <c r="U1226">
        <f t="shared" si="79"/>
        <v>63948</v>
      </c>
      <c r="W1226">
        <f t="shared" ca="1" si="80"/>
        <v>72906</v>
      </c>
    </row>
    <row r="1227" spans="1:23">
      <c r="A1227">
        <v>1227</v>
      </c>
      <c r="B1227">
        <v>35868</v>
      </c>
      <c r="R1227">
        <v>139</v>
      </c>
      <c r="S1227">
        <f t="shared" si="78"/>
        <v>10658</v>
      </c>
      <c r="T1227">
        <v>6</v>
      </c>
      <c r="U1227">
        <f t="shared" si="79"/>
        <v>63948</v>
      </c>
      <c r="W1227">
        <f t="shared" ca="1" si="80"/>
        <v>75913</v>
      </c>
    </row>
    <row r="1228" spans="1:23">
      <c r="A1228">
        <v>1228</v>
      </c>
      <c r="B1228">
        <v>35868</v>
      </c>
      <c r="R1228">
        <v>139</v>
      </c>
      <c r="S1228">
        <f t="shared" si="78"/>
        <v>10658</v>
      </c>
      <c r="T1228">
        <v>6</v>
      </c>
      <c r="U1228">
        <f t="shared" si="79"/>
        <v>63948</v>
      </c>
      <c r="W1228">
        <f t="shared" ca="1" si="80"/>
        <v>65264</v>
      </c>
    </row>
    <row r="1229" spans="1:23">
      <c r="A1229">
        <v>1229</v>
      </c>
      <c r="B1229">
        <v>35868</v>
      </c>
      <c r="R1229">
        <v>139</v>
      </c>
      <c r="S1229">
        <f t="shared" si="78"/>
        <v>10658</v>
      </c>
      <c r="T1229">
        <v>6</v>
      </c>
      <c r="U1229">
        <f t="shared" si="79"/>
        <v>63948</v>
      </c>
      <c r="W1229">
        <f t="shared" ca="1" si="80"/>
        <v>74725</v>
      </c>
    </row>
    <row r="1230" spans="1:23">
      <c r="A1230">
        <v>1230</v>
      </c>
      <c r="B1230">
        <v>35868</v>
      </c>
      <c r="R1230">
        <v>139</v>
      </c>
      <c r="S1230">
        <f t="shared" si="78"/>
        <v>10658</v>
      </c>
      <c r="T1230">
        <v>6</v>
      </c>
      <c r="U1230">
        <f t="shared" si="79"/>
        <v>63948</v>
      </c>
      <c r="W1230">
        <f t="shared" ca="1" si="80"/>
        <v>72542</v>
      </c>
    </row>
    <row r="1231" spans="1:23">
      <c r="A1231">
        <v>1231</v>
      </c>
      <c r="B1231">
        <v>35520</v>
      </c>
      <c r="R1231">
        <v>139</v>
      </c>
      <c r="S1231">
        <f t="shared" si="78"/>
        <v>10658</v>
      </c>
      <c r="T1231">
        <v>6</v>
      </c>
      <c r="U1231">
        <f t="shared" si="79"/>
        <v>63948</v>
      </c>
      <c r="W1231">
        <f t="shared" ca="1" si="80"/>
        <v>74154</v>
      </c>
    </row>
    <row r="1232" spans="1:23">
      <c r="A1232">
        <v>1232</v>
      </c>
      <c r="B1232">
        <v>35520</v>
      </c>
      <c r="R1232">
        <v>139</v>
      </c>
      <c r="S1232">
        <f t="shared" si="78"/>
        <v>10658</v>
      </c>
      <c r="T1232">
        <v>6</v>
      </c>
      <c r="U1232">
        <f t="shared" si="79"/>
        <v>63948</v>
      </c>
      <c r="W1232">
        <f t="shared" ca="1" si="80"/>
        <v>71429</v>
      </c>
    </row>
    <row r="1233" spans="1:23">
      <c r="A1233">
        <v>1233</v>
      </c>
      <c r="B1233">
        <v>35520</v>
      </c>
      <c r="R1233">
        <v>139</v>
      </c>
      <c r="S1233">
        <f t="shared" si="78"/>
        <v>10658</v>
      </c>
      <c r="T1233">
        <v>6</v>
      </c>
      <c r="U1233">
        <f t="shared" si="79"/>
        <v>63948</v>
      </c>
      <c r="W1233">
        <f t="shared" ca="1" si="80"/>
        <v>65421</v>
      </c>
    </row>
    <row r="1234" spans="1:23">
      <c r="A1234">
        <v>1234</v>
      </c>
      <c r="B1234">
        <v>35520</v>
      </c>
      <c r="R1234">
        <v>139</v>
      </c>
      <c r="S1234">
        <f t="shared" si="78"/>
        <v>10658</v>
      </c>
      <c r="T1234">
        <v>6</v>
      </c>
      <c r="U1234">
        <f t="shared" si="79"/>
        <v>63948</v>
      </c>
      <c r="W1234">
        <f t="shared" ca="1" si="80"/>
        <v>65536</v>
      </c>
    </row>
    <row r="1235" spans="1:23">
      <c r="A1235">
        <v>1235</v>
      </c>
      <c r="B1235">
        <v>35520</v>
      </c>
      <c r="R1235">
        <v>139</v>
      </c>
      <c r="S1235">
        <f t="shared" si="78"/>
        <v>10658</v>
      </c>
      <c r="T1235">
        <v>6</v>
      </c>
      <c r="U1235">
        <f t="shared" si="79"/>
        <v>63948</v>
      </c>
      <c r="W1235">
        <f t="shared" ca="1" si="80"/>
        <v>70499</v>
      </c>
    </row>
    <row r="1236" spans="1:23">
      <c r="A1236">
        <v>1236</v>
      </c>
      <c r="B1236">
        <v>35520</v>
      </c>
      <c r="R1236">
        <v>139</v>
      </c>
      <c r="S1236">
        <f t="shared" si="78"/>
        <v>10658</v>
      </c>
      <c r="T1236">
        <v>6</v>
      </c>
      <c r="U1236">
        <f t="shared" si="79"/>
        <v>63948</v>
      </c>
      <c r="W1236">
        <f t="shared" ca="1" si="80"/>
        <v>67974</v>
      </c>
    </row>
    <row r="1237" spans="1:23">
      <c r="A1237">
        <v>1237</v>
      </c>
      <c r="B1237">
        <v>35520</v>
      </c>
      <c r="R1237">
        <v>139</v>
      </c>
      <c r="S1237">
        <f t="shared" si="78"/>
        <v>10658</v>
      </c>
      <c r="T1237">
        <v>6</v>
      </c>
      <c r="U1237">
        <f t="shared" si="79"/>
        <v>63948</v>
      </c>
      <c r="W1237">
        <f t="shared" ca="1" si="80"/>
        <v>70486</v>
      </c>
    </row>
    <row r="1238" spans="1:23">
      <c r="A1238">
        <v>1238</v>
      </c>
      <c r="B1238">
        <v>35520</v>
      </c>
      <c r="R1238">
        <v>139</v>
      </c>
      <c r="S1238">
        <f t="shared" si="78"/>
        <v>10658</v>
      </c>
      <c r="T1238">
        <v>6</v>
      </c>
      <c r="U1238">
        <f t="shared" si="79"/>
        <v>63948</v>
      </c>
      <c r="W1238">
        <f t="shared" ca="1" si="80"/>
        <v>66631</v>
      </c>
    </row>
    <row r="1239" spans="1:23">
      <c r="A1239">
        <v>1239</v>
      </c>
      <c r="B1239">
        <v>35520</v>
      </c>
      <c r="R1239">
        <v>139</v>
      </c>
      <c r="S1239">
        <f t="shared" si="78"/>
        <v>10658</v>
      </c>
      <c r="T1239">
        <v>6</v>
      </c>
      <c r="U1239">
        <f t="shared" si="79"/>
        <v>63948</v>
      </c>
      <c r="W1239">
        <f t="shared" ca="1" si="80"/>
        <v>75124</v>
      </c>
    </row>
    <row r="1240" spans="1:23">
      <c r="A1240">
        <v>1240</v>
      </c>
      <c r="B1240">
        <v>35520</v>
      </c>
      <c r="R1240">
        <v>139</v>
      </c>
      <c r="S1240">
        <f t="shared" si="78"/>
        <v>10658</v>
      </c>
      <c r="T1240">
        <v>6</v>
      </c>
      <c r="U1240">
        <f t="shared" si="79"/>
        <v>63948</v>
      </c>
      <c r="W1240">
        <f t="shared" ca="1" si="80"/>
        <v>69021</v>
      </c>
    </row>
    <row r="1241" spans="1:23">
      <c r="A1241">
        <v>1241</v>
      </c>
      <c r="B1241">
        <v>35172</v>
      </c>
      <c r="R1241">
        <v>139</v>
      </c>
      <c r="S1241">
        <f t="shared" si="78"/>
        <v>10658</v>
      </c>
      <c r="T1241">
        <v>6</v>
      </c>
      <c r="U1241">
        <f t="shared" si="79"/>
        <v>63948</v>
      </c>
      <c r="W1241">
        <f t="shared" ca="1" si="80"/>
        <v>68608</v>
      </c>
    </row>
    <row r="1242" spans="1:23">
      <c r="A1242">
        <v>1242</v>
      </c>
      <c r="B1242">
        <v>35172</v>
      </c>
      <c r="R1242">
        <v>138</v>
      </c>
      <c r="S1242">
        <f t="shared" si="78"/>
        <v>10592</v>
      </c>
      <c r="T1242">
        <v>6</v>
      </c>
      <c r="U1242">
        <f t="shared" si="79"/>
        <v>63552</v>
      </c>
      <c r="W1242">
        <f t="shared" ca="1" si="80"/>
        <v>69706</v>
      </c>
    </row>
    <row r="1243" spans="1:23">
      <c r="A1243">
        <v>1243</v>
      </c>
      <c r="B1243">
        <v>35172</v>
      </c>
      <c r="R1243">
        <v>138</v>
      </c>
      <c r="S1243">
        <f t="shared" si="78"/>
        <v>10592</v>
      </c>
      <c r="T1243">
        <v>6</v>
      </c>
      <c r="U1243">
        <f t="shared" si="79"/>
        <v>63552</v>
      </c>
      <c r="W1243">
        <f t="shared" ca="1" si="80"/>
        <v>71140</v>
      </c>
    </row>
    <row r="1244" spans="1:23">
      <c r="A1244">
        <v>1244</v>
      </c>
      <c r="B1244">
        <v>35172</v>
      </c>
      <c r="R1244">
        <v>138</v>
      </c>
      <c r="S1244">
        <f t="shared" si="78"/>
        <v>10592</v>
      </c>
      <c r="T1244">
        <v>6</v>
      </c>
      <c r="U1244">
        <f t="shared" si="79"/>
        <v>63552</v>
      </c>
      <c r="W1244">
        <f t="shared" ca="1" si="80"/>
        <v>67306</v>
      </c>
    </row>
    <row r="1245" spans="1:23">
      <c r="A1245">
        <v>1245</v>
      </c>
      <c r="B1245">
        <v>35172</v>
      </c>
      <c r="R1245">
        <v>138</v>
      </c>
      <c r="S1245">
        <f t="shared" si="78"/>
        <v>10592</v>
      </c>
      <c r="T1245">
        <v>6</v>
      </c>
      <c r="U1245">
        <f t="shared" si="79"/>
        <v>63552</v>
      </c>
      <c r="W1245">
        <f t="shared" ca="1" si="80"/>
        <v>68094</v>
      </c>
    </row>
    <row r="1246" spans="1:23">
      <c r="A1246">
        <v>1246</v>
      </c>
      <c r="B1246">
        <v>35172</v>
      </c>
      <c r="R1246">
        <v>138</v>
      </c>
      <c r="S1246">
        <f t="shared" si="78"/>
        <v>10592</v>
      </c>
      <c r="T1246">
        <v>6</v>
      </c>
      <c r="U1246">
        <f t="shared" si="79"/>
        <v>63552</v>
      </c>
      <c r="W1246">
        <f t="shared" ca="1" si="80"/>
        <v>75709</v>
      </c>
    </row>
    <row r="1247" spans="1:23">
      <c r="A1247">
        <v>1247</v>
      </c>
      <c r="B1247">
        <v>35172</v>
      </c>
      <c r="R1247">
        <v>138</v>
      </c>
      <c r="S1247">
        <f t="shared" si="78"/>
        <v>10592</v>
      </c>
      <c r="T1247">
        <v>6</v>
      </c>
      <c r="U1247">
        <f t="shared" si="79"/>
        <v>63552</v>
      </c>
      <c r="W1247">
        <f t="shared" ca="1" si="80"/>
        <v>68096</v>
      </c>
    </row>
    <row r="1248" spans="1:23">
      <c r="A1248">
        <v>1248</v>
      </c>
      <c r="B1248">
        <v>35172</v>
      </c>
      <c r="R1248">
        <v>138</v>
      </c>
      <c r="S1248">
        <f t="shared" si="78"/>
        <v>10592</v>
      </c>
      <c r="T1248">
        <v>6</v>
      </c>
      <c r="U1248">
        <f t="shared" si="79"/>
        <v>63552</v>
      </c>
      <c r="W1248">
        <f t="shared" ca="1" si="80"/>
        <v>70244</v>
      </c>
    </row>
    <row r="1249" spans="1:23">
      <c r="A1249">
        <v>1249</v>
      </c>
      <c r="B1249">
        <v>35172</v>
      </c>
      <c r="R1249">
        <v>138</v>
      </c>
      <c r="S1249">
        <f t="shared" si="78"/>
        <v>10592</v>
      </c>
      <c r="T1249">
        <v>6</v>
      </c>
      <c r="U1249">
        <f t="shared" si="79"/>
        <v>63552</v>
      </c>
      <c r="W1249">
        <f t="shared" ca="1" si="80"/>
        <v>66317</v>
      </c>
    </row>
    <row r="1250" spans="1:23">
      <c r="A1250">
        <v>1250</v>
      </c>
      <c r="B1250">
        <v>35172</v>
      </c>
      <c r="R1250">
        <v>138</v>
      </c>
      <c r="S1250">
        <f t="shared" si="78"/>
        <v>10592</v>
      </c>
      <c r="T1250">
        <v>6</v>
      </c>
      <c r="U1250">
        <f t="shared" si="79"/>
        <v>63552</v>
      </c>
      <c r="W1250">
        <f t="shared" ca="1" si="80"/>
        <v>75916</v>
      </c>
    </row>
    <row r="1251" spans="1:23">
      <c r="A1251">
        <v>1251</v>
      </c>
      <c r="B1251">
        <v>34824</v>
      </c>
      <c r="R1251">
        <v>138</v>
      </c>
      <c r="S1251">
        <f t="shared" si="78"/>
        <v>10592</v>
      </c>
      <c r="T1251">
        <v>6</v>
      </c>
      <c r="U1251">
        <f t="shared" si="79"/>
        <v>63552</v>
      </c>
      <c r="W1251">
        <f t="shared" ca="1" si="80"/>
        <v>72806</v>
      </c>
    </row>
    <row r="1252" spans="1:23">
      <c r="A1252">
        <v>1252</v>
      </c>
      <c r="B1252">
        <v>34824</v>
      </c>
      <c r="R1252">
        <v>138</v>
      </c>
      <c r="S1252">
        <f t="shared" si="78"/>
        <v>10592</v>
      </c>
      <c r="T1252">
        <v>6</v>
      </c>
      <c r="U1252">
        <f t="shared" si="79"/>
        <v>63552</v>
      </c>
      <c r="W1252">
        <f t="shared" ca="1" si="80"/>
        <v>64748</v>
      </c>
    </row>
    <row r="1253" spans="1:23">
      <c r="A1253">
        <v>1253</v>
      </c>
      <c r="B1253">
        <v>34824</v>
      </c>
      <c r="R1253">
        <v>138</v>
      </c>
      <c r="S1253">
        <f t="shared" si="78"/>
        <v>10592</v>
      </c>
      <c r="T1253">
        <v>6</v>
      </c>
      <c r="U1253">
        <f t="shared" si="79"/>
        <v>63552</v>
      </c>
      <c r="W1253">
        <f t="shared" ca="1" si="80"/>
        <v>68969</v>
      </c>
    </row>
    <row r="1254" spans="1:23">
      <c r="A1254">
        <v>1254</v>
      </c>
      <c r="B1254">
        <v>34824</v>
      </c>
      <c r="R1254">
        <v>138</v>
      </c>
      <c r="S1254">
        <f t="shared" si="78"/>
        <v>10592</v>
      </c>
      <c r="T1254">
        <v>6</v>
      </c>
      <c r="U1254">
        <f t="shared" si="79"/>
        <v>63552</v>
      </c>
      <c r="W1254">
        <f t="shared" ca="1" si="80"/>
        <v>65373</v>
      </c>
    </row>
    <row r="1255" spans="1:23">
      <c r="A1255">
        <v>1255</v>
      </c>
      <c r="B1255">
        <v>34824</v>
      </c>
      <c r="R1255">
        <v>138</v>
      </c>
      <c r="S1255">
        <f t="shared" si="78"/>
        <v>10592</v>
      </c>
      <c r="T1255">
        <v>6</v>
      </c>
      <c r="U1255">
        <f t="shared" si="79"/>
        <v>63552</v>
      </c>
      <c r="W1255">
        <f t="shared" ca="1" si="80"/>
        <v>65352</v>
      </c>
    </row>
    <row r="1256" spans="1:23">
      <c r="A1256">
        <v>1256</v>
      </c>
      <c r="B1256">
        <v>34824</v>
      </c>
      <c r="R1256">
        <v>138</v>
      </c>
      <c r="S1256">
        <f t="shared" si="78"/>
        <v>10592</v>
      </c>
      <c r="T1256">
        <v>6</v>
      </c>
      <c r="U1256">
        <f t="shared" si="79"/>
        <v>63552</v>
      </c>
      <c r="W1256">
        <f t="shared" ca="1" si="80"/>
        <v>75755</v>
      </c>
    </row>
    <row r="1257" spans="1:23">
      <c r="A1257">
        <v>1257</v>
      </c>
      <c r="B1257">
        <v>34824</v>
      </c>
      <c r="R1257">
        <v>138</v>
      </c>
      <c r="S1257">
        <f t="shared" si="78"/>
        <v>10592</v>
      </c>
      <c r="T1257">
        <v>6</v>
      </c>
      <c r="U1257">
        <f t="shared" si="79"/>
        <v>63552</v>
      </c>
      <c r="W1257">
        <f t="shared" ca="1" si="80"/>
        <v>64780</v>
      </c>
    </row>
    <row r="1258" spans="1:23">
      <c r="A1258">
        <v>1258</v>
      </c>
      <c r="B1258">
        <v>34824</v>
      </c>
      <c r="R1258">
        <v>138</v>
      </c>
      <c r="S1258">
        <f t="shared" si="78"/>
        <v>10592</v>
      </c>
      <c r="T1258">
        <v>6</v>
      </c>
      <c r="U1258">
        <f t="shared" si="79"/>
        <v>63552</v>
      </c>
      <c r="W1258">
        <f t="shared" ca="1" si="80"/>
        <v>73770</v>
      </c>
    </row>
    <row r="1259" spans="1:23">
      <c r="A1259">
        <v>1259</v>
      </c>
      <c r="B1259">
        <v>34824</v>
      </c>
      <c r="R1259">
        <v>138</v>
      </c>
      <c r="S1259">
        <f t="shared" si="78"/>
        <v>10592</v>
      </c>
      <c r="T1259">
        <v>6</v>
      </c>
      <c r="U1259">
        <f t="shared" si="79"/>
        <v>63552</v>
      </c>
      <c r="W1259">
        <f t="shared" ca="1" si="80"/>
        <v>66337</v>
      </c>
    </row>
    <row r="1260" spans="1:23">
      <c r="A1260">
        <v>1260</v>
      </c>
      <c r="B1260">
        <v>34824</v>
      </c>
      <c r="R1260">
        <v>138</v>
      </c>
      <c r="S1260">
        <f t="shared" si="78"/>
        <v>10592</v>
      </c>
      <c r="T1260">
        <v>6</v>
      </c>
      <c r="U1260">
        <f t="shared" si="79"/>
        <v>63552</v>
      </c>
      <c r="W1260">
        <f t="shared" ca="1" si="80"/>
        <v>67984</v>
      </c>
    </row>
    <row r="1261" spans="1:23">
      <c r="A1261">
        <v>1261</v>
      </c>
      <c r="B1261">
        <v>34476</v>
      </c>
      <c r="R1261">
        <v>138</v>
      </c>
      <c r="S1261">
        <f t="shared" si="78"/>
        <v>10592</v>
      </c>
      <c r="T1261">
        <v>6</v>
      </c>
      <c r="U1261">
        <f t="shared" si="79"/>
        <v>63552</v>
      </c>
      <c r="W1261">
        <f t="shared" ca="1" si="80"/>
        <v>65116</v>
      </c>
    </row>
    <row r="1262" spans="1:23">
      <c r="A1262">
        <v>1262</v>
      </c>
      <c r="B1262">
        <v>34476</v>
      </c>
      <c r="R1262">
        <v>137</v>
      </c>
      <c r="S1262">
        <f t="shared" si="78"/>
        <v>10526</v>
      </c>
      <c r="T1262">
        <v>6</v>
      </c>
      <c r="U1262">
        <f t="shared" si="79"/>
        <v>63156</v>
      </c>
      <c r="W1262">
        <f t="shared" ca="1" si="80"/>
        <v>73680</v>
      </c>
    </row>
    <row r="1263" spans="1:23">
      <c r="A1263">
        <v>1263</v>
      </c>
      <c r="B1263">
        <v>34476</v>
      </c>
      <c r="R1263">
        <v>137</v>
      </c>
      <c r="S1263">
        <f t="shared" si="78"/>
        <v>10526</v>
      </c>
      <c r="T1263">
        <v>6</v>
      </c>
      <c r="U1263">
        <f t="shared" si="79"/>
        <v>63156</v>
      </c>
      <c r="W1263">
        <f t="shared" ca="1" si="80"/>
        <v>67621</v>
      </c>
    </row>
    <row r="1264" spans="1:23">
      <c r="A1264">
        <v>1264</v>
      </c>
      <c r="B1264">
        <v>34476</v>
      </c>
      <c r="R1264">
        <v>137</v>
      </c>
      <c r="S1264">
        <f t="shared" si="78"/>
        <v>10526</v>
      </c>
      <c r="T1264">
        <v>6</v>
      </c>
      <c r="U1264">
        <f t="shared" si="79"/>
        <v>63156</v>
      </c>
      <c r="W1264">
        <f t="shared" ca="1" si="80"/>
        <v>69105</v>
      </c>
    </row>
    <row r="1265" spans="1:23">
      <c r="A1265">
        <v>1265</v>
      </c>
      <c r="B1265">
        <v>34476</v>
      </c>
      <c r="R1265">
        <v>137</v>
      </c>
      <c r="S1265">
        <f t="shared" si="78"/>
        <v>10526</v>
      </c>
      <c r="T1265">
        <v>6</v>
      </c>
      <c r="U1265">
        <f t="shared" si="79"/>
        <v>63156</v>
      </c>
      <c r="W1265">
        <f t="shared" ca="1" si="80"/>
        <v>72414</v>
      </c>
    </row>
    <row r="1266" spans="1:23">
      <c r="A1266">
        <v>1266</v>
      </c>
      <c r="B1266">
        <v>34476</v>
      </c>
      <c r="R1266">
        <v>137</v>
      </c>
      <c r="S1266">
        <f t="shared" si="78"/>
        <v>10526</v>
      </c>
      <c r="T1266">
        <v>6</v>
      </c>
      <c r="U1266">
        <f t="shared" si="79"/>
        <v>63156</v>
      </c>
      <c r="W1266">
        <f t="shared" ca="1" si="80"/>
        <v>74781</v>
      </c>
    </row>
    <row r="1267" spans="1:23">
      <c r="A1267">
        <v>1267</v>
      </c>
      <c r="B1267">
        <v>34476</v>
      </c>
      <c r="R1267">
        <v>137</v>
      </c>
      <c r="S1267">
        <f t="shared" si="78"/>
        <v>10526</v>
      </c>
      <c r="T1267">
        <v>6</v>
      </c>
      <c r="U1267">
        <f t="shared" si="79"/>
        <v>63156</v>
      </c>
      <c r="W1267">
        <f t="shared" ca="1" si="80"/>
        <v>67056</v>
      </c>
    </row>
    <row r="1268" spans="1:23">
      <c r="A1268">
        <v>1268</v>
      </c>
      <c r="B1268">
        <v>34476</v>
      </c>
      <c r="R1268">
        <v>137</v>
      </c>
      <c r="S1268">
        <f t="shared" si="78"/>
        <v>10526</v>
      </c>
      <c r="T1268">
        <v>6</v>
      </c>
      <c r="U1268">
        <f t="shared" si="79"/>
        <v>63156</v>
      </c>
      <c r="W1268">
        <f t="shared" ca="1" si="80"/>
        <v>64611</v>
      </c>
    </row>
    <row r="1269" spans="1:23">
      <c r="A1269">
        <v>1269</v>
      </c>
      <c r="B1269">
        <v>34476</v>
      </c>
      <c r="R1269">
        <v>137</v>
      </c>
      <c r="S1269">
        <f t="shared" si="78"/>
        <v>10526</v>
      </c>
      <c r="T1269">
        <v>6</v>
      </c>
      <c r="U1269">
        <f t="shared" si="79"/>
        <v>63156</v>
      </c>
      <c r="W1269">
        <f t="shared" ca="1" si="80"/>
        <v>74988</v>
      </c>
    </row>
    <row r="1270" spans="1:23">
      <c r="A1270">
        <v>1270</v>
      </c>
      <c r="B1270">
        <v>34476</v>
      </c>
      <c r="R1270">
        <v>137</v>
      </c>
      <c r="S1270">
        <f t="shared" si="78"/>
        <v>10526</v>
      </c>
      <c r="T1270">
        <v>6</v>
      </c>
      <c r="U1270">
        <f t="shared" si="79"/>
        <v>63156</v>
      </c>
      <c r="W1270">
        <f t="shared" ca="1" si="80"/>
        <v>63385</v>
      </c>
    </row>
    <row r="1271" spans="1:23">
      <c r="A1271">
        <v>1271</v>
      </c>
      <c r="B1271">
        <v>34128</v>
      </c>
      <c r="R1271">
        <v>137</v>
      </c>
      <c r="S1271">
        <f t="shared" si="78"/>
        <v>10526</v>
      </c>
      <c r="T1271">
        <v>6</v>
      </c>
      <c r="U1271">
        <f t="shared" si="79"/>
        <v>63156</v>
      </c>
      <c r="W1271">
        <f t="shared" ca="1" si="80"/>
        <v>63900</v>
      </c>
    </row>
    <row r="1272" spans="1:23">
      <c r="A1272">
        <v>1272</v>
      </c>
      <c r="B1272">
        <v>34128</v>
      </c>
      <c r="R1272">
        <v>137</v>
      </c>
      <c r="S1272">
        <f t="shared" si="78"/>
        <v>10526</v>
      </c>
      <c r="T1272">
        <v>6</v>
      </c>
      <c r="U1272">
        <f t="shared" si="79"/>
        <v>63156</v>
      </c>
      <c r="W1272">
        <f t="shared" ca="1" si="80"/>
        <v>69622</v>
      </c>
    </row>
    <row r="1273" spans="1:23">
      <c r="A1273">
        <v>1273</v>
      </c>
      <c r="B1273">
        <v>34128</v>
      </c>
      <c r="R1273">
        <v>137</v>
      </c>
      <c r="S1273">
        <f t="shared" si="78"/>
        <v>10526</v>
      </c>
      <c r="T1273">
        <v>6</v>
      </c>
      <c r="U1273">
        <f t="shared" si="79"/>
        <v>63156</v>
      </c>
      <c r="W1273">
        <f t="shared" ca="1" si="80"/>
        <v>65022</v>
      </c>
    </row>
    <row r="1274" spans="1:23">
      <c r="A1274">
        <v>1274</v>
      </c>
      <c r="B1274">
        <v>34128</v>
      </c>
      <c r="R1274">
        <v>137</v>
      </c>
      <c r="S1274">
        <f t="shared" si="78"/>
        <v>10526</v>
      </c>
      <c r="T1274">
        <v>6</v>
      </c>
      <c r="U1274">
        <f t="shared" si="79"/>
        <v>63156</v>
      </c>
      <c r="W1274">
        <f t="shared" ca="1" si="80"/>
        <v>68394</v>
      </c>
    </row>
    <row r="1275" spans="1:23">
      <c r="A1275">
        <v>1275</v>
      </c>
      <c r="B1275">
        <v>34128</v>
      </c>
      <c r="R1275">
        <v>137</v>
      </c>
      <c r="S1275">
        <f t="shared" si="78"/>
        <v>10526</v>
      </c>
      <c r="T1275">
        <v>6</v>
      </c>
      <c r="U1275">
        <f t="shared" si="79"/>
        <v>63156</v>
      </c>
      <c r="W1275">
        <f t="shared" ca="1" si="80"/>
        <v>67787</v>
      </c>
    </row>
    <row r="1276" spans="1:23">
      <c r="A1276">
        <v>1276</v>
      </c>
      <c r="B1276">
        <v>34128</v>
      </c>
      <c r="R1276">
        <v>137</v>
      </c>
      <c r="S1276">
        <f t="shared" si="78"/>
        <v>10526</v>
      </c>
      <c r="T1276">
        <v>6</v>
      </c>
      <c r="U1276">
        <f t="shared" si="79"/>
        <v>63156</v>
      </c>
      <c r="W1276">
        <f t="shared" ca="1" si="80"/>
        <v>64352</v>
      </c>
    </row>
    <row r="1277" spans="1:23">
      <c r="A1277">
        <v>1277</v>
      </c>
      <c r="B1277">
        <v>34128</v>
      </c>
      <c r="R1277">
        <v>137</v>
      </c>
      <c r="S1277">
        <f t="shared" si="78"/>
        <v>10526</v>
      </c>
      <c r="T1277">
        <v>6</v>
      </c>
      <c r="U1277">
        <f t="shared" si="79"/>
        <v>63156</v>
      </c>
      <c r="W1277">
        <f t="shared" ca="1" si="80"/>
        <v>72991</v>
      </c>
    </row>
    <row r="1278" spans="1:23">
      <c r="A1278">
        <v>1278</v>
      </c>
      <c r="B1278">
        <v>34128</v>
      </c>
      <c r="R1278">
        <v>137</v>
      </c>
      <c r="S1278">
        <f t="shared" si="78"/>
        <v>10526</v>
      </c>
      <c r="T1278">
        <v>6</v>
      </c>
      <c r="U1278">
        <f t="shared" si="79"/>
        <v>63156</v>
      </c>
      <c r="W1278">
        <f t="shared" ca="1" si="80"/>
        <v>72220</v>
      </c>
    </row>
    <row r="1279" spans="1:23">
      <c r="A1279">
        <v>1279</v>
      </c>
      <c r="B1279">
        <v>34128</v>
      </c>
      <c r="R1279">
        <v>137</v>
      </c>
      <c r="S1279">
        <f t="shared" si="78"/>
        <v>10526</v>
      </c>
      <c r="T1279">
        <v>6</v>
      </c>
      <c r="U1279">
        <f t="shared" si="79"/>
        <v>63156</v>
      </c>
      <c r="W1279">
        <f t="shared" ca="1" si="80"/>
        <v>71259</v>
      </c>
    </row>
    <row r="1280" spans="1:23">
      <c r="A1280">
        <v>1280</v>
      </c>
      <c r="B1280">
        <v>34128</v>
      </c>
      <c r="R1280">
        <v>137</v>
      </c>
      <c r="S1280">
        <f t="shared" si="78"/>
        <v>10526</v>
      </c>
      <c r="T1280">
        <v>6</v>
      </c>
      <c r="U1280">
        <f t="shared" si="79"/>
        <v>63156</v>
      </c>
      <c r="W1280">
        <f t="shared" ca="1" si="80"/>
        <v>67361</v>
      </c>
    </row>
    <row r="1281" spans="1:23">
      <c r="A1281">
        <v>1281</v>
      </c>
      <c r="B1281">
        <v>33780</v>
      </c>
      <c r="R1281">
        <v>137</v>
      </c>
      <c r="S1281">
        <f t="shared" si="78"/>
        <v>10526</v>
      </c>
      <c r="T1281">
        <v>6</v>
      </c>
      <c r="U1281">
        <f t="shared" si="79"/>
        <v>63156</v>
      </c>
      <c r="W1281">
        <f t="shared" ca="1" si="80"/>
        <v>67809</v>
      </c>
    </row>
    <row r="1282" spans="1:23">
      <c r="A1282">
        <v>1282</v>
      </c>
      <c r="B1282">
        <v>33780</v>
      </c>
      <c r="R1282">
        <v>136</v>
      </c>
      <c r="S1282">
        <f t="shared" si="78"/>
        <v>10460</v>
      </c>
      <c r="T1282">
        <v>6</v>
      </c>
      <c r="U1282">
        <f t="shared" si="79"/>
        <v>62760</v>
      </c>
      <c r="W1282">
        <f t="shared" ca="1" si="80"/>
        <v>66784</v>
      </c>
    </row>
    <row r="1283" spans="1:23">
      <c r="A1283">
        <v>1283</v>
      </c>
      <c r="B1283">
        <v>33780</v>
      </c>
      <c r="R1283">
        <v>136</v>
      </c>
      <c r="S1283">
        <f t="shared" ref="S1283:S1346" si="81">$Q$7+(R1283-1)*$Q$8</f>
        <v>10460</v>
      </c>
      <c r="T1283">
        <v>6</v>
      </c>
      <c r="U1283">
        <f t="shared" ref="U1283:U1346" si="82">T1283*S1283</f>
        <v>62760</v>
      </c>
      <c r="W1283">
        <f t="shared" ref="W1283:W1346" ca="1" si="83">INT(U1283*(1+RANDBETWEEN(0,20000)/100000))</f>
        <v>68594</v>
      </c>
    </row>
    <row r="1284" spans="1:23">
      <c r="A1284">
        <v>1284</v>
      </c>
      <c r="B1284">
        <v>33780</v>
      </c>
      <c r="R1284">
        <v>136</v>
      </c>
      <c r="S1284">
        <f t="shared" si="81"/>
        <v>10460</v>
      </c>
      <c r="T1284">
        <v>6</v>
      </c>
      <c r="U1284">
        <f t="shared" si="82"/>
        <v>62760</v>
      </c>
      <c r="W1284">
        <f t="shared" ca="1" si="83"/>
        <v>65070</v>
      </c>
    </row>
    <row r="1285" spans="1:23">
      <c r="A1285">
        <v>1285</v>
      </c>
      <c r="B1285">
        <v>33780</v>
      </c>
      <c r="R1285">
        <v>136</v>
      </c>
      <c r="S1285">
        <f t="shared" si="81"/>
        <v>10460</v>
      </c>
      <c r="T1285">
        <v>6</v>
      </c>
      <c r="U1285">
        <f t="shared" si="82"/>
        <v>62760</v>
      </c>
      <c r="W1285">
        <f t="shared" ca="1" si="83"/>
        <v>64159</v>
      </c>
    </row>
    <row r="1286" spans="1:23">
      <c r="A1286">
        <v>1286</v>
      </c>
      <c r="B1286">
        <v>33780</v>
      </c>
      <c r="R1286">
        <v>136</v>
      </c>
      <c r="S1286">
        <f t="shared" si="81"/>
        <v>10460</v>
      </c>
      <c r="T1286">
        <v>6</v>
      </c>
      <c r="U1286">
        <f t="shared" si="82"/>
        <v>62760</v>
      </c>
      <c r="W1286">
        <f t="shared" ca="1" si="83"/>
        <v>67696</v>
      </c>
    </row>
    <row r="1287" spans="1:23">
      <c r="A1287">
        <v>1287</v>
      </c>
      <c r="B1287">
        <v>33780</v>
      </c>
      <c r="R1287">
        <v>136</v>
      </c>
      <c r="S1287">
        <f t="shared" si="81"/>
        <v>10460</v>
      </c>
      <c r="T1287">
        <v>6</v>
      </c>
      <c r="U1287">
        <f t="shared" si="82"/>
        <v>62760</v>
      </c>
      <c r="W1287">
        <f t="shared" ca="1" si="83"/>
        <v>64793</v>
      </c>
    </row>
    <row r="1288" spans="1:23">
      <c r="A1288">
        <v>1288</v>
      </c>
      <c r="B1288">
        <v>33780</v>
      </c>
      <c r="R1288">
        <v>136</v>
      </c>
      <c r="S1288">
        <f t="shared" si="81"/>
        <v>10460</v>
      </c>
      <c r="T1288">
        <v>6</v>
      </c>
      <c r="U1288">
        <f t="shared" si="82"/>
        <v>62760</v>
      </c>
      <c r="W1288">
        <f t="shared" ca="1" si="83"/>
        <v>74526</v>
      </c>
    </row>
    <row r="1289" spans="1:23">
      <c r="A1289">
        <v>1289</v>
      </c>
      <c r="B1289">
        <v>33780</v>
      </c>
      <c r="R1289">
        <v>136</v>
      </c>
      <c r="S1289">
        <f t="shared" si="81"/>
        <v>10460</v>
      </c>
      <c r="T1289">
        <v>6</v>
      </c>
      <c r="U1289">
        <f t="shared" si="82"/>
        <v>62760</v>
      </c>
      <c r="W1289">
        <f t="shared" ca="1" si="83"/>
        <v>73150</v>
      </c>
    </row>
    <row r="1290" spans="1:23">
      <c r="A1290">
        <v>1290</v>
      </c>
      <c r="B1290">
        <v>33780</v>
      </c>
      <c r="R1290">
        <v>136</v>
      </c>
      <c r="S1290">
        <f t="shared" si="81"/>
        <v>10460</v>
      </c>
      <c r="T1290">
        <v>6</v>
      </c>
      <c r="U1290">
        <f t="shared" si="82"/>
        <v>62760</v>
      </c>
      <c r="W1290">
        <f t="shared" ca="1" si="83"/>
        <v>75229</v>
      </c>
    </row>
    <row r="1291" spans="1:23">
      <c r="A1291">
        <v>1291</v>
      </c>
      <c r="B1291">
        <v>33432</v>
      </c>
      <c r="R1291">
        <v>136</v>
      </c>
      <c r="S1291">
        <f t="shared" si="81"/>
        <v>10460</v>
      </c>
      <c r="T1291">
        <v>6</v>
      </c>
      <c r="U1291">
        <f t="shared" si="82"/>
        <v>62760</v>
      </c>
      <c r="W1291">
        <f t="shared" ca="1" si="83"/>
        <v>66634</v>
      </c>
    </row>
    <row r="1292" spans="1:23">
      <c r="A1292">
        <v>1292</v>
      </c>
      <c r="B1292">
        <v>33432</v>
      </c>
      <c r="R1292">
        <v>136</v>
      </c>
      <c r="S1292">
        <f t="shared" si="81"/>
        <v>10460</v>
      </c>
      <c r="T1292">
        <v>6</v>
      </c>
      <c r="U1292">
        <f t="shared" si="82"/>
        <v>62760</v>
      </c>
      <c r="W1292">
        <f t="shared" ca="1" si="83"/>
        <v>69616</v>
      </c>
    </row>
    <row r="1293" spans="1:23">
      <c r="A1293">
        <v>1293</v>
      </c>
      <c r="B1293">
        <v>33432</v>
      </c>
      <c r="R1293">
        <v>136</v>
      </c>
      <c r="S1293">
        <f t="shared" si="81"/>
        <v>10460</v>
      </c>
      <c r="T1293">
        <v>6</v>
      </c>
      <c r="U1293">
        <f t="shared" si="82"/>
        <v>62760</v>
      </c>
      <c r="W1293">
        <f t="shared" ca="1" si="83"/>
        <v>67627</v>
      </c>
    </row>
    <row r="1294" spans="1:23">
      <c r="A1294">
        <v>1294</v>
      </c>
      <c r="B1294">
        <v>33432</v>
      </c>
      <c r="R1294">
        <v>136</v>
      </c>
      <c r="S1294">
        <f t="shared" si="81"/>
        <v>10460</v>
      </c>
      <c r="T1294">
        <v>6</v>
      </c>
      <c r="U1294">
        <f t="shared" si="82"/>
        <v>62760</v>
      </c>
      <c r="W1294">
        <f t="shared" ca="1" si="83"/>
        <v>73978</v>
      </c>
    </row>
    <row r="1295" spans="1:23">
      <c r="A1295">
        <v>1295</v>
      </c>
      <c r="B1295">
        <v>33432</v>
      </c>
      <c r="R1295">
        <v>136</v>
      </c>
      <c r="S1295">
        <f t="shared" si="81"/>
        <v>10460</v>
      </c>
      <c r="T1295">
        <v>6</v>
      </c>
      <c r="U1295">
        <f t="shared" si="82"/>
        <v>62760</v>
      </c>
      <c r="W1295">
        <f t="shared" ca="1" si="83"/>
        <v>68830</v>
      </c>
    </row>
    <row r="1296" spans="1:23">
      <c r="A1296">
        <v>1296</v>
      </c>
      <c r="B1296">
        <v>33432</v>
      </c>
      <c r="R1296">
        <v>136</v>
      </c>
      <c r="S1296">
        <f t="shared" si="81"/>
        <v>10460</v>
      </c>
      <c r="T1296">
        <v>6</v>
      </c>
      <c r="U1296">
        <f t="shared" si="82"/>
        <v>62760</v>
      </c>
      <c r="W1296">
        <f t="shared" ca="1" si="83"/>
        <v>63037</v>
      </c>
    </row>
    <row r="1297" spans="1:23">
      <c r="A1297">
        <v>1297</v>
      </c>
      <c r="B1297">
        <v>33432</v>
      </c>
      <c r="R1297">
        <v>136</v>
      </c>
      <c r="S1297">
        <f t="shared" si="81"/>
        <v>10460</v>
      </c>
      <c r="T1297">
        <v>6</v>
      </c>
      <c r="U1297">
        <f t="shared" si="82"/>
        <v>62760</v>
      </c>
      <c r="W1297">
        <f t="shared" ca="1" si="83"/>
        <v>63980</v>
      </c>
    </row>
    <row r="1298" spans="1:23">
      <c r="A1298">
        <v>1298</v>
      </c>
      <c r="B1298">
        <v>33432</v>
      </c>
      <c r="R1298">
        <v>136</v>
      </c>
      <c r="S1298">
        <f t="shared" si="81"/>
        <v>10460</v>
      </c>
      <c r="T1298">
        <v>6</v>
      </c>
      <c r="U1298">
        <f t="shared" si="82"/>
        <v>62760</v>
      </c>
      <c r="W1298">
        <f t="shared" ca="1" si="83"/>
        <v>65394</v>
      </c>
    </row>
    <row r="1299" spans="1:23">
      <c r="A1299">
        <v>1299</v>
      </c>
      <c r="B1299">
        <v>33432</v>
      </c>
      <c r="R1299">
        <v>136</v>
      </c>
      <c r="S1299">
        <f t="shared" si="81"/>
        <v>10460</v>
      </c>
      <c r="T1299">
        <v>6</v>
      </c>
      <c r="U1299">
        <f t="shared" si="82"/>
        <v>62760</v>
      </c>
      <c r="W1299">
        <f t="shared" ca="1" si="83"/>
        <v>72718</v>
      </c>
    </row>
    <row r="1300" spans="1:23">
      <c r="A1300">
        <v>1300</v>
      </c>
      <c r="B1300">
        <v>33432</v>
      </c>
      <c r="R1300">
        <v>136</v>
      </c>
      <c r="S1300">
        <f t="shared" si="81"/>
        <v>10460</v>
      </c>
      <c r="T1300">
        <v>6</v>
      </c>
      <c r="U1300">
        <f t="shared" si="82"/>
        <v>62760</v>
      </c>
      <c r="W1300">
        <f t="shared" ca="1" si="83"/>
        <v>66248</v>
      </c>
    </row>
    <row r="1301" spans="1:23">
      <c r="A1301">
        <v>1301</v>
      </c>
      <c r="B1301">
        <v>33084</v>
      </c>
      <c r="R1301">
        <v>136</v>
      </c>
      <c r="S1301">
        <f t="shared" si="81"/>
        <v>10460</v>
      </c>
      <c r="T1301">
        <v>6</v>
      </c>
      <c r="U1301">
        <f t="shared" si="82"/>
        <v>62760</v>
      </c>
      <c r="W1301">
        <f t="shared" ca="1" si="83"/>
        <v>72763</v>
      </c>
    </row>
    <row r="1302" spans="1:23">
      <c r="A1302">
        <v>1302</v>
      </c>
      <c r="B1302">
        <v>33084</v>
      </c>
      <c r="R1302">
        <v>135</v>
      </c>
      <c r="S1302">
        <f t="shared" si="81"/>
        <v>10394</v>
      </c>
      <c r="T1302">
        <v>6</v>
      </c>
      <c r="U1302">
        <f t="shared" si="82"/>
        <v>62364</v>
      </c>
      <c r="W1302">
        <f t="shared" ca="1" si="83"/>
        <v>68720</v>
      </c>
    </row>
    <row r="1303" spans="1:23">
      <c r="A1303">
        <v>1303</v>
      </c>
      <c r="B1303">
        <v>33084</v>
      </c>
      <c r="R1303">
        <v>135</v>
      </c>
      <c r="S1303">
        <f t="shared" si="81"/>
        <v>10394</v>
      </c>
      <c r="T1303">
        <v>6</v>
      </c>
      <c r="U1303">
        <f t="shared" si="82"/>
        <v>62364</v>
      </c>
      <c r="W1303">
        <f t="shared" ca="1" si="83"/>
        <v>72007</v>
      </c>
    </row>
    <row r="1304" spans="1:23">
      <c r="A1304">
        <v>1304</v>
      </c>
      <c r="B1304">
        <v>33084</v>
      </c>
      <c r="R1304">
        <v>135</v>
      </c>
      <c r="S1304">
        <f t="shared" si="81"/>
        <v>10394</v>
      </c>
      <c r="T1304">
        <v>6</v>
      </c>
      <c r="U1304">
        <f t="shared" si="82"/>
        <v>62364</v>
      </c>
      <c r="W1304">
        <f t="shared" ca="1" si="83"/>
        <v>68876</v>
      </c>
    </row>
    <row r="1305" spans="1:23">
      <c r="A1305">
        <v>1305</v>
      </c>
      <c r="B1305">
        <v>33084</v>
      </c>
      <c r="R1305">
        <v>135</v>
      </c>
      <c r="S1305">
        <f t="shared" si="81"/>
        <v>10394</v>
      </c>
      <c r="T1305">
        <v>6</v>
      </c>
      <c r="U1305">
        <f t="shared" si="82"/>
        <v>62364</v>
      </c>
      <c r="W1305">
        <f t="shared" ca="1" si="83"/>
        <v>73614</v>
      </c>
    </row>
    <row r="1306" spans="1:23">
      <c r="A1306">
        <v>1306</v>
      </c>
      <c r="B1306">
        <v>33084</v>
      </c>
      <c r="R1306">
        <v>135</v>
      </c>
      <c r="S1306">
        <f t="shared" si="81"/>
        <v>10394</v>
      </c>
      <c r="T1306">
        <v>6</v>
      </c>
      <c r="U1306">
        <f t="shared" si="82"/>
        <v>62364</v>
      </c>
      <c r="W1306">
        <f t="shared" ca="1" si="83"/>
        <v>65414</v>
      </c>
    </row>
    <row r="1307" spans="1:23">
      <c r="A1307">
        <v>1307</v>
      </c>
      <c r="B1307">
        <v>33084</v>
      </c>
      <c r="R1307">
        <v>135</v>
      </c>
      <c r="S1307">
        <f t="shared" si="81"/>
        <v>10394</v>
      </c>
      <c r="T1307">
        <v>6</v>
      </c>
      <c r="U1307">
        <f t="shared" si="82"/>
        <v>62364</v>
      </c>
      <c r="W1307">
        <f t="shared" ca="1" si="83"/>
        <v>68925</v>
      </c>
    </row>
    <row r="1308" spans="1:23">
      <c r="A1308">
        <v>1308</v>
      </c>
      <c r="B1308">
        <v>33084</v>
      </c>
      <c r="R1308">
        <v>135</v>
      </c>
      <c r="S1308">
        <f t="shared" si="81"/>
        <v>10394</v>
      </c>
      <c r="T1308">
        <v>6</v>
      </c>
      <c r="U1308">
        <f t="shared" si="82"/>
        <v>62364</v>
      </c>
      <c r="W1308">
        <f t="shared" ca="1" si="83"/>
        <v>72355</v>
      </c>
    </row>
    <row r="1309" spans="1:23">
      <c r="A1309">
        <v>1309</v>
      </c>
      <c r="B1309">
        <v>33084</v>
      </c>
      <c r="R1309">
        <v>135</v>
      </c>
      <c r="S1309">
        <f t="shared" si="81"/>
        <v>10394</v>
      </c>
      <c r="T1309">
        <v>6</v>
      </c>
      <c r="U1309">
        <f t="shared" si="82"/>
        <v>62364</v>
      </c>
      <c r="W1309">
        <f t="shared" ca="1" si="83"/>
        <v>64554</v>
      </c>
    </row>
    <row r="1310" spans="1:23">
      <c r="A1310">
        <v>1310</v>
      </c>
      <c r="B1310">
        <v>33084</v>
      </c>
      <c r="R1310">
        <v>135</v>
      </c>
      <c r="S1310">
        <f t="shared" si="81"/>
        <v>10394</v>
      </c>
      <c r="T1310">
        <v>6</v>
      </c>
      <c r="U1310">
        <f t="shared" si="82"/>
        <v>62364</v>
      </c>
      <c r="W1310">
        <f t="shared" ca="1" si="83"/>
        <v>67434</v>
      </c>
    </row>
    <row r="1311" spans="1:23">
      <c r="A1311">
        <v>1311</v>
      </c>
      <c r="B1311">
        <v>32736</v>
      </c>
      <c r="R1311">
        <v>135</v>
      </c>
      <c r="S1311">
        <f t="shared" si="81"/>
        <v>10394</v>
      </c>
      <c r="T1311">
        <v>6</v>
      </c>
      <c r="U1311">
        <f t="shared" si="82"/>
        <v>62364</v>
      </c>
      <c r="W1311">
        <f t="shared" ca="1" si="83"/>
        <v>73804</v>
      </c>
    </row>
    <row r="1312" spans="1:23">
      <c r="A1312">
        <v>1312</v>
      </c>
      <c r="B1312">
        <v>32736</v>
      </c>
      <c r="R1312">
        <v>135</v>
      </c>
      <c r="S1312">
        <f t="shared" si="81"/>
        <v>10394</v>
      </c>
      <c r="T1312">
        <v>6</v>
      </c>
      <c r="U1312">
        <f t="shared" si="82"/>
        <v>62364</v>
      </c>
      <c r="W1312">
        <f t="shared" ca="1" si="83"/>
        <v>65178</v>
      </c>
    </row>
    <row r="1313" spans="1:23">
      <c r="A1313">
        <v>1313</v>
      </c>
      <c r="B1313">
        <v>32736</v>
      </c>
      <c r="R1313">
        <v>135</v>
      </c>
      <c r="S1313">
        <f t="shared" si="81"/>
        <v>10394</v>
      </c>
      <c r="T1313">
        <v>6</v>
      </c>
      <c r="U1313">
        <f t="shared" si="82"/>
        <v>62364</v>
      </c>
      <c r="W1313">
        <f t="shared" ca="1" si="83"/>
        <v>62383</v>
      </c>
    </row>
    <row r="1314" spans="1:23">
      <c r="A1314">
        <v>1314</v>
      </c>
      <c r="B1314">
        <v>32736</v>
      </c>
      <c r="R1314">
        <v>135</v>
      </c>
      <c r="S1314">
        <f t="shared" si="81"/>
        <v>10394</v>
      </c>
      <c r="T1314">
        <v>6</v>
      </c>
      <c r="U1314">
        <f t="shared" si="82"/>
        <v>62364</v>
      </c>
      <c r="W1314">
        <f t="shared" ca="1" si="83"/>
        <v>66711</v>
      </c>
    </row>
    <row r="1315" spans="1:23">
      <c r="A1315">
        <v>1315</v>
      </c>
      <c r="B1315">
        <v>32736</v>
      </c>
      <c r="R1315">
        <v>135</v>
      </c>
      <c r="S1315">
        <f t="shared" si="81"/>
        <v>10394</v>
      </c>
      <c r="T1315">
        <v>6</v>
      </c>
      <c r="U1315">
        <f t="shared" si="82"/>
        <v>62364</v>
      </c>
      <c r="W1315">
        <f t="shared" ca="1" si="83"/>
        <v>71707</v>
      </c>
    </row>
    <row r="1316" spans="1:23">
      <c r="A1316">
        <v>1316</v>
      </c>
      <c r="B1316">
        <v>32736</v>
      </c>
      <c r="R1316">
        <v>135</v>
      </c>
      <c r="S1316">
        <f t="shared" si="81"/>
        <v>10394</v>
      </c>
      <c r="T1316">
        <v>6</v>
      </c>
      <c r="U1316">
        <f t="shared" si="82"/>
        <v>62364</v>
      </c>
      <c r="W1316">
        <f t="shared" ca="1" si="83"/>
        <v>73016</v>
      </c>
    </row>
    <row r="1317" spans="1:23">
      <c r="A1317">
        <v>1317</v>
      </c>
      <c r="B1317">
        <v>32736</v>
      </c>
      <c r="R1317">
        <v>135</v>
      </c>
      <c r="S1317">
        <f t="shared" si="81"/>
        <v>10394</v>
      </c>
      <c r="T1317">
        <v>6</v>
      </c>
      <c r="U1317">
        <f t="shared" si="82"/>
        <v>62364</v>
      </c>
      <c r="W1317">
        <f t="shared" ca="1" si="83"/>
        <v>65286</v>
      </c>
    </row>
    <row r="1318" spans="1:23">
      <c r="A1318">
        <v>1318</v>
      </c>
      <c r="B1318">
        <v>32736</v>
      </c>
      <c r="R1318">
        <v>135</v>
      </c>
      <c r="S1318">
        <f t="shared" si="81"/>
        <v>10394</v>
      </c>
      <c r="T1318">
        <v>6</v>
      </c>
      <c r="U1318">
        <f t="shared" si="82"/>
        <v>62364</v>
      </c>
      <c r="W1318">
        <f t="shared" ca="1" si="83"/>
        <v>67725</v>
      </c>
    </row>
    <row r="1319" spans="1:23">
      <c r="A1319">
        <v>1319</v>
      </c>
      <c r="B1319">
        <v>32736</v>
      </c>
      <c r="R1319">
        <v>135</v>
      </c>
      <c r="S1319">
        <f t="shared" si="81"/>
        <v>10394</v>
      </c>
      <c r="T1319">
        <v>6</v>
      </c>
      <c r="U1319">
        <f t="shared" si="82"/>
        <v>62364</v>
      </c>
      <c r="W1319">
        <f t="shared" ca="1" si="83"/>
        <v>74763</v>
      </c>
    </row>
    <row r="1320" spans="1:23">
      <c r="A1320">
        <v>1320</v>
      </c>
      <c r="B1320">
        <v>32736</v>
      </c>
      <c r="R1320">
        <v>135</v>
      </c>
      <c r="S1320">
        <f t="shared" si="81"/>
        <v>10394</v>
      </c>
      <c r="T1320">
        <v>6</v>
      </c>
      <c r="U1320">
        <f t="shared" si="82"/>
        <v>62364</v>
      </c>
      <c r="W1320">
        <f t="shared" ca="1" si="83"/>
        <v>66975</v>
      </c>
    </row>
    <row r="1321" spans="1:23">
      <c r="A1321">
        <v>1321</v>
      </c>
      <c r="B1321">
        <v>32388</v>
      </c>
      <c r="R1321">
        <v>135</v>
      </c>
      <c r="S1321">
        <f t="shared" si="81"/>
        <v>10394</v>
      </c>
      <c r="T1321">
        <v>6</v>
      </c>
      <c r="U1321">
        <f t="shared" si="82"/>
        <v>62364</v>
      </c>
      <c r="W1321">
        <f t="shared" ca="1" si="83"/>
        <v>64489</v>
      </c>
    </row>
    <row r="1322" spans="1:23">
      <c r="A1322">
        <v>1322</v>
      </c>
      <c r="B1322">
        <v>32388</v>
      </c>
      <c r="R1322">
        <v>134</v>
      </c>
      <c r="S1322">
        <f t="shared" si="81"/>
        <v>10328</v>
      </c>
      <c r="T1322">
        <v>6</v>
      </c>
      <c r="U1322">
        <f t="shared" si="82"/>
        <v>61968</v>
      </c>
      <c r="W1322">
        <f t="shared" ca="1" si="83"/>
        <v>72190</v>
      </c>
    </row>
    <row r="1323" spans="1:23">
      <c r="A1323">
        <v>1323</v>
      </c>
      <c r="B1323">
        <v>32388</v>
      </c>
      <c r="R1323">
        <v>134</v>
      </c>
      <c r="S1323">
        <f t="shared" si="81"/>
        <v>10328</v>
      </c>
      <c r="T1323">
        <v>6</v>
      </c>
      <c r="U1323">
        <f t="shared" si="82"/>
        <v>61968</v>
      </c>
      <c r="W1323">
        <f t="shared" ca="1" si="83"/>
        <v>65280</v>
      </c>
    </row>
    <row r="1324" spans="1:23">
      <c r="A1324">
        <v>1324</v>
      </c>
      <c r="B1324">
        <v>32388</v>
      </c>
      <c r="R1324">
        <v>134</v>
      </c>
      <c r="S1324">
        <f t="shared" si="81"/>
        <v>10328</v>
      </c>
      <c r="T1324">
        <v>6</v>
      </c>
      <c r="U1324">
        <f t="shared" si="82"/>
        <v>61968</v>
      </c>
      <c r="W1324">
        <f t="shared" ca="1" si="83"/>
        <v>67035</v>
      </c>
    </row>
    <row r="1325" spans="1:23">
      <c r="A1325">
        <v>1325</v>
      </c>
      <c r="B1325">
        <v>32388</v>
      </c>
      <c r="R1325">
        <v>134</v>
      </c>
      <c r="S1325">
        <f t="shared" si="81"/>
        <v>10328</v>
      </c>
      <c r="T1325">
        <v>6</v>
      </c>
      <c r="U1325">
        <f t="shared" si="82"/>
        <v>61968</v>
      </c>
      <c r="W1325">
        <f t="shared" ca="1" si="83"/>
        <v>65285</v>
      </c>
    </row>
    <row r="1326" spans="1:23">
      <c r="A1326">
        <v>1326</v>
      </c>
      <c r="B1326">
        <v>32388</v>
      </c>
      <c r="R1326">
        <v>134</v>
      </c>
      <c r="S1326">
        <f t="shared" si="81"/>
        <v>10328</v>
      </c>
      <c r="T1326">
        <v>6</v>
      </c>
      <c r="U1326">
        <f t="shared" si="82"/>
        <v>61968</v>
      </c>
      <c r="W1326">
        <f t="shared" ca="1" si="83"/>
        <v>65559</v>
      </c>
    </row>
    <row r="1327" spans="1:23">
      <c r="A1327">
        <v>1327</v>
      </c>
      <c r="B1327">
        <v>32388</v>
      </c>
      <c r="R1327">
        <v>134</v>
      </c>
      <c r="S1327">
        <f t="shared" si="81"/>
        <v>10328</v>
      </c>
      <c r="T1327">
        <v>6</v>
      </c>
      <c r="U1327">
        <f t="shared" si="82"/>
        <v>61968</v>
      </c>
      <c r="W1327">
        <f t="shared" ca="1" si="83"/>
        <v>64299</v>
      </c>
    </row>
    <row r="1328" spans="1:23">
      <c r="A1328">
        <v>1328</v>
      </c>
      <c r="B1328">
        <v>32388</v>
      </c>
      <c r="R1328">
        <v>134</v>
      </c>
      <c r="S1328">
        <f t="shared" si="81"/>
        <v>10328</v>
      </c>
      <c r="T1328">
        <v>6</v>
      </c>
      <c r="U1328">
        <f t="shared" si="82"/>
        <v>61968</v>
      </c>
      <c r="W1328">
        <f t="shared" ca="1" si="83"/>
        <v>63082</v>
      </c>
    </row>
    <row r="1329" spans="1:23">
      <c r="A1329">
        <v>1329</v>
      </c>
      <c r="B1329">
        <v>32388</v>
      </c>
      <c r="R1329">
        <v>134</v>
      </c>
      <c r="S1329">
        <f t="shared" si="81"/>
        <v>10328</v>
      </c>
      <c r="T1329">
        <v>6</v>
      </c>
      <c r="U1329">
        <f t="shared" si="82"/>
        <v>61968</v>
      </c>
      <c r="W1329">
        <f t="shared" ca="1" si="83"/>
        <v>67432</v>
      </c>
    </row>
    <row r="1330" spans="1:23">
      <c r="A1330">
        <v>1330</v>
      </c>
      <c r="B1330">
        <v>32388</v>
      </c>
      <c r="R1330">
        <v>134</v>
      </c>
      <c r="S1330">
        <f t="shared" si="81"/>
        <v>10328</v>
      </c>
      <c r="T1330">
        <v>6</v>
      </c>
      <c r="U1330">
        <f t="shared" si="82"/>
        <v>61968</v>
      </c>
      <c r="W1330">
        <f t="shared" ca="1" si="83"/>
        <v>64566</v>
      </c>
    </row>
    <row r="1331" spans="1:23">
      <c r="A1331">
        <v>1331</v>
      </c>
      <c r="B1331">
        <v>32040</v>
      </c>
      <c r="R1331">
        <v>134</v>
      </c>
      <c r="S1331">
        <f t="shared" si="81"/>
        <v>10328</v>
      </c>
      <c r="T1331">
        <v>6</v>
      </c>
      <c r="U1331">
        <f t="shared" si="82"/>
        <v>61968</v>
      </c>
      <c r="W1331">
        <f t="shared" ca="1" si="83"/>
        <v>73735</v>
      </c>
    </row>
    <row r="1332" spans="1:23">
      <c r="A1332">
        <v>1332</v>
      </c>
      <c r="B1332">
        <v>32040</v>
      </c>
      <c r="R1332">
        <v>134</v>
      </c>
      <c r="S1332">
        <f t="shared" si="81"/>
        <v>10328</v>
      </c>
      <c r="T1332">
        <v>6</v>
      </c>
      <c r="U1332">
        <f t="shared" si="82"/>
        <v>61968</v>
      </c>
      <c r="W1332">
        <f t="shared" ca="1" si="83"/>
        <v>72492</v>
      </c>
    </row>
    <row r="1333" spans="1:23">
      <c r="A1333">
        <v>1333</v>
      </c>
      <c r="B1333">
        <v>32040</v>
      </c>
      <c r="R1333">
        <v>134</v>
      </c>
      <c r="S1333">
        <f t="shared" si="81"/>
        <v>10328</v>
      </c>
      <c r="T1333">
        <v>6</v>
      </c>
      <c r="U1333">
        <f t="shared" si="82"/>
        <v>61968</v>
      </c>
      <c r="W1333">
        <f t="shared" ca="1" si="83"/>
        <v>65137</v>
      </c>
    </row>
    <row r="1334" spans="1:23">
      <c r="A1334">
        <v>1334</v>
      </c>
      <c r="B1334">
        <v>32040</v>
      </c>
      <c r="R1334">
        <v>134</v>
      </c>
      <c r="S1334">
        <f t="shared" si="81"/>
        <v>10328</v>
      </c>
      <c r="T1334">
        <v>6</v>
      </c>
      <c r="U1334">
        <f t="shared" si="82"/>
        <v>61968</v>
      </c>
      <c r="W1334">
        <f t="shared" ca="1" si="83"/>
        <v>66333</v>
      </c>
    </row>
    <row r="1335" spans="1:23">
      <c r="A1335">
        <v>1335</v>
      </c>
      <c r="B1335">
        <v>32040</v>
      </c>
      <c r="R1335">
        <v>134</v>
      </c>
      <c r="S1335">
        <f t="shared" si="81"/>
        <v>10328</v>
      </c>
      <c r="T1335">
        <v>6</v>
      </c>
      <c r="U1335">
        <f t="shared" si="82"/>
        <v>61968</v>
      </c>
      <c r="W1335">
        <f t="shared" ca="1" si="83"/>
        <v>67585</v>
      </c>
    </row>
    <row r="1336" spans="1:23">
      <c r="A1336">
        <v>1336</v>
      </c>
      <c r="B1336">
        <v>32040</v>
      </c>
      <c r="R1336">
        <v>134</v>
      </c>
      <c r="S1336">
        <f t="shared" si="81"/>
        <v>10328</v>
      </c>
      <c r="T1336">
        <v>6</v>
      </c>
      <c r="U1336">
        <f t="shared" si="82"/>
        <v>61968</v>
      </c>
      <c r="W1336">
        <f t="shared" ca="1" si="83"/>
        <v>68492</v>
      </c>
    </row>
    <row r="1337" spans="1:23">
      <c r="A1337">
        <v>1337</v>
      </c>
      <c r="B1337">
        <v>32040</v>
      </c>
      <c r="R1337">
        <v>134</v>
      </c>
      <c r="S1337">
        <f t="shared" si="81"/>
        <v>10328</v>
      </c>
      <c r="T1337">
        <v>6</v>
      </c>
      <c r="U1337">
        <f t="shared" si="82"/>
        <v>61968</v>
      </c>
      <c r="W1337">
        <f t="shared" ca="1" si="83"/>
        <v>70565</v>
      </c>
    </row>
    <row r="1338" spans="1:23">
      <c r="A1338">
        <v>1338</v>
      </c>
      <c r="B1338">
        <v>32040</v>
      </c>
      <c r="R1338">
        <v>134</v>
      </c>
      <c r="S1338">
        <f t="shared" si="81"/>
        <v>10328</v>
      </c>
      <c r="T1338">
        <v>6</v>
      </c>
      <c r="U1338">
        <f t="shared" si="82"/>
        <v>61968</v>
      </c>
      <c r="W1338">
        <f t="shared" ca="1" si="83"/>
        <v>62471</v>
      </c>
    </row>
    <row r="1339" spans="1:23">
      <c r="A1339">
        <v>1339</v>
      </c>
      <c r="B1339">
        <v>32040</v>
      </c>
      <c r="R1339">
        <v>134</v>
      </c>
      <c r="S1339">
        <f t="shared" si="81"/>
        <v>10328</v>
      </c>
      <c r="T1339">
        <v>6</v>
      </c>
      <c r="U1339">
        <f t="shared" si="82"/>
        <v>61968</v>
      </c>
      <c r="W1339">
        <f t="shared" ca="1" si="83"/>
        <v>67349</v>
      </c>
    </row>
    <row r="1340" spans="1:23">
      <c r="A1340">
        <v>1340</v>
      </c>
      <c r="B1340">
        <v>32040</v>
      </c>
      <c r="R1340">
        <v>134</v>
      </c>
      <c r="S1340">
        <f t="shared" si="81"/>
        <v>10328</v>
      </c>
      <c r="T1340">
        <v>6</v>
      </c>
      <c r="U1340">
        <f t="shared" si="82"/>
        <v>61968</v>
      </c>
      <c r="W1340">
        <f t="shared" ca="1" si="83"/>
        <v>62504</v>
      </c>
    </row>
    <row r="1341" spans="1:23">
      <c r="A1341">
        <v>1341</v>
      </c>
      <c r="B1341">
        <v>31692</v>
      </c>
      <c r="R1341">
        <v>134</v>
      </c>
      <c r="S1341">
        <f t="shared" si="81"/>
        <v>10328</v>
      </c>
      <c r="T1341">
        <v>6</v>
      </c>
      <c r="U1341">
        <f t="shared" si="82"/>
        <v>61968</v>
      </c>
      <c r="W1341">
        <f t="shared" ca="1" si="83"/>
        <v>69954</v>
      </c>
    </row>
    <row r="1342" spans="1:23">
      <c r="A1342">
        <v>1342</v>
      </c>
      <c r="B1342">
        <v>31692</v>
      </c>
      <c r="R1342">
        <v>133</v>
      </c>
      <c r="S1342">
        <f t="shared" si="81"/>
        <v>10262</v>
      </c>
      <c r="T1342">
        <v>6</v>
      </c>
      <c r="U1342">
        <f t="shared" si="82"/>
        <v>61572</v>
      </c>
      <c r="W1342">
        <f t="shared" ca="1" si="83"/>
        <v>64810</v>
      </c>
    </row>
    <row r="1343" spans="1:23">
      <c r="A1343">
        <v>1343</v>
      </c>
      <c r="B1343">
        <v>31692</v>
      </c>
      <c r="R1343">
        <v>133</v>
      </c>
      <c r="S1343">
        <f t="shared" si="81"/>
        <v>10262</v>
      </c>
      <c r="T1343">
        <v>6</v>
      </c>
      <c r="U1343">
        <f t="shared" si="82"/>
        <v>61572</v>
      </c>
      <c r="W1343">
        <f t="shared" ca="1" si="83"/>
        <v>66278</v>
      </c>
    </row>
    <row r="1344" spans="1:23">
      <c r="A1344">
        <v>1344</v>
      </c>
      <c r="B1344">
        <v>31692</v>
      </c>
      <c r="R1344">
        <v>133</v>
      </c>
      <c r="S1344">
        <f t="shared" si="81"/>
        <v>10262</v>
      </c>
      <c r="T1344">
        <v>6</v>
      </c>
      <c r="U1344">
        <f t="shared" si="82"/>
        <v>61572</v>
      </c>
      <c r="W1344">
        <f t="shared" ca="1" si="83"/>
        <v>63499</v>
      </c>
    </row>
    <row r="1345" spans="1:23">
      <c r="A1345">
        <v>1345</v>
      </c>
      <c r="B1345">
        <v>31692</v>
      </c>
      <c r="R1345">
        <v>133</v>
      </c>
      <c r="S1345">
        <f t="shared" si="81"/>
        <v>10262</v>
      </c>
      <c r="T1345">
        <v>6</v>
      </c>
      <c r="U1345">
        <f t="shared" si="82"/>
        <v>61572</v>
      </c>
      <c r="W1345">
        <f t="shared" ca="1" si="83"/>
        <v>71707</v>
      </c>
    </row>
    <row r="1346" spans="1:23">
      <c r="A1346">
        <v>1346</v>
      </c>
      <c r="B1346">
        <v>31692</v>
      </c>
      <c r="R1346">
        <v>133</v>
      </c>
      <c r="S1346">
        <f t="shared" si="81"/>
        <v>10262</v>
      </c>
      <c r="T1346">
        <v>6</v>
      </c>
      <c r="U1346">
        <f t="shared" si="82"/>
        <v>61572</v>
      </c>
      <c r="W1346">
        <f t="shared" ca="1" si="83"/>
        <v>69470</v>
      </c>
    </row>
    <row r="1347" spans="1:23">
      <c r="A1347">
        <v>1347</v>
      </c>
      <c r="B1347">
        <v>31692</v>
      </c>
      <c r="R1347">
        <v>133</v>
      </c>
      <c r="S1347">
        <f t="shared" ref="S1347:S1410" si="84">$Q$7+(R1347-1)*$Q$8</f>
        <v>10262</v>
      </c>
      <c r="T1347">
        <v>6</v>
      </c>
      <c r="U1347">
        <f t="shared" ref="U1347:U1410" si="85">T1347*S1347</f>
        <v>61572</v>
      </c>
      <c r="W1347">
        <f t="shared" ref="W1347:W1410" ca="1" si="86">INT(U1347*(1+RANDBETWEEN(0,20000)/100000))</f>
        <v>64517</v>
      </c>
    </row>
    <row r="1348" spans="1:23">
      <c r="A1348">
        <v>1348</v>
      </c>
      <c r="B1348">
        <v>31692</v>
      </c>
      <c r="R1348">
        <v>133</v>
      </c>
      <c r="S1348">
        <f t="shared" si="84"/>
        <v>10262</v>
      </c>
      <c r="T1348">
        <v>6</v>
      </c>
      <c r="U1348">
        <f t="shared" si="85"/>
        <v>61572</v>
      </c>
      <c r="W1348">
        <f t="shared" ca="1" si="86"/>
        <v>63787</v>
      </c>
    </row>
    <row r="1349" spans="1:23">
      <c r="A1349">
        <v>1349</v>
      </c>
      <c r="B1349">
        <v>31692</v>
      </c>
      <c r="R1349">
        <v>133</v>
      </c>
      <c r="S1349">
        <f t="shared" si="84"/>
        <v>10262</v>
      </c>
      <c r="T1349">
        <v>6</v>
      </c>
      <c r="U1349">
        <f t="shared" si="85"/>
        <v>61572</v>
      </c>
      <c r="W1349">
        <f t="shared" ca="1" si="86"/>
        <v>71557</v>
      </c>
    </row>
    <row r="1350" spans="1:23">
      <c r="A1350">
        <v>1350</v>
      </c>
      <c r="B1350">
        <v>31692</v>
      </c>
      <c r="R1350">
        <v>133</v>
      </c>
      <c r="S1350">
        <f t="shared" si="84"/>
        <v>10262</v>
      </c>
      <c r="T1350">
        <v>6</v>
      </c>
      <c r="U1350">
        <f t="shared" si="85"/>
        <v>61572</v>
      </c>
      <c r="W1350">
        <f t="shared" ca="1" si="86"/>
        <v>61892</v>
      </c>
    </row>
    <row r="1351" spans="1:23">
      <c r="A1351">
        <v>1351</v>
      </c>
      <c r="B1351">
        <v>31344</v>
      </c>
      <c r="R1351">
        <v>133</v>
      </c>
      <c r="S1351">
        <f t="shared" si="84"/>
        <v>10262</v>
      </c>
      <c r="T1351">
        <v>6</v>
      </c>
      <c r="U1351">
        <f t="shared" si="85"/>
        <v>61572</v>
      </c>
      <c r="W1351">
        <f t="shared" ca="1" si="86"/>
        <v>70669</v>
      </c>
    </row>
    <row r="1352" spans="1:23">
      <c r="A1352">
        <v>1352</v>
      </c>
      <c r="B1352">
        <v>31344</v>
      </c>
      <c r="R1352">
        <v>133</v>
      </c>
      <c r="S1352">
        <f t="shared" si="84"/>
        <v>10262</v>
      </c>
      <c r="T1352">
        <v>6</v>
      </c>
      <c r="U1352">
        <f t="shared" si="85"/>
        <v>61572</v>
      </c>
      <c r="W1352">
        <f t="shared" ca="1" si="86"/>
        <v>73591</v>
      </c>
    </row>
    <row r="1353" spans="1:23">
      <c r="A1353">
        <v>1353</v>
      </c>
      <c r="B1353">
        <v>31344</v>
      </c>
      <c r="R1353">
        <v>133</v>
      </c>
      <c r="S1353">
        <f t="shared" si="84"/>
        <v>10262</v>
      </c>
      <c r="T1353">
        <v>6</v>
      </c>
      <c r="U1353">
        <f t="shared" si="85"/>
        <v>61572</v>
      </c>
      <c r="W1353">
        <f t="shared" ca="1" si="86"/>
        <v>65885</v>
      </c>
    </row>
    <row r="1354" spans="1:23">
      <c r="A1354">
        <v>1354</v>
      </c>
      <c r="B1354">
        <v>31344</v>
      </c>
      <c r="R1354">
        <v>133</v>
      </c>
      <c r="S1354">
        <f t="shared" si="84"/>
        <v>10262</v>
      </c>
      <c r="T1354">
        <v>6</v>
      </c>
      <c r="U1354">
        <f t="shared" si="85"/>
        <v>61572</v>
      </c>
      <c r="W1354">
        <f t="shared" ca="1" si="86"/>
        <v>71635</v>
      </c>
    </row>
    <row r="1355" spans="1:23">
      <c r="A1355">
        <v>1355</v>
      </c>
      <c r="B1355">
        <v>31344</v>
      </c>
      <c r="R1355">
        <v>133</v>
      </c>
      <c r="S1355">
        <f t="shared" si="84"/>
        <v>10262</v>
      </c>
      <c r="T1355">
        <v>6</v>
      </c>
      <c r="U1355">
        <f t="shared" si="85"/>
        <v>61572</v>
      </c>
      <c r="W1355">
        <f t="shared" ca="1" si="86"/>
        <v>66982</v>
      </c>
    </row>
    <row r="1356" spans="1:23">
      <c r="A1356">
        <v>1356</v>
      </c>
      <c r="B1356">
        <v>31344</v>
      </c>
      <c r="R1356">
        <v>133</v>
      </c>
      <c r="S1356">
        <f t="shared" si="84"/>
        <v>10262</v>
      </c>
      <c r="T1356">
        <v>6</v>
      </c>
      <c r="U1356">
        <f t="shared" si="85"/>
        <v>61572</v>
      </c>
      <c r="W1356">
        <f t="shared" ca="1" si="86"/>
        <v>73177</v>
      </c>
    </row>
    <row r="1357" spans="1:23">
      <c r="A1357">
        <v>1357</v>
      </c>
      <c r="B1357">
        <v>31344</v>
      </c>
      <c r="R1357">
        <v>133</v>
      </c>
      <c r="S1357">
        <f t="shared" si="84"/>
        <v>10262</v>
      </c>
      <c r="T1357">
        <v>6</v>
      </c>
      <c r="U1357">
        <f t="shared" si="85"/>
        <v>61572</v>
      </c>
      <c r="W1357">
        <f t="shared" ca="1" si="86"/>
        <v>68895</v>
      </c>
    </row>
    <row r="1358" spans="1:23">
      <c r="A1358">
        <v>1358</v>
      </c>
      <c r="B1358">
        <v>31344</v>
      </c>
      <c r="R1358">
        <v>133</v>
      </c>
      <c r="S1358">
        <f t="shared" si="84"/>
        <v>10262</v>
      </c>
      <c r="T1358">
        <v>6</v>
      </c>
      <c r="U1358">
        <f t="shared" si="85"/>
        <v>61572</v>
      </c>
      <c r="W1358">
        <f t="shared" ca="1" si="86"/>
        <v>63071</v>
      </c>
    </row>
    <row r="1359" spans="1:23">
      <c r="A1359">
        <v>1359</v>
      </c>
      <c r="B1359">
        <v>31344</v>
      </c>
      <c r="R1359">
        <v>133</v>
      </c>
      <c r="S1359">
        <f t="shared" si="84"/>
        <v>10262</v>
      </c>
      <c r="T1359">
        <v>6</v>
      </c>
      <c r="U1359">
        <f t="shared" si="85"/>
        <v>61572</v>
      </c>
      <c r="W1359">
        <f t="shared" ca="1" si="86"/>
        <v>65728</v>
      </c>
    </row>
    <row r="1360" spans="1:23">
      <c r="A1360">
        <v>1360</v>
      </c>
      <c r="B1360">
        <v>31344</v>
      </c>
      <c r="R1360">
        <v>133</v>
      </c>
      <c r="S1360">
        <f t="shared" si="84"/>
        <v>10262</v>
      </c>
      <c r="T1360">
        <v>6</v>
      </c>
      <c r="U1360">
        <f t="shared" si="85"/>
        <v>61572</v>
      </c>
      <c r="W1360">
        <f t="shared" ca="1" si="86"/>
        <v>61690</v>
      </c>
    </row>
    <row r="1361" spans="1:23">
      <c r="A1361">
        <v>1361</v>
      </c>
      <c r="B1361">
        <v>30996</v>
      </c>
      <c r="R1361">
        <v>133</v>
      </c>
      <c r="S1361">
        <f t="shared" si="84"/>
        <v>10262</v>
      </c>
      <c r="T1361">
        <v>6</v>
      </c>
      <c r="U1361">
        <f t="shared" si="85"/>
        <v>61572</v>
      </c>
      <c r="W1361">
        <f t="shared" ca="1" si="86"/>
        <v>70944</v>
      </c>
    </row>
    <row r="1362" spans="1:23">
      <c r="A1362">
        <v>1362</v>
      </c>
      <c r="B1362">
        <v>30996</v>
      </c>
      <c r="R1362">
        <v>132</v>
      </c>
      <c r="S1362">
        <f t="shared" si="84"/>
        <v>10196</v>
      </c>
      <c r="T1362">
        <v>6</v>
      </c>
      <c r="U1362">
        <f t="shared" si="85"/>
        <v>61176</v>
      </c>
      <c r="W1362">
        <f t="shared" ca="1" si="86"/>
        <v>70907</v>
      </c>
    </row>
    <row r="1363" spans="1:23">
      <c r="A1363">
        <v>1363</v>
      </c>
      <c r="B1363">
        <v>30996</v>
      </c>
      <c r="R1363">
        <v>132</v>
      </c>
      <c r="S1363">
        <f t="shared" si="84"/>
        <v>10196</v>
      </c>
      <c r="T1363">
        <v>6</v>
      </c>
      <c r="U1363">
        <f t="shared" si="85"/>
        <v>61176</v>
      </c>
      <c r="W1363">
        <f t="shared" ca="1" si="86"/>
        <v>65668</v>
      </c>
    </row>
    <row r="1364" spans="1:23">
      <c r="A1364">
        <v>1364</v>
      </c>
      <c r="B1364">
        <v>30996</v>
      </c>
      <c r="R1364">
        <v>132</v>
      </c>
      <c r="S1364">
        <f t="shared" si="84"/>
        <v>10196</v>
      </c>
      <c r="T1364">
        <v>6</v>
      </c>
      <c r="U1364">
        <f t="shared" si="85"/>
        <v>61176</v>
      </c>
      <c r="W1364">
        <f t="shared" ca="1" si="86"/>
        <v>72681</v>
      </c>
    </row>
    <row r="1365" spans="1:23">
      <c r="A1365">
        <v>1365</v>
      </c>
      <c r="B1365">
        <v>30996</v>
      </c>
      <c r="R1365">
        <v>132</v>
      </c>
      <c r="S1365">
        <f t="shared" si="84"/>
        <v>10196</v>
      </c>
      <c r="T1365">
        <v>6</v>
      </c>
      <c r="U1365">
        <f t="shared" si="85"/>
        <v>61176</v>
      </c>
      <c r="W1365">
        <f t="shared" ca="1" si="86"/>
        <v>63823</v>
      </c>
    </row>
    <row r="1366" spans="1:23">
      <c r="A1366">
        <v>1366</v>
      </c>
      <c r="B1366">
        <v>30996</v>
      </c>
      <c r="R1366">
        <v>132</v>
      </c>
      <c r="S1366">
        <f t="shared" si="84"/>
        <v>10196</v>
      </c>
      <c r="T1366">
        <v>6</v>
      </c>
      <c r="U1366">
        <f t="shared" si="85"/>
        <v>61176</v>
      </c>
      <c r="W1366">
        <f t="shared" ca="1" si="86"/>
        <v>63742</v>
      </c>
    </row>
    <row r="1367" spans="1:23">
      <c r="A1367">
        <v>1367</v>
      </c>
      <c r="B1367">
        <v>30996</v>
      </c>
      <c r="R1367">
        <v>132</v>
      </c>
      <c r="S1367">
        <f t="shared" si="84"/>
        <v>10196</v>
      </c>
      <c r="T1367">
        <v>6</v>
      </c>
      <c r="U1367">
        <f t="shared" si="85"/>
        <v>61176</v>
      </c>
      <c r="W1367">
        <f t="shared" ca="1" si="86"/>
        <v>68417</v>
      </c>
    </row>
    <row r="1368" spans="1:23">
      <c r="A1368">
        <v>1368</v>
      </c>
      <c r="B1368">
        <v>30996</v>
      </c>
      <c r="R1368">
        <v>132</v>
      </c>
      <c r="S1368">
        <f t="shared" si="84"/>
        <v>10196</v>
      </c>
      <c r="T1368">
        <v>6</v>
      </c>
      <c r="U1368">
        <f t="shared" si="85"/>
        <v>61176</v>
      </c>
      <c r="W1368">
        <f t="shared" ca="1" si="86"/>
        <v>69151</v>
      </c>
    </row>
    <row r="1369" spans="1:23">
      <c r="A1369">
        <v>1369</v>
      </c>
      <c r="B1369">
        <v>30996</v>
      </c>
      <c r="R1369">
        <v>132</v>
      </c>
      <c r="S1369">
        <f t="shared" si="84"/>
        <v>10196</v>
      </c>
      <c r="T1369">
        <v>6</v>
      </c>
      <c r="U1369">
        <f t="shared" si="85"/>
        <v>61176</v>
      </c>
      <c r="W1369">
        <f t="shared" ca="1" si="86"/>
        <v>65095</v>
      </c>
    </row>
    <row r="1370" spans="1:23">
      <c r="A1370">
        <v>1370</v>
      </c>
      <c r="B1370">
        <v>30996</v>
      </c>
      <c r="R1370">
        <v>132</v>
      </c>
      <c r="S1370">
        <f t="shared" si="84"/>
        <v>10196</v>
      </c>
      <c r="T1370">
        <v>6</v>
      </c>
      <c r="U1370">
        <f t="shared" si="85"/>
        <v>61176</v>
      </c>
      <c r="W1370">
        <f t="shared" ca="1" si="86"/>
        <v>67945</v>
      </c>
    </row>
    <row r="1371" spans="1:23">
      <c r="A1371">
        <v>1371</v>
      </c>
      <c r="B1371">
        <v>30648</v>
      </c>
      <c r="R1371">
        <v>132</v>
      </c>
      <c r="S1371">
        <f t="shared" si="84"/>
        <v>10196</v>
      </c>
      <c r="T1371">
        <v>6</v>
      </c>
      <c r="U1371">
        <f t="shared" si="85"/>
        <v>61176</v>
      </c>
      <c r="W1371">
        <f t="shared" ca="1" si="86"/>
        <v>68343</v>
      </c>
    </row>
    <row r="1372" spans="1:23">
      <c r="A1372">
        <v>1372</v>
      </c>
      <c r="B1372">
        <v>30648</v>
      </c>
      <c r="R1372">
        <v>132</v>
      </c>
      <c r="S1372">
        <f t="shared" si="84"/>
        <v>10196</v>
      </c>
      <c r="T1372">
        <v>6</v>
      </c>
      <c r="U1372">
        <f t="shared" si="85"/>
        <v>61176</v>
      </c>
      <c r="W1372">
        <f t="shared" ca="1" si="86"/>
        <v>69883</v>
      </c>
    </row>
    <row r="1373" spans="1:23">
      <c r="A1373">
        <v>1373</v>
      </c>
      <c r="B1373">
        <v>30648</v>
      </c>
      <c r="R1373">
        <v>132</v>
      </c>
      <c r="S1373">
        <f t="shared" si="84"/>
        <v>10196</v>
      </c>
      <c r="T1373">
        <v>6</v>
      </c>
      <c r="U1373">
        <f t="shared" si="85"/>
        <v>61176</v>
      </c>
      <c r="W1373">
        <f t="shared" ca="1" si="86"/>
        <v>71110</v>
      </c>
    </row>
    <row r="1374" spans="1:23">
      <c r="A1374">
        <v>1374</v>
      </c>
      <c r="B1374">
        <v>30648</v>
      </c>
      <c r="R1374">
        <v>132</v>
      </c>
      <c r="S1374">
        <f t="shared" si="84"/>
        <v>10196</v>
      </c>
      <c r="T1374">
        <v>6</v>
      </c>
      <c r="U1374">
        <f t="shared" si="85"/>
        <v>61176</v>
      </c>
      <c r="W1374">
        <f t="shared" ca="1" si="86"/>
        <v>62064</v>
      </c>
    </row>
    <row r="1375" spans="1:23">
      <c r="A1375">
        <v>1375</v>
      </c>
      <c r="B1375">
        <v>30648</v>
      </c>
      <c r="R1375">
        <v>132</v>
      </c>
      <c r="S1375">
        <f t="shared" si="84"/>
        <v>10196</v>
      </c>
      <c r="T1375">
        <v>6</v>
      </c>
      <c r="U1375">
        <f t="shared" si="85"/>
        <v>61176</v>
      </c>
      <c r="W1375">
        <f t="shared" ca="1" si="86"/>
        <v>63912</v>
      </c>
    </row>
    <row r="1376" spans="1:23">
      <c r="A1376">
        <v>1376</v>
      </c>
      <c r="B1376">
        <v>30648</v>
      </c>
      <c r="R1376">
        <v>132</v>
      </c>
      <c r="S1376">
        <f t="shared" si="84"/>
        <v>10196</v>
      </c>
      <c r="T1376">
        <v>6</v>
      </c>
      <c r="U1376">
        <f t="shared" si="85"/>
        <v>61176</v>
      </c>
      <c r="W1376">
        <f t="shared" ca="1" si="86"/>
        <v>66084</v>
      </c>
    </row>
    <row r="1377" spans="1:23">
      <c r="A1377">
        <v>1377</v>
      </c>
      <c r="B1377">
        <v>30648</v>
      </c>
      <c r="R1377">
        <v>132</v>
      </c>
      <c r="S1377">
        <f t="shared" si="84"/>
        <v>10196</v>
      </c>
      <c r="T1377">
        <v>6</v>
      </c>
      <c r="U1377">
        <f t="shared" si="85"/>
        <v>61176</v>
      </c>
      <c r="W1377">
        <f t="shared" ca="1" si="86"/>
        <v>63611</v>
      </c>
    </row>
    <row r="1378" spans="1:23">
      <c r="A1378">
        <v>1378</v>
      </c>
      <c r="B1378">
        <v>30648</v>
      </c>
      <c r="R1378">
        <v>132</v>
      </c>
      <c r="S1378">
        <f t="shared" si="84"/>
        <v>10196</v>
      </c>
      <c r="T1378">
        <v>6</v>
      </c>
      <c r="U1378">
        <f t="shared" si="85"/>
        <v>61176</v>
      </c>
      <c r="W1378">
        <f t="shared" ca="1" si="86"/>
        <v>66380</v>
      </c>
    </row>
    <row r="1379" spans="1:23">
      <c r="A1379">
        <v>1379</v>
      </c>
      <c r="B1379">
        <v>30648</v>
      </c>
      <c r="R1379">
        <v>132</v>
      </c>
      <c r="S1379">
        <f t="shared" si="84"/>
        <v>10196</v>
      </c>
      <c r="T1379">
        <v>6</v>
      </c>
      <c r="U1379">
        <f t="shared" si="85"/>
        <v>61176</v>
      </c>
      <c r="W1379">
        <f t="shared" ca="1" si="86"/>
        <v>65501</v>
      </c>
    </row>
    <row r="1380" spans="1:23">
      <c r="A1380">
        <v>1380</v>
      </c>
      <c r="B1380">
        <v>30648</v>
      </c>
      <c r="R1380">
        <v>132</v>
      </c>
      <c r="S1380">
        <f t="shared" si="84"/>
        <v>10196</v>
      </c>
      <c r="T1380">
        <v>6</v>
      </c>
      <c r="U1380">
        <f t="shared" si="85"/>
        <v>61176</v>
      </c>
      <c r="W1380">
        <f t="shared" ca="1" si="86"/>
        <v>72556</v>
      </c>
    </row>
    <row r="1381" spans="1:23">
      <c r="A1381">
        <v>1381</v>
      </c>
      <c r="B1381">
        <v>30300</v>
      </c>
      <c r="R1381">
        <v>132</v>
      </c>
      <c r="S1381">
        <f t="shared" si="84"/>
        <v>10196</v>
      </c>
      <c r="T1381">
        <v>6</v>
      </c>
      <c r="U1381">
        <f t="shared" si="85"/>
        <v>61176</v>
      </c>
      <c r="W1381">
        <f t="shared" ca="1" si="86"/>
        <v>72140</v>
      </c>
    </row>
    <row r="1382" spans="1:23">
      <c r="A1382">
        <v>1382</v>
      </c>
      <c r="B1382">
        <v>30300</v>
      </c>
      <c r="R1382">
        <v>131</v>
      </c>
      <c r="S1382">
        <f t="shared" si="84"/>
        <v>10130</v>
      </c>
      <c r="T1382">
        <v>6</v>
      </c>
      <c r="U1382">
        <f t="shared" si="85"/>
        <v>60780</v>
      </c>
      <c r="W1382">
        <f t="shared" ca="1" si="86"/>
        <v>64200</v>
      </c>
    </row>
    <row r="1383" spans="1:23">
      <c r="A1383">
        <v>1383</v>
      </c>
      <c r="B1383">
        <v>30300</v>
      </c>
      <c r="R1383">
        <v>131</v>
      </c>
      <c r="S1383">
        <f t="shared" si="84"/>
        <v>10130</v>
      </c>
      <c r="T1383">
        <v>6</v>
      </c>
      <c r="U1383">
        <f t="shared" si="85"/>
        <v>60780</v>
      </c>
      <c r="W1383">
        <f t="shared" ca="1" si="86"/>
        <v>63739</v>
      </c>
    </row>
    <row r="1384" spans="1:23">
      <c r="A1384">
        <v>1384</v>
      </c>
      <c r="B1384">
        <v>30300</v>
      </c>
      <c r="R1384">
        <v>131</v>
      </c>
      <c r="S1384">
        <f t="shared" si="84"/>
        <v>10130</v>
      </c>
      <c r="T1384">
        <v>6</v>
      </c>
      <c r="U1384">
        <f t="shared" si="85"/>
        <v>60780</v>
      </c>
      <c r="W1384">
        <f t="shared" ca="1" si="86"/>
        <v>70974</v>
      </c>
    </row>
    <row r="1385" spans="1:23">
      <c r="A1385">
        <v>1385</v>
      </c>
      <c r="B1385">
        <v>30300</v>
      </c>
      <c r="R1385">
        <v>131</v>
      </c>
      <c r="S1385">
        <f t="shared" si="84"/>
        <v>10130</v>
      </c>
      <c r="T1385">
        <v>6</v>
      </c>
      <c r="U1385">
        <f t="shared" si="85"/>
        <v>60780</v>
      </c>
      <c r="W1385">
        <f t="shared" ca="1" si="86"/>
        <v>69322</v>
      </c>
    </row>
    <row r="1386" spans="1:23">
      <c r="A1386">
        <v>1386</v>
      </c>
      <c r="B1386">
        <v>30300</v>
      </c>
      <c r="R1386">
        <v>131</v>
      </c>
      <c r="S1386">
        <f t="shared" si="84"/>
        <v>10130</v>
      </c>
      <c r="T1386">
        <v>6</v>
      </c>
      <c r="U1386">
        <f t="shared" si="85"/>
        <v>60780</v>
      </c>
      <c r="W1386">
        <f t="shared" ca="1" si="86"/>
        <v>70562</v>
      </c>
    </row>
    <row r="1387" spans="1:23">
      <c r="A1387">
        <v>1387</v>
      </c>
      <c r="B1387">
        <v>30300</v>
      </c>
      <c r="R1387">
        <v>131</v>
      </c>
      <c r="S1387">
        <f t="shared" si="84"/>
        <v>10130</v>
      </c>
      <c r="T1387">
        <v>6</v>
      </c>
      <c r="U1387">
        <f t="shared" si="85"/>
        <v>60780</v>
      </c>
      <c r="W1387">
        <f t="shared" ca="1" si="86"/>
        <v>61141</v>
      </c>
    </row>
    <row r="1388" spans="1:23">
      <c r="A1388">
        <v>1388</v>
      </c>
      <c r="B1388">
        <v>30300</v>
      </c>
      <c r="R1388">
        <v>131</v>
      </c>
      <c r="S1388">
        <f t="shared" si="84"/>
        <v>10130</v>
      </c>
      <c r="T1388">
        <v>6</v>
      </c>
      <c r="U1388">
        <f t="shared" si="85"/>
        <v>60780</v>
      </c>
      <c r="W1388">
        <f t="shared" ca="1" si="86"/>
        <v>72131</v>
      </c>
    </row>
    <row r="1389" spans="1:23">
      <c r="A1389">
        <v>1389</v>
      </c>
      <c r="B1389">
        <v>30300</v>
      </c>
      <c r="R1389">
        <v>131</v>
      </c>
      <c r="S1389">
        <f t="shared" si="84"/>
        <v>10130</v>
      </c>
      <c r="T1389">
        <v>6</v>
      </c>
      <c r="U1389">
        <f t="shared" si="85"/>
        <v>60780</v>
      </c>
      <c r="W1389">
        <f t="shared" ca="1" si="86"/>
        <v>69719</v>
      </c>
    </row>
    <row r="1390" spans="1:23">
      <c r="A1390">
        <v>1390</v>
      </c>
      <c r="B1390">
        <v>30300</v>
      </c>
      <c r="R1390">
        <v>131</v>
      </c>
      <c r="S1390">
        <f t="shared" si="84"/>
        <v>10130</v>
      </c>
      <c r="T1390">
        <v>6</v>
      </c>
      <c r="U1390">
        <f t="shared" si="85"/>
        <v>60780</v>
      </c>
      <c r="W1390">
        <f t="shared" ca="1" si="86"/>
        <v>63180</v>
      </c>
    </row>
    <row r="1391" spans="1:23">
      <c r="A1391">
        <v>1391</v>
      </c>
      <c r="B1391">
        <v>29952</v>
      </c>
      <c r="R1391">
        <v>131</v>
      </c>
      <c r="S1391">
        <f t="shared" si="84"/>
        <v>10130</v>
      </c>
      <c r="T1391">
        <v>6</v>
      </c>
      <c r="U1391">
        <f t="shared" si="85"/>
        <v>60780</v>
      </c>
      <c r="W1391">
        <f t="shared" ca="1" si="86"/>
        <v>61116</v>
      </c>
    </row>
    <row r="1392" spans="1:23">
      <c r="A1392">
        <v>1392</v>
      </c>
      <c r="B1392">
        <v>29952</v>
      </c>
      <c r="R1392">
        <v>131</v>
      </c>
      <c r="S1392">
        <f t="shared" si="84"/>
        <v>10130</v>
      </c>
      <c r="T1392">
        <v>6</v>
      </c>
      <c r="U1392">
        <f t="shared" si="85"/>
        <v>60780</v>
      </c>
      <c r="W1392">
        <f t="shared" ca="1" si="86"/>
        <v>71095</v>
      </c>
    </row>
    <row r="1393" spans="1:23">
      <c r="A1393">
        <v>1393</v>
      </c>
      <c r="B1393">
        <v>29952</v>
      </c>
      <c r="R1393">
        <v>131</v>
      </c>
      <c r="S1393">
        <f t="shared" si="84"/>
        <v>10130</v>
      </c>
      <c r="T1393">
        <v>6</v>
      </c>
      <c r="U1393">
        <f t="shared" si="85"/>
        <v>60780</v>
      </c>
      <c r="W1393">
        <f t="shared" ca="1" si="86"/>
        <v>68725</v>
      </c>
    </row>
    <row r="1394" spans="1:23">
      <c r="A1394">
        <v>1394</v>
      </c>
      <c r="B1394">
        <v>29952</v>
      </c>
      <c r="R1394">
        <v>131</v>
      </c>
      <c r="S1394">
        <f t="shared" si="84"/>
        <v>10130</v>
      </c>
      <c r="T1394">
        <v>6</v>
      </c>
      <c r="U1394">
        <f t="shared" si="85"/>
        <v>60780</v>
      </c>
      <c r="W1394">
        <f t="shared" ca="1" si="86"/>
        <v>71550</v>
      </c>
    </row>
    <row r="1395" spans="1:23">
      <c r="A1395">
        <v>1395</v>
      </c>
      <c r="B1395">
        <v>29952</v>
      </c>
      <c r="R1395">
        <v>131</v>
      </c>
      <c r="S1395">
        <f t="shared" si="84"/>
        <v>10130</v>
      </c>
      <c r="T1395">
        <v>6</v>
      </c>
      <c r="U1395">
        <f t="shared" si="85"/>
        <v>60780</v>
      </c>
      <c r="W1395">
        <f t="shared" ca="1" si="86"/>
        <v>66856</v>
      </c>
    </row>
    <row r="1396" spans="1:23">
      <c r="A1396">
        <v>1396</v>
      </c>
      <c r="B1396">
        <v>29952</v>
      </c>
      <c r="R1396">
        <v>131</v>
      </c>
      <c r="S1396">
        <f t="shared" si="84"/>
        <v>10130</v>
      </c>
      <c r="T1396">
        <v>6</v>
      </c>
      <c r="U1396">
        <f t="shared" si="85"/>
        <v>60780</v>
      </c>
      <c r="W1396">
        <f t="shared" ca="1" si="86"/>
        <v>68683</v>
      </c>
    </row>
    <row r="1397" spans="1:23">
      <c r="A1397">
        <v>1397</v>
      </c>
      <c r="B1397">
        <v>29952</v>
      </c>
      <c r="R1397">
        <v>131</v>
      </c>
      <c r="S1397">
        <f t="shared" si="84"/>
        <v>10130</v>
      </c>
      <c r="T1397">
        <v>6</v>
      </c>
      <c r="U1397">
        <f t="shared" si="85"/>
        <v>60780</v>
      </c>
      <c r="W1397">
        <f t="shared" ca="1" si="86"/>
        <v>63400</v>
      </c>
    </row>
    <row r="1398" spans="1:23">
      <c r="A1398">
        <v>1398</v>
      </c>
      <c r="B1398">
        <v>29952</v>
      </c>
      <c r="R1398">
        <v>131</v>
      </c>
      <c r="S1398">
        <f t="shared" si="84"/>
        <v>10130</v>
      </c>
      <c r="T1398">
        <v>6</v>
      </c>
      <c r="U1398">
        <f t="shared" si="85"/>
        <v>60780</v>
      </c>
      <c r="W1398">
        <f t="shared" ca="1" si="86"/>
        <v>61009</v>
      </c>
    </row>
    <row r="1399" spans="1:23">
      <c r="A1399">
        <v>1399</v>
      </c>
      <c r="B1399">
        <v>29952</v>
      </c>
      <c r="R1399">
        <v>131</v>
      </c>
      <c r="S1399">
        <f t="shared" si="84"/>
        <v>10130</v>
      </c>
      <c r="T1399">
        <v>6</v>
      </c>
      <c r="U1399">
        <f t="shared" si="85"/>
        <v>60780</v>
      </c>
      <c r="W1399">
        <f t="shared" ca="1" si="86"/>
        <v>66225</v>
      </c>
    </row>
    <row r="1400" spans="1:23">
      <c r="A1400">
        <v>1400</v>
      </c>
      <c r="B1400">
        <v>29952</v>
      </c>
      <c r="R1400">
        <v>131</v>
      </c>
      <c r="S1400">
        <f t="shared" si="84"/>
        <v>10130</v>
      </c>
      <c r="T1400">
        <v>6</v>
      </c>
      <c r="U1400">
        <f t="shared" si="85"/>
        <v>60780</v>
      </c>
      <c r="W1400">
        <f t="shared" ca="1" si="86"/>
        <v>60820</v>
      </c>
    </row>
    <row r="1401" spans="1:23">
      <c r="A1401">
        <v>1401</v>
      </c>
      <c r="B1401">
        <v>29604</v>
      </c>
      <c r="R1401">
        <v>131</v>
      </c>
      <c r="S1401">
        <f t="shared" si="84"/>
        <v>10130</v>
      </c>
      <c r="T1401">
        <v>6</v>
      </c>
      <c r="U1401">
        <f t="shared" si="85"/>
        <v>60780</v>
      </c>
      <c r="W1401">
        <f t="shared" ca="1" si="86"/>
        <v>61785</v>
      </c>
    </row>
    <row r="1402" spans="1:23">
      <c r="A1402">
        <v>1402</v>
      </c>
      <c r="B1402">
        <v>29604</v>
      </c>
      <c r="R1402">
        <v>130</v>
      </c>
      <c r="S1402">
        <f t="shared" si="84"/>
        <v>10064</v>
      </c>
      <c r="T1402">
        <v>6</v>
      </c>
      <c r="U1402">
        <f t="shared" si="85"/>
        <v>60384</v>
      </c>
      <c r="W1402">
        <f t="shared" ca="1" si="86"/>
        <v>66051</v>
      </c>
    </row>
    <row r="1403" spans="1:23">
      <c r="A1403">
        <v>1403</v>
      </c>
      <c r="B1403">
        <v>29604</v>
      </c>
      <c r="R1403">
        <v>130</v>
      </c>
      <c r="S1403">
        <f t="shared" si="84"/>
        <v>10064</v>
      </c>
      <c r="T1403">
        <v>6</v>
      </c>
      <c r="U1403">
        <f t="shared" si="85"/>
        <v>60384</v>
      </c>
      <c r="W1403">
        <f t="shared" ca="1" si="86"/>
        <v>64661</v>
      </c>
    </row>
    <row r="1404" spans="1:23">
      <c r="A1404">
        <v>1404</v>
      </c>
      <c r="B1404">
        <v>29604</v>
      </c>
      <c r="R1404">
        <v>130</v>
      </c>
      <c r="S1404">
        <f t="shared" si="84"/>
        <v>10064</v>
      </c>
      <c r="T1404">
        <v>6</v>
      </c>
      <c r="U1404">
        <f t="shared" si="85"/>
        <v>60384</v>
      </c>
      <c r="W1404">
        <f t="shared" ca="1" si="86"/>
        <v>63966</v>
      </c>
    </row>
    <row r="1405" spans="1:23">
      <c r="A1405">
        <v>1405</v>
      </c>
      <c r="B1405">
        <v>29604</v>
      </c>
      <c r="R1405">
        <v>130</v>
      </c>
      <c r="S1405">
        <f t="shared" si="84"/>
        <v>10064</v>
      </c>
      <c r="T1405">
        <v>6</v>
      </c>
      <c r="U1405">
        <f t="shared" si="85"/>
        <v>60384</v>
      </c>
      <c r="W1405">
        <f t="shared" ca="1" si="86"/>
        <v>60658</v>
      </c>
    </row>
    <row r="1406" spans="1:23">
      <c r="A1406">
        <v>1406</v>
      </c>
      <c r="B1406">
        <v>29604</v>
      </c>
      <c r="R1406">
        <v>130</v>
      </c>
      <c r="S1406">
        <f t="shared" si="84"/>
        <v>10064</v>
      </c>
      <c r="T1406">
        <v>6</v>
      </c>
      <c r="U1406">
        <f t="shared" si="85"/>
        <v>60384</v>
      </c>
      <c r="W1406">
        <f t="shared" ca="1" si="86"/>
        <v>61156</v>
      </c>
    </row>
    <row r="1407" spans="1:23">
      <c r="A1407">
        <v>1407</v>
      </c>
      <c r="B1407">
        <v>29604</v>
      </c>
      <c r="R1407">
        <v>130</v>
      </c>
      <c r="S1407">
        <f t="shared" si="84"/>
        <v>10064</v>
      </c>
      <c r="T1407">
        <v>6</v>
      </c>
      <c r="U1407">
        <f t="shared" si="85"/>
        <v>60384</v>
      </c>
      <c r="W1407">
        <f t="shared" ca="1" si="86"/>
        <v>64510</v>
      </c>
    </row>
    <row r="1408" spans="1:23">
      <c r="A1408">
        <v>1408</v>
      </c>
      <c r="B1408">
        <v>29604</v>
      </c>
      <c r="R1408">
        <v>130</v>
      </c>
      <c r="S1408">
        <f t="shared" si="84"/>
        <v>10064</v>
      </c>
      <c r="T1408">
        <v>6</v>
      </c>
      <c r="U1408">
        <f t="shared" si="85"/>
        <v>60384</v>
      </c>
      <c r="W1408">
        <f t="shared" ca="1" si="86"/>
        <v>65636</v>
      </c>
    </row>
    <row r="1409" spans="1:23">
      <c r="A1409">
        <v>1409</v>
      </c>
      <c r="B1409">
        <v>29604</v>
      </c>
      <c r="R1409">
        <v>130</v>
      </c>
      <c r="S1409">
        <f t="shared" si="84"/>
        <v>10064</v>
      </c>
      <c r="T1409">
        <v>6</v>
      </c>
      <c r="U1409">
        <f t="shared" si="85"/>
        <v>60384</v>
      </c>
      <c r="W1409">
        <f t="shared" ca="1" si="86"/>
        <v>70875</v>
      </c>
    </row>
    <row r="1410" spans="1:23">
      <c r="A1410">
        <v>1410</v>
      </c>
      <c r="B1410">
        <v>29604</v>
      </c>
      <c r="R1410">
        <v>130</v>
      </c>
      <c r="S1410">
        <f t="shared" si="84"/>
        <v>10064</v>
      </c>
      <c r="T1410">
        <v>6</v>
      </c>
      <c r="U1410">
        <f t="shared" si="85"/>
        <v>60384</v>
      </c>
      <c r="W1410">
        <f t="shared" ca="1" si="86"/>
        <v>72279</v>
      </c>
    </row>
    <row r="1411" spans="1:23">
      <c r="A1411">
        <v>1411</v>
      </c>
      <c r="B1411">
        <v>29256</v>
      </c>
      <c r="R1411">
        <v>130</v>
      </c>
      <c r="S1411">
        <f t="shared" ref="S1411:S1474" si="87">$Q$7+(R1411-1)*$Q$8</f>
        <v>10064</v>
      </c>
      <c r="T1411">
        <v>6</v>
      </c>
      <c r="U1411">
        <f t="shared" ref="U1411:U1474" si="88">T1411*S1411</f>
        <v>60384</v>
      </c>
      <c r="W1411">
        <f t="shared" ref="W1411:W1474" ca="1" si="89">INT(U1411*(1+RANDBETWEEN(0,20000)/100000))</f>
        <v>64462</v>
      </c>
    </row>
    <row r="1412" spans="1:23">
      <c r="A1412">
        <v>1412</v>
      </c>
      <c r="B1412">
        <v>29256</v>
      </c>
      <c r="R1412">
        <v>130</v>
      </c>
      <c r="S1412">
        <f t="shared" si="87"/>
        <v>10064</v>
      </c>
      <c r="T1412">
        <v>6</v>
      </c>
      <c r="U1412">
        <f t="shared" si="88"/>
        <v>60384</v>
      </c>
      <c r="W1412">
        <f t="shared" ca="1" si="89"/>
        <v>65430</v>
      </c>
    </row>
    <row r="1413" spans="1:23">
      <c r="A1413">
        <v>1413</v>
      </c>
      <c r="B1413">
        <v>29256</v>
      </c>
      <c r="R1413">
        <v>130</v>
      </c>
      <c r="S1413">
        <f t="shared" si="87"/>
        <v>10064</v>
      </c>
      <c r="T1413">
        <v>6</v>
      </c>
      <c r="U1413">
        <f t="shared" si="88"/>
        <v>60384</v>
      </c>
      <c r="W1413">
        <f t="shared" ca="1" si="89"/>
        <v>60516</v>
      </c>
    </row>
    <row r="1414" spans="1:23">
      <c r="A1414">
        <v>1414</v>
      </c>
      <c r="B1414">
        <v>29256</v>
      </c>
      <c r="R1414">
        <v>130</v>
      </c>
      <c r="S1414">
        <f t="shared" si="87"/>
        <v>10064</v>
      </c>
      <c r="T1414">
        <v>6</v>
      </c>
      <c r="U1414">
        <f t="shared" si="88"/>
        <v>60384</v>
      </c>
      <c r="W1414">
        <f t="shared" ca="1" si="89"/>
        <v>71216</v>
      </c>
    </row>
    <row r="1415" spans="1:23">
      <c r="A1415">
        <v>1415</v>
      </c>
      <c r="B1415">
        <v>29256</v>
      </c>
      <c r="R1415">
        <v>130</v>
      </c>
      <c r="S1415">
        <f t="shared" si="87"/>
        <v>10064</v>
      </c>
      <c r="T1415">
        <v>6</v>
      </c>
      <c r="U1415">
        <f t="shared" si="88"/>
        <v>60384</v>
      </c>
      <c r="W1415">
        <f t="shared" ca="1" si="89"/>
        <v>65754</v>
      </c>
    </row>
    <row r="1416" spans="1:23">
      <c r="A1416">
        <v>1416</v>
      </c>
      <c r="B1416">
        <v>29256</v>
      </c>
      <c r="R1416">
        <v>130</v>
      </c>
      <c r="S1416">
        <f t="shared" si="87"/>
        <v>10064</v>
      </c>
      <c r="T1416">
        <v>6</v>
      </c>
      <c r="U1416">
        <f t="shared" si="88"/>
        <v>60384</v>
      </c>
      <c r="W1416">
        <f t="shared" ca="1" si="89"/>
        <v>68825</v>
      </c>
    </row>
    <row r="1417" spans="1:23">
      <c r="A1417">
        <v>1417</v>
      </c>
      <c r="B1417">
        <v>29256</v>
      </c>
      <c r="R1417">
        <v>130</v>
      </c>
      <c r="S1417">
        <f t="shared" si="87"/>
        <v>10064</v>
      </c>
      <c r="T1417">
        <v>6</v>
      </c>
      <c r="U1417">
        <f t="shared" si="88"/>
        <v>60384</v>
      </c>
      <c r="W1417">
        <f t="shared" ca="1" si="89"/>
        <v>66634</v>
      </c>
    </row>
    <row r="1418" spans="1:23">
      <c r="A1418">
        <v>1418</v>
      </c>
      <c r="B1418">
        <v>29256</v>
      </c>
      <c r="R1418">
        <v>130</v>
      </c>
      <c r="S1418">
        <f t="shared" si="87"/>
        <v>10064</v>
      </c>
      <c r="T1418">
        <v>6</v>
      </c>
      <c r="U1418">
        <f t="shared" si="88"/>
        <v>60384</v>
      </c>
      <c r="W1418">
        <f t="shared" ca="1" si="89"/>
        <v>62084</v>
      </c>
    </row>
    <row r="1419" spans="1:23">
      <c r="A1419">
        <v>1419</v>
      </c>
      <c r="B1419">
        <v>29256</v>
      </c>
      <c r="R1419">
        <v>130</v>
      </c>
      <c r="S1419">
        <f t="shared" si="87"/>
        <v>10064</v>
      </c>
      <c r="T1419">
        <v>6</v>
      </c>
      <c r="U1419">
        <f t="shared" si="88"/>
        <v>60384</v>
      </c>
      <c r="W1419">
        <f t="shared" ca="1" si="89"/>
        <v>60532</v>
      </c>
    </row>
    <row r="1420" spans="1:23">
      <c r="A1420">
        <v>1420</v>
      </c>
      <c r="B1420">
        <v>29256</v>
      </c>
      <c r="R1420">
        <v>130</v>
      </c>
      <c r="S1420">
        <f t="shared" si="87"/>
        <v>10064</v>
      </c>
      <c r="T1420">
        <v>6</v>
      </c>
      <c r="U1420">
        <f t="shared" si="88"/>
        <v>60384</v>
      </c>
      <c r="W1420">
        <f t="shared" ca="1" si="89"/>
        <v>60974</v>
      </c>
    </row>
    <row r="1421" spans="1:23">
      <c r="A1421">
        <v>1421</v>
      </c>
      <c r="B1421">
        <v>28908</v>
      </c>
      <c r="R1421">
        <v>130</v>
      </c>
      <c r="S1421">
        <f t="shared" si="87"/>
        <v>10064</v>
      </c>
      <c r="T1421">
        <v>6</v>
      </c>
      <c r="U1421">
        <f t="shared" si="88"/>
        <v>60384</v>
      </c>
      <c r="W1421">
        <f t="shared" ca="1" si="89"/>
        <v>61874</v>
      </c>
    </row>
    <row r="1422" spans="1:23">
      <c r="A1422">
        <v>1422</v>
      </c>
      <c r="B1422">
        <v>28908</v>
      </c>
      <c r="R1422">
        <v>129</v>
      </c>
      <c r="S1422">
        <f t="shared" si="87"/>
        <v>9998</v>
      </c>
      <c r="T1422">
        <v>6</v>
      </c>
      <c r="U1422">
        <f t="shared" si="88"/>
        <v>59988</v>
      </c>
      <c r="W1422">
        <f t="shared" ca="1" si="89"/>
        <v>62063</v>
      </c>
    </row>
    <row r="1423" spans="1:23">
      <c r="A1423">
        <v>1423</v>
      </c>
      <c r="B1423">
        <v>28908</v>
      </c>
      <c r="R1423">
        <v>129</v>
      </c>
      <c r="S1423">
        <f t="shared" si="87"/>
        <v>9998</v>
      </c>
      <c r="T1423">
        <v>6</v>
      </c>
      <c r="U1423">
        <f t="shared" si="88"/>
        <v>59988</v>
      </c>
      <c r="W1423">
        <f t="shared" ca="1" si="89"/>
        <v>67158</v>
      </c>
    </row>
    <row r="1424" spans="1:23">
      <c r="A1424">
        <v>1424</v>
      </c>
      <c r="B1424">
        <v>28908</v>
      </c>
      <c r="R1424">
        <v>129</v>
      </c>
      <c r="S1424">
        <f t="shared" si="87"/>
        <v>9998</v>
      </c>
      <c r="T1424">
        <v>6</v>
      </c>
      <c r="U1424">
        <f t="shared" si="88"/>
        <v>59988</v>
      </c>
      <c r="W1424">
        <f t="shared" ca="1" si="89"/>
        <v>60811</v>
      </c>
    </row>
    <row r="1425" spans="1:23">
      <c r="A1425">
        <v>1425</v>
      </c>
      <c r="B1425">
        <v>28908</v>
      </c>
      <c r="R1425">
        <v>129</v>
      </c>
      <c r="S1425">
        <f t="shared" si="87"/>
        <v>9998</v>
      </c>
      <c r="T1425">
        <v>6</v>
      </c>
      <c r="U1425">
        <f t="shared" si="88"/>
        <v>59988</v>
      </c>
      <c r="W1425">
        <f t="shared" ca="1" si="89"/>
        <v>66482</v>
      </c>
    </row>
    <row r="1426" spans="1:23">
      <c r="A1426">
        <v>1426</v>
      </c>
      <c r="B1426">
        <v>28908</v>
      </c>
      <c r="R1426">
        <v>129</v>
      </c>
      <c r="S1426">
        <f t="shared" si="87"/>
        <v>9998</v>
      </c>
      <c r="T1426">
        <v>6</v>
      </c>
      <c r="U1426">
        <f t="shared" si="88"/>
        <v>59988</v>
      </c>
      <c r="W1426">
        <f t="shared" ca="1" si="89"/>
        <v>63032</v>
      </c>
    </row>
    <row r="1427" spans="1:23">
      <c r="A1427">
        <v>1427</v>
      </c>
      <c r="B1427">
        <v>28908</v>
      </c>
      <c r="R1427">
        <v>129</v>
      </c>
      <c r="S1427">
        <f t="shared" si="87"/>
        <v>9998</v>
      </c>
      <c r="T1427">
        <v>6</v>
      </c>
      <c r="U1427">
        <f t="shared" si="88"/>
        <v>59988</v>
      </c>
      <c r="W1427">
        <f t="shared" ca="1" si="89"/>
        <v>60185</v>
      </c>
    </row>
    <row r="1428" spans="1:23">
      <c r="A1428">
        <v>1428</v>
      </c>
      <c r="B1428">
        <v>28908</v>
      </c>
      <c r="R1428">
        <v>129</v>
      </c>
      <c r="S1428">
        <f t="shared" si="87"/>
        <v>9998</v>
      </c>
      <c r="T1428">
        <v>6</v>
      </c>
      <c r="U1428">
        <f t="shared" si="88"/>
        <v>59988</v>
      </c>
      <c r="W1428">
        <f t="shared" ca="1" si="89"/>
        <v>60582</v>
      </c>
    </row>
    <row r="1429" spans="1:23">
      <c r="A1429">
        <v>1429</v>
      </c>
      <c r="B1429">
        <v>28908</v>
      </c>
      <c r="R1429">
        <v>129</v>
      </c>
      <c r="S1429">
        <f t="shared" si="87"/>
        <v>9998</v>
      </c>
      <c r="T1429">
        <v>6</v>
      </c>
      <c r="U1429">
        <f t="shared" si="88"/>
        <v>59988</v>
      </c>
      <c r="W1429">
        <f t="shared" ca="1" si="89"/>
        <v>69062</v>
      </c>
    </row>
    <row r="1430" spans="1:23">
      <c r="A1430">
        <v>1430</v>
      </c>
      <c r="B1430">
        <v>28908</v>
      </c>
      <c r="R1430">
        <v>129</v>
      </c>
      <c r="S1430">
        <f t="shared" si="87"/>
        <v>9998</v>
      </c>
      <c r="T1430">
        <v>6</v>
      </c>
      <c r="U1430">
        <f t="shared" si="88"/>
        <v>59988</v>
      </c>
      <c r="W1430">
        <f t="shared" ca="1" si="89"/>
        <v>65038</v>
      </c>
    </row>
    <row r="1431" spans="1:23">
      <c r="A1431">
        <v>1431</v>
      </c>
      <c r="B1431">
        <v>28560</v>
      </c>
      <c r="R1431">
        <v>129</v>
      </c>
      <c r="S1431">
        <f t="shared" si="87"/>
        <v>9998</v>
      </c>
      <c r="T1431">
        <v>6</v>
      </c>
      <c r="U1431">
        <f t="shared" si="88"/>
        <v>59988</v>
      </c>
      <c r="W1431">
        <f t="shared" ca="1" si="89"/>
        <v>67283</v>
      </c>
    </row>
    <row r="1432" spans="1:23">
      <c r="A1432">
        <v>1432</v>
      </c>
      <c r="B1432">
        <v>28560</v>
      </c>
      <c r="R1432">
        <v>129</v>
      </c>
      <c r="S1432">
        <f t="shared" si="87"/>
        <v>9998</v>
      </c>
      <c r="T1432">
        <v>6</v>
      </c>
      <c r="U1432">
        <f t="shared" si="88"/>
        <v>59988</v>
      </c>
      <c r="W1432">
        <f t="shared" ca="1" si="89"/>
        <v>66217</v>
      </c>
    </row>
    <row r="1433" spans="1:23">
      <c r="A1433">
        <v>1433</v>
      </c>
      <c r="B1433">
        <v>28560</v>
      </c>
      <c r="R1433">
        <v>129</v>
      </c>
      <c r="S1433">
        <f t="shared" si="87"/>
        <v>9998</v>
      </c>
      <c r="T1433">
        <v>6</v>
      </c>
      <c r="U1433">
        <f t="shared" si="88"/>
        <v>59988</v>
      </c>
      <c r="W1433">
        <f t="shared" ca="1" si="89"/>
        <v>60731</v>
      </c>
    </row>
    <row r="1434" spans="1:23">
      <c r="A1434">
        <v>1434</v>
      </c>
      <c r="B1434">
        <v>28560</v>
      </c>
      <c r="R1434">
        <v>129</v>
      </c>
      <c r="S1434">
        <f t="shared" si="87"/>
        <v>9998</v>
      </c>
      <c r="T1434">
        <v>6</v>
      </c>
      <c r="U1434">
        <f t="shared" si="88"/>
        <v>59988</v>
      </c>
      <c r="W1434">
        <f t="shared" ca="1" si="89"/>
        <v>69190</v>
      </c>
    </row>
    <row r="1435" spans="1:23">
      <c r="A1435">
        <v>1435</v>
      </c>
      <c r="B1435">
        <v>28560</v>
      </c>
      <c r="R1435">
        <v>129</v>
      </c>
      <c r="S1435">
        <f t="shared" si="87"/>
        <v>9998</v>
      </c>
      <c r="T1435">
        <v>6</v>
      </c>
      <c r="U1435">
        <f t="shared" si="88"/>
        <v>59988</v>
      </c>
      <c r="W1435">
        <f t="shared" ca="1" si="89"/>
        <v>63880</v>
      </c>
    </row>
    <row r="1436" spans="1:23">
      <c r="A1436">
        <v>1436</v>
      </c>
      <c r="B1436">
        <v>28560</v>
      </c>
      <c r="R1436">
        <v>129</v>
      </c>
      <c r="S1436">
        <f t="shared" si="87"/>
        <v>9998</v>
      </c>
      <c r="T1436">
        <v>6</v>
      </c>
      <c r="U1436">
        <f t="shared" si="88"/>
        <v>59988</v>
      </c>
      <c r="W1436">
        <f t="shared" ca="1" si="89"/>
        <v>60831</v>
      </c>
    </row>
    <row r="1437" spans="1:23">
      <c r="A1437">
        <v>1437</v>
      </c>
      <c r="B1437">
        <v>28560</v>
      </c>
      <c r="R1437">
        <v>129</v>
      </c>
      <c r="S1437">
        <f t="shared" si="87"/>
        <v>9998</v>
      </c>
      <c r="T1437">
        <v>6</v>
      </c>
      <c r="U1437">
        <f t="shared" si="88"/>
        <v>59988</v>
      </c>
      <c r="W1437">
        <f t="shared" ca="1" si="89"/>
        <v>69194</v>
      </c>
    </row>
    <row r="1438" spans="1:23">
      <c r="A1438">
        <v>1438</v>
      </c>
      <c r="B1438">
        <v>28560</v>
      </c>
      <c r="R1438">
        <v>129</v>
      </c>
      <c r="S1438">
        <f t="shared" si="87"/>
        <v>9998</v>
      </c>
      <c r="T1438">
        <v>6</v>
      </c>
      <c r="U1438">
        <f t="shared" si="88"/>
        <v>59988</v>
      </c>
      <c r="W1438">
        <f t="shared" ca="1" si="89"/>
        <v>62026</v>
      </c>
    </row>
    <row r="1439" spans="1:23">
      <c r="A1439">
        <v>1439</v>
      </c>
      <c r="B1439">
        <v>28560</v>
      </c>
      <c r="R1439">
        <v>129</v>
      </c>
      <c r="S1439">
        <f t="shared" si="87"/>
        <v>9998</v>
      </c>
      <c r="T1439">
        <v>6</v>
      </c>
      <c r="U1439">
        <f t="shared" si="88"/>
        <v>59988</v>
      </c>
      <c r="W1439">
        <f t="shared" ca="1" si="89"/>
        <v>71043</v>
      </c>
    </row>
    <row r="1440" spans="1:23">
      <c r="A1440">
        <v>1440</v>
      </c>
      <c r="B1440">
        <v>28560</v>
      </c>
      <c r="R1440">
        <v>129</v>
      </c>
      <c r="S1440">
        <f t="shared" si="87"/>
        <v>9998</v>
      </c>
      <c r="T1440">
        <v>6</v>
      </c>
      <c r="U1440">
        <f t="shared" si="88"/>
        <v>59988</v>
      </c>
      <c r="W1440">
        <f t="shared" ca="1" si="89"/>
        <v>62839</v>
      </c>
    </row>
    <row r="1441" spans="1:23">
      <c r="A1441">
        <v>1441</v>
      </c>
      <c r="B1441">
        <v>28212</v>
      </c>
      <c r="R1441">
        <v>129</v>
      </c>
      <c r="S1441">
        <f t="shared" si="87"/>
        <v>9998</v>
      </c>
      <c r="T1441">
        <v>6</v>
      </c>
      <c r="U1441">
        <f t="shared" si="88"/>
        <v>59988</v>
      </c>
      <c r="W1441">
        <f t="shared" ca="1" si="89"/>
        <v>70874</v>
      </c>
    </row>
    <row r="1442" spans="1:23">
      <c r="A1442">
        <v>1442</v>
      </c>
      <c r="B1442">
        <v>28212</v>
      </c>
      <c r="R1442">
        <v>128</v>
      </c>
      <c r="S1442">
        <f t="shared" si="87"/>
        <v>9932</v>
      </c>
      <c r="T1442">
        <v>6</v>
      </c>
      <c r="U1442">
        <f t="shared" si="88"/>
        <v>59592</v>
      </c>
      <c r="W1442">
        <f t="shared" ca="1" si="89"/>
        <v>62285</v>
      </c>
    </row>
    <row r="1443" spans="1:23">
      <c r="A1443">
        <v>1443</v>
      </c>
      <c r="B1443">
        <v>28212</v>
      </c>
      <c r="R1443">
        <v>128</v>
      </c>
      <c r="S1443">
        <f t="shared" si="87"/>
        <v>9932</v>
      </c>
      <c r="T1443">
        <v>6</v>
      </c>
      <c r="U1443">
        <f t="shared" si="88"/>
        <v>59592</v>
      </c>
      <c r="W1443">
        <f t="shared" ca="1" si="89"/>
        <v>69861</v>
      </c>
    </row>
    <row r="1444" spans="1:23">
      <c r="A1444">
        <v>1444</v>
      </c>
      <c r="B1444">
        <v>28212</v>
      </c>
      <c r="R1444">
        <v>128</v>
      </c>
      <c r="S1444">
        <f t="shared" si="87"/>
        <v>9932</v>
      </c>
      <c r="T1444">
        <v>6</v>
      </c>
      <c r="U1444">
        <f t="shared" si="88"/>
        <v>59592</v>
      </c>
      <c r="W1444">
        <f t="shared" ca="1" si="89"/>
        <v>67927</v>
      </c>
    </row>
    <row r="1445" spans="1:23">
      <c r="A1445">
        <v>1445</v>
      </c>
      <c r="B1445">
        <v>28212</v>
      </c>
      <c r="R1445">
        <v>128</v>
      </c>
      <c r="S1445">
        <f t="shared" si="87"/>
        <v>9932</v>
      </c>
      <c r="T1445">
        <v>6</v>
      </c>
      <c r="U1445">
        <f t="shared" si="88"/>
        <v>59592</v>
      </c>
      <c r="W1445">
        <f t="shared" ca="1" si="89"/>
        <v>66497</v>
      </c>
    </row>
    <row r="1446" spans="1:23">
      <c r="A1446">
        <v>1446</v>
      </c>
      <c r="B1446">
        <v>28212</v>
      </c>
      <c r="R1446">
        <v>128</v>
      </c>
      <c r="S1446">
        <f t="shared" si="87"/>
        <v>9932</v>
      </c>
      <c r="T1446">
        <v>6</v>
      </c>
      <c r="U1446">
        <f t="shared" si="88"/>
        <v>59592</v>
      </c>
      <c r="W1446">
        <f t="shared" ca="1" si="89"/>
        <v>63069</v>
      </c>
    </row>
    <row r="1447" spans="1:23">
      <c r="A1447">
        <v>1447</v>
      </c>
      <c r="B1447">
        <v>28212</v>
      </c>
      <c r="R1447">
        <v>128</v>
      </c>
      <c r="S1447">
        <f t="shared" si="87"/>
        <v>9932</v>
      </c>
      <c r="T1447">
        <v>6</v>
      </c>
      <c r="U1447">
        <f t="shared" si="88"/>
        <v>59592</v>
      </c>
      <c r="W1447">
        <f t="shared" ca="1" si="89"/>
        <v>70073</v>
      </c>
    </row>
    <row r="1448" spans="1:23">
      <c r="A1448">
        <v>1448</v>
      </c>
      <c r="B1448">
        <v>28212</v>
      </c>
      <c r="R1448">
        <v>128</v>
      </c>
      <c r="S1448">
        <f t="shared" si="87"/>
        <v>9932</v>
      </c>
      <c r="T1448">
        <v>6</v>
      </c>
      <c r="U1448">
        <f t="shared" si="88"/>
        <v>59592</v>
      </c>
      <c r="W1448">
        <f t="shared" ca="1" si="89"/>
        <v>61700</v>
      </c>
    </row>
    <row r="1449" spans="1:23">
      <c r="A1449">
        <v>1449</v>
      </c>
      <c r="B1449">
        <v>28212</v>
      </c>
      <c r="R1449">
        <v>128</v>
      </c>
      <c r="S1449">
        <f t="shared" si="87"/>
        <v>9932</v>
      </c>
      <c r="T1449">
        <v>6</v>
      </c>
      <c r="U1449">
        <f t="shared" si="88"/>
        <v>59592</v>
      </c>
      <c r="W1449">
        <f t="shared" ca="1" si="89"/>
        <v>59981</v>
      </c>
    </row>
    <row r="1450" spans="1:23">
      <c r="A1450">
        <v>1450</v>
      </c>
      <c r="B1450">
        <v>28212</v>
      </c>
      <c r="R1450">
        <v>128</v>
      </c>
      <c r="S1450">
        <f t="shared" si="87"/>
        <v>9932</v>
      </c>
      <c r="T1450">
        <v>6</v>
      </c>
      <c r="U1450">
        <f t="shared" si="88"/>
        <v>59592</v>
      </c>
      <c r="W1450">
        <f t="shared" ca="1" si="89"/>
        <v>62388</v>
      </c>
    </row>
    <row r="1451" spans="1:23">
      <c r="A1451">
        <v>1451</v>
      </c>
      <c r="B1451">
        <v>27864</v>
      </c>
      <c r="R1451">
        <v>128</v>
      </c>
      <c r="S1451">
        <f t="shared" si="87"/>
        <v>9932</v>
      </c>
      <c r="T1451">
        <v>6</v>
      </c>
      <c r="U1451">
        <f t="shared" si="88"/>
        <v>59592</v>
      </c>
      <c r="W1451">
        <f t="shared" ca="1" si="89"/>
        <v>69049</v>
      </c>
    </row>
    <row r="1452" spans="1:23">
      <c r="A1452">
        <v>1452</v>
      </c>
      <c r="B1452">
        <v>27864</v>
      </c>
      <c r="R1452">
        <v>128</v>
      </c>
      <c r="S1452">
        <f t="shared" si="87"/>
        <v>9932</v>
      </c>
      <c r="T1452">
        <v>6</v>
      </c>
      <c r="U1452">
        <f t="shared" si="88"/>
        <v>59592</v>
      </c>
      <c r="W1452">
        <f t="shared" ca="1" si="89"/>
        <v>59767</v>
      </c>
    </row>
    <row r="1453" spans="1:23">
      <c r="A1453">
        <v>1453</v>
      </c>
      <c r="B1453">
        <v>27864</v>
      </c>
      <c r="R1453">
        <v>128</v>
      </c>
      <c r="S1453">
        <f t="shared" si="87"/>
        <v>9932</v>
      </c>
      <c r="T1453">
        <v>6</v>
      </c>
      <c r="U1453">
        <f t="shared" si="88"/>
        <v>59592</v>
      </c>
      <c r="W1453">
        <f t="shared" ca="1" si="89"/>
        <v>60955</v>
      </c>
    </row>
    <row r="1454" spans="1:23">
      <c r="A1454">
        <v>1454</v>
      </c>
      <c r="B1454">
        <v>27864</v>
      </c>
      <c r="R1454">
        <v>128</v>
      </c>
      <c r="S1454">
        <f t="shared" si="87"/>
        <v>9932</v>
      </c>
      <c r="T1454">
        <v>6</v>
      </c>
      <c r="U1454">
        <f t="shared" si="88"/>
        <v>59592</v>
      </c>
      <c r="W1454">
        <f t="shared" ca="1" si="89"/>
        <v>60136</v>
      </c>
    </row>
    <row r="1455" spans="1:23">
      <c r="A1455">
        <v>1455</v>
      </c>
      <c r="B1455">
        <v>27864</v>
      </c>
      <c r="R1455">
        <v>128</v>
      </c>
      <c r="S1455">
        <f t="shared" si="87"/>
        <v>9932</v>
      </c>
      <c r="T1455">
        <v>6</v>
      </c>
      <c r="U1455">
        <f t="shared" si="88"/>
        <v>59592</v>
      </c>
      <c r="W1455">
        <f t="shared" ca="1" si="89"/>
        <v>66831</v>
      </c>
    </row>
    <row r="1456" spans="1:23">
      <c r="A1456">
        <v>1456</v>
      </c>
      <c r="B1456">
        <v>27864</v>
      </c>
      <c r="R1456">
        <v>128</v>
      </c>
      <c r="S1456">
        <f t="shared" si="87"/>
        <v>9932</v>
      </c>
      <c r="T1456">
        <v>6</v>
      </c>
      <c r="U1456">
        <f t="shared" si="88"/>
        <v>59592</v>
      </c>
      <c r="W1456">
        <f t="shared" ca="1" si="89"/>
        <v>71127</v>
      </c>
    </row>
    <row r="1457" spans="1:23">
      <c r="A1457">
        <v>1457</v>
      </c>
      <c r="B1457">
        <v>27864</v>
      </c>
      <c r="R1457">
        <v>128</v>
      </c>
      <c r="S1457">
        <f t="shared" si="87"/>
        <v>9932</v>
      </c>
      <c r="T1457">
        <v>6</v>
      </c>
      <c r="U1457">
        <f t="shared" si="88"/>
        <v>59592</v>
      </c>
      <c r="W1457">
        <f t="shared" ca="1" si="89"/>
        <v>64803</v>
      </c>
    </row>
    <row r="1458" spans="1:23">
      <c r="A1458">
        <v>1458</v>
      </c>
      <c r="B1458">
        <v>27864</v>
      </c>
      <c r="R1458">
        <v>128</v>
      </c>
      <c r="S1458">
        <f t="shared" si="87"/>
        <v>9932</v>
      </c>
      <c r="T1458">
        <v>6</v>
      </c>
      <c r="U1458">
        <f t="shared" si="88"/>
        <v>59592</v>
      </c>
      <c r="W1458">
        <f t="shared" ca="1" si="89"/>
        <v>63493</v>
      </c>
    </row>
    <row r="1459" spans="1:23">
      <c r="A1459">
        <v>1459</v>
      </c>
      <c r="B1459">
        <v>27864</v>
      </c>
      <c r="R1459">
        <v>128</v>
      </c>
      <c r="S1459">
        <f t="shared" si="87"/>
        <v>9932</v>
      </c>
      <c r="T1459">
        <v>6</v>
      </c>
      <c r="U1459">
        <f t="shared" si="88"/>
        <v>59592</v>
      </c>
      <c r="W1459">
        <f t="shared" ca="1" si="89"/>
        <v>68015</v>
      </c>
    </row>
    <row r="1460" spans="1:23">
      <c r="A1460">
        <v>1460</v>
      </c>
      <c r="B1460">
        <v>27864</v>
      </c>
      <c r="R1460">
        <v>128</v>
      </c>
      <c r="S1460">
        <f t="shared" si="87"/>
        <v>9932</v>
      </c>
      <c r="T1460">
        <v>6</v>
      </c>
      <c r="U1460">
        <f t="shared" si="88"/>
        <v>59592</v>
      </c>
      <c r="W1460">
        <f t="shared" ca="1" si="89"/>
        <v>68521</v>
      </c>
    </row>
    <row r="1461" spans="1:23">
      <c r="A1461">
        <v>1461</v>
      </c>
      <c r="B1461">
        <v>27516</v>
      </c>
      <c r="R1461">
        <v>128</v>
      </c>
      <c r="S1461">
        <f t="shared" si="87"/>
        <v>9932</v>
      </c>
      <c r="T1461">
        <v>6</v>
      </c>
      <c r="U1461">
        <f t="shared" si="88"/>
        <v>59592</v>
      </c>
      <c r="W1461">
        <f t="shared" ca="1" si="89"/>
        <v>63064</v>
      </c>
    </row>
    <row r="1462" spans="1:23">
      <c r="A1462">
        <v>1462</v>
      </c>
      <c r="B1462">
        <v>27516</v>
      </c>
      <c r="R1462">
        <v>127</v>
      </c>
      <c r="S1462">
        <f t="shared" si="87"/>
        <v>9866</v>
      </c>
      <c r="T1462">
        <v>6</v>
      </c>
      <c r="U1462">
        <f t="shared" si="88"/>
        <v>59196</v>
      </c>
      <c r="W1462">
        <f t="shared" ca="1" si="89"/>
        <v>67856</v>
      </c>
    </row>
    <row r="1463" spans="1:23">
      <c r="A1463">
        <v>1463</v>
      </c>
      <c r="B1463">
        <v>27516</v>
      </c>
      <c r="R1463">
        <v>127</v>
      </c>
      <c r="S1463">
        <f t="shared" si="87"/>
        <v>9866</v>
      </c>
      <c r="T1463">
        <v>6</v>
      </c>
      <c r="U1463">
        <f t="shared" si="88"/>
        <v>59196</v>
      </c>
      <c r="W1463">
        <f t="shared" ca="1" si="89"/>
        <v>60057</v>
      </c>
    </row>
    <row r="1464" spans="1:23">
      <c r="A1464">
        <v>1464</v>
      </c>
      <c r="B1464">
        <v>27516</v>
      </c>
      <c r="R1464">
        <v>127</v>
      </c>
      <c r="S1464">
        <f t="shared" si="87"/>
        <v>9866</v>
      </c>
      <c r="T1464">
        <v>6</v>
      </c>
      <c r="U1464">
        <f t="shared" si="88"/>
        <v>59196</v>
      </c>
      <c r="W1464">
        <f t="shared" ca="1" si="89"/>
        <v>64106</v>
      </c>
    </row>
    <row r="1465" spans="1:23">
      <c r="A1465">
        <v>1465</v>
      </c>
      <c r="B1465">
        <v>27516</v>
      </c>
      <c r="R1465">
        <v>127</v>
      </c>
      <c r="S1465">
        <f t="shared" si="87"/>
        <v>9866</v>
      </c>
      <c r="T1465">
        <v>6</v>
      </c>
      <c r="U1465">
        <f t="shared" si="88"/>
        <v>59196</v>
      </c>
      <c r="W1465">
        <f t="shared" ca="1" si="89"/>
        <v>70782</v>
      </c>
    </row>
    <row r="1466" spans="1:23">
      <c r="A1466">
        <v>1466</v>
      </c>
      <c r="B1466">
        <v>27516</v>
      </c>
      <c r="R1466">
        <v>127</v>
      </c>
      <c r="S1466">
        <f t="shared" si="87"/>
        <v>9866</v>
      </c>
      <c r="T1466">
        <v>6</v>
      </c>
      <c r="U1466">
        <f t="shared" si="88"/>
        <v>59196</v>
      </c>
      <c r="W1466">
        <f t="shared" ca="1" si="89"/>
        <v>70070</v>
      </c>
    </row>
    <row r="1467" spans="1:23">
      <c r="A1467">
        <v>1467</v>
      </c>
      <c r="B1467">
        <v>27516</v>
      </c>
      <c r="R1467">
        <v>127</v>
      </c>
      <c r="S1467">
        <f t="shared" si="87"/>
        <v>9866</v>
      </c>
      <c r="T1467">
        <v>6</v>
      </c>
      <c r="U1467">
        <f t="shared" si="88"/>
        <v>59196</v>
      </c>
      <c r="W1467">
        <f t="shared" ca="1" si="89"/>
        <v>63769</v>
      </c>
    </row>
    <row r="1468" spans="1:23">
      <c r="A1468">
        <v>1468</v>
      </c>
      <c r="B1468">
        <v>27516</v>
      </c>
      <c r="R1468">
        <v>127</v>
      </c>
      <c r="S1468">
        <f t="shared" si="87"/>
        <v>9866</v>
      </c>
      <c r="T1468">
        <v>6</v>
      </c>
      <c r="U1468">
        <f t="shared" si="88"/>
        <v>59196</v>
      </c>
      <c r="W1468">
        <f t="shared" ca="1" si="89"/>
        <v>64510</v>
      </c>
    </row>
    <row r="1469" spans="1:23">
      <c r="A1469">
        <v>1469</v>
      </c>
      <c r="B1469">
        <v>27516</v>
      </c>
      <c r="R1469">
        <v>127</v>
      </c>
      <c r="S1469">
        <f t="shared" si="87"/>
        <v>9866</v>
      </c>
      <c r="T1469">
        <v>6</v>
      </c>
      <c r="U1469">
        <f t="shared" si="88"/>
        <v>59196</v>
      </c>
      <c r="W1469">
        <f t="shared" ca="1" si="89"/>
        <v>66927</v>
      </c>
    </row>
    <row r="1470" spans="1:23">
      <c r="A1470">
        <v>1470</v>
      </c>
      <c r="B1470">
        <v>27516</v>
      </c>
      <c r="R1470">
        <v>127</v>
      </c>
      <c r="S1470">
        <f t="shared" si="87"/>
        <v>9866</v>
      </c>
      <c r="T1470">
        <v>6</v>
      </c>
      <c r="U1470">
        <f t="shared" si="88"/>
        <v>59196</v>
      </c>
      <c r="W1470">
        <f t="shared" ca="1" si="89"/>
        <v>69717</v>
      </c>
    </row>
    <row r="1471" spans="1:23">
      <c r="A1471">
        <v>1471</v>
      </c>
      <c r="B1471">
        <v>27168</v>
      </c>
      <c r="R1471">
        <v>127</v>
      </c>
      <c r="S1471">
        <f t="shared" si="87"/>
        <v>9866</v>
      </c>
      <c r="T1471">
        <v>6</v>
      </c>
      <c r="U1471">
        <f t="shared" si="88"/>
        <v>59196</v>
      </c>
      <c r="W1471">
        <f t="shared" ca="1" si="89"/>
        <v>70310</v>
      </c>
    </row>
    <row r="1472" spans="1:23">
      <c r="A1472">
        <v>1472</v>
      </c>
      <c r="B1472">
        <v>27168</v>
      </c>
      <c r="R1472">
        <v>127</v>
      </c>
      <c r="S1472">
        <f t="shared" si="87"/>
        <v>9866</v>
      </c>
      <c r="T1472">
        <v>6</v>
      </c>
      <c r="U1472">
        <f t="shared" si="88"/>
        <v>59196</v>
      </c>
      <c r="W1472">
        <f t="shared" ca="1" si="89"/>
        <v>66951</v>
      </c>
    </row>
    <row r="1473" spans="1:23">
      <c r="A1473">
        <v>1473</v>
      </c>
      <c r="B1473">
        <v>27168</v>
      </c>
      <c r="R1473">
        <v>127</v>
      </c>
      <c r="S1473">
        <f t="shared" si="87"/>
        <v>9866</v>
      </c>
      <c r="T1473">
        <v>6</v>
      </c>
      <c r="U1473">
        <f t="shared" si="88"/>
        <v>59196</v>
      </c>
      <c r="W1473">
        <f t="shared" ca="1" si="89"/>
        <v>66955</v>
      </c>
    </row>
    <row r="1474" spans="1:23">
      <c r="A1474">
        <v>1474</v>
      </c>
      <c r="B1474">
        <v>27168</v>
      </c>
      <c r="R1474">
        <v>127</v>
      </c>
      <c r="S1474">
        <f t="shared" si="87"/>
        <v>9866</v>
      </c>
      <c r="T1474">
        <v>6</v>
      </c>
      <c r="U1474">
        <f t="shared" si="88"/>
        <v>59196</v>
      </c>
      <c r="W1474">
        <f t="shared" ca="1" si="89"/>
        <v>62024</v>
      </c>
    </row>
    <row r="1475" spans="1:23">
      <c r="A1475">
        <v>1475</v>
      </c>
      <c r="B1475">
        <v>27168</v>
      </c>
      <c r="R1475">
        <v>127</v>
      </c>
      <c r="S1475">
        <f t="shared" ref="S1475:S1538" si="90">$Q$7+(R1475-1)*$Q$8</f>
        <v>9866</v>
      </c>
      <c r="T1475">
        <v>6</v>
      </c>
      <c r="U1475">
        <f t="shared" ref="U1475:U1538" si="91">T1475*S1475</f>
        <v>59196</v>
      </c>
      <c r="W1475">
        <f t="shared" ref="W1475:W1538" ca="1" si="92">INT(U1475*(1+RANDBETWEEN(0,20000)/100000))</f>
        <v>60620</v>
      </c>
    </row>
    <row r="1476" spans="1:23">
      <c r="A1476">
        <v>1476</v>
      </c>
      <c r="B1476">
        <v>27168</v>
      </c>
      <c r="R1476">
        <v>127</v>
      </c>
      <c r="S1476">
        <f t="shared" si="90"/>
        <v>9866</v>
      </c>
      <c r="T1476">
        <v>6</v>
      </c>
      <c r="U1476">
        <f t="shared" si="91"/>
        <v>59196</v>
      </c>
      <c r="W1476">
        <f t="shared" ca="1" si="92"/>
        <v>60533</v>
      </c>
    </row>
    <row r="1477" spans="1:23">
      <c r="A1477">
        <v>1477</v>
      </c>
      <c r="B1477">
        <v>27168</v>
      </c>
      <c r="R1477">
        <v>127</v>
      </c>
      <c r="S1477">
        <f t="shared" si="90"/>
        <v>9866</v>
      </c>
      <c r="T1477">
        <v>6</v>
      </c>
      <c r="U1477">
        <f t="shared" si="91"/>
        <v>59196</v>
      </c>
      <c r="W1477">
        <f t="shared" ca="1" si="92"/>
        <v>62408</v>
      </c>
    </row>
    <row r="1478" spans="1:23">
      <c r="A1478">
        <v>1478</v>
      </c>
      <c r="B1478">
        <v>27168</v>
      </c>
      <c r="R1478">
        <v>127</v>
      </c>
      <c r="S1478">
        <f t="shared" si="90"/>
        <v>9866</v>
      </c>
      <c r="T1478">
        <v>6</v>
      </c>
      <c r="U1478">
        <f t="shared" si="91"/>
        <v>59196</v>
      </c>
      <c r="W1478">
        <f t="shared" ca="1" si="92"/>
        <v>65347</v>
      </c>
    </row>
    <row r="1479" spans="1:23">
      <c r="A1479">
        <v>1479</v>
      </c>
      <c r="B1479">
        <v>27168</v>
      </c>
      <c r="R1479">
        <v>127</v>
      </c>
      <c r="S1479">
        <f t="shared" si="90"/>
        <v>9866</v>
      </c>
      <c r="T1479">
        <v>6</v>
      </c>
      <c r="U1479">
        <f t="shared" si="91"/>
        <v>59196</v>
      </c>
      <c r="W1479">
        <f t="shared" ca="1" si="92"/>
        <v>62457</v>
      </c>
    </row>
    <row r="1480" spans="1:23">
      <c r="A1480">
        <v>1480</v>
      </c>
      <c r="B1480">
        <v>27168</v>
      </c>
      <c r="R1480">
        <v>127</v>
      </c>
      <c r="S1480">
        <f t="shared" si="90"/>
        <v>9866</v>
      </c>
      <c r="T1480">
        <v>6</v>
      </c>
      <c r="U1480">
        <f t="shared" si="91"/>
        <v>59196</v>
      </c>
      <c r="W1480">
        <f t="shared" ca="1" si="92"/>
        <v>60646</v>
      </c>
    </row>
    <row r="1481" spans="1:23">
      <c r="A1481">
        <v>1481</v>
      </c>
      <c r="B1481">
        <v>26820</v>
      </c>
      <c r="R1481">
        <v>127</v>
      </c>
      <c r="S1481">
        <f t="shared" si="90"/>
        <v>9866</v>
      </c>
      <c r="T1481">
        <v>6</v>
      </c>
      <c r="U1481">
        <f t="shared" si="91"/>
        <v>59196</v>
      </c>
      <c r="W1481">
        <f t="shared" ca="1" si="92"/>
        <v>68624</v>
      </c>
    </row>
    <row r="1482" spans="1:23">
      <c r="A1482">
        <v>1482</v>
      </c>
      <c r="B1482">
        <v>26820</v>
      </c>
      <c r="R1482">
        <v>126</v>
      </c>
      <c r="S1482">
        <f t="shared" si="90"/>
        <v>9800</v>
      </c>
      <c r="T1482">
        <v>6</v>
      </c>
      <c r="U1482">
        <f t="shared" si="91"/>
        <v>58800</v>
      </c>
      <c r="W1482">
        <f t="shared" ca="1" si="92"/>
        <v>60645</v>
      </c>
    </row>
    <row r="1483" spans="1:23">
      <c r="A1483">
        <v>1483</v>
      </c>
      <c r="B1483">
        <v>26820</v>
      </c>
      <c r="R1483">
        <v>126</v>
      </c>
      <c r="S1483">
        <f t="shared" si="90"/>
        <v>9800</v>
      </c>
      <c r="T1483">
        <v>6</v>
      </c>
      <c r="U1483">
        <f t="shared" si="91"/>
        <v>58800</v>
      </c>
      <c r="W1483">
        <f t="shared" ca="1" si="92"/>
        <v>62960</v>
      </c>
    </row>
    <row r="1484" spans="1:23">
      <c r="A1484">
        <v>1484</v>
      </c>
      <c r="B1484">
        <v>26820</v>
      </c>
      <c r="R1484">
        <v>126</v>
      </c>
      <c r="S1484">
        <f t="shared" si="90"/>
        <v>9800</v>
      </c>
      <c r="T1484">
        <v>6</v>
      </c>
      <c r="U1484">
        <f t="shared" si="91"/>
        <v>58800</v>
      </c>
      <c r="W1484">
        <f t="shared" ca="1" si="92"/>
        <v>67617</v>
      </c>
    </row>
    <row r="1485" spans="1:23">
      <c r="A1485">
        <v>1485</v>
      </c>
      <c r="B1485">
        <v>26820</v>
      </c>
      <c r="R1485">
        <v>126</v>
      </c>
      <c r="S1485">
        <f t="shared" si="90"/>
        <v>9800</v>
      </c>
      <c r="T1485">
        <v>6</v>
      </c>
      <c r="U1485">
        <f t="shared" si="91"/>
        <v>58800</v>
      </c>
      <c r="W1485">
        <f t="shared" ca="1" si="92"/>
        <v>67916</v>
      </c>
    </row>
    <row r="1486" spans="1:23">
      <c r="A1486">
        <v>1486</v>
      </c>
      <c r="B1486">
        <v>26820</v>
      </c>
      <c r="R1486">
        <v>126</v>
      </c>
      <c r="S1486">
        <f t="shared" si="90"/>
        <v>9800</v>
      </c>
      <c r="T1486">
        <v>6</v>
      </c>
      <c r="U1486">
        <f t="shared" si="91"/>
        <v>58800</v>
      </c>
      <c r="W1486">
        <f t="shared" ca="1" si="92"/>
        <v>60250</v>
      </c>
    </row>
    <row r="1487" spans="1:23">
      <c r="A1487">
        <v>1487</v>
      </c>
      <c r="B1487">
        <v>26820</v>
      </c>
      <c r="R1487">
        <v>126</v>
      </c>
      <c r="S1487">
        <f t="shared" si="90"/>
        <v>9800</v>
      </c>
      <c r="T1487">
        <v>6</v>
      </c>
      <c r="U1487">
        <f t="shared" si="91"/>
        <v>58800</v>
      </c>
      <c r="W1487">
        <f t="shared" ca="1" si="92"/>
        <v>68860</v>
      </c>
    </row>
    <row r="1488" spans="1:23">
      <c r="A1488">
        <v>1488</v>
      </c>
      <c r="B1488">
        <v>26820</v>
      </c>
      <c r="R1488">
        <v>126</v>
      </c>
      <c r="S1488">
        <f t="shared" si="90"/>
        <v>9800</v>
      </c>
      <c r="T1488">
        <v>6</v>
      </c>
      <c r="U1488">
        <f t="shared" si="91"/>
        <v>58800</v>
      </c>
      <c r="W1488">
        <f t="shared" ca="1" si="92"/>
        <v>66991</v>
      </c>
    </row>
    <row r="1489" spans="1:23">
      <c r="A1489">
        <v>1489</v>
      </c>
      <c r="B1489">
        <v>26820</v>
      </c>
      <c r="R1489">
        <v>126</v>
      </c>
      <c r="S1489">
        <f t="shared" si="90"/>
        <v>9800</v>
      </c>
      <c r="T1489">
        <v>6</v>
      </c>
      <c r="U1489">
        <f t="shared" si="91"/>
        <v>58800</v>
      </c>
      <c r="W1489">
        <f t="shared" ca="1" si="92"/>
        <v>68275</v>
      </c>
    </row>
    <row r="1490" spans="1:23">
      <c r="A1490">
        <v>1490</v>
      </c>
      <c r="B1490">
        <v>26820</v>
      </c>
      <c r="R1490">
        <v>126</v>
      </c>
      <c r="S1490">
        <f t="shared" si="90"/>
        <v>9800</v>
      </c>
      <c r="T1490">
        <v>6</v>
      </c>
      <c r="U1490">
        <f t="shared" si="91"/>
        <v>58800</v>
      </c>
      <c r="W1490">
        <f t="shared" ca="1" si="92"/>
        <v>62954</v>
      </c>
    </row>
    <row r="1491" spans="1:23">
      <c r="A1491">
        <v>1491</v>
      </c>
      <c r="B1491">
        <v>26472</v>
      </c>
      <c r="R1491">
        <v>126</v>
      </c>
      <c r="S1491">
        <f t="shared" si="90"/>
        <v>9800</v>
      </c>
      <c r="T1491">
        <v>6</v>
      </c>
      <c r="U1491">
        <f t="shared" si="91"/>
        <v>58800</v>
      </c>
      <c r="W1491">
        <f t="shared" ca="1" si="92"/>
        <v>67603</v>
      </c>
    </row>
    <row r="1492" spans="1:23">
      <c r="A1492">
        <v>1492</v>
      </c>
      <c r="B1492">
        <v>26472</v>
      </c>
      <c r="R1492">
        <v>126</v>
      </c>
      <c r="S1492">
        <f t="shared" si="90"/>
        <v>9800</v>
      </c>
      <c r="T1492">
        <v>6</v>
      </c>
      <c r="U1492">
        <f t="shared" si="91"/>
        <v>58800</v>
      </c>
      <c r="W1492">
        <f t="shared" ca="1" si="92"/>
        <v>63170</v>
      </c>
    </row>
    <row r="1493" spans="1:23">
      <c r="A1493">
        <v>1493</v>
      </c>
      <c r="B1493">
        <v>26472</v>
      </c>
      <c r="R1493">
        <v>126</v>
      </c>
      <c r="S1493">
        <f t="shared" si="90"/>
        <v>9800</v>
      </c>
      <c r="T1493">
        <v>6</v>
      </c>
      <c r="U1493">
        <f t="shared" si="91"/>
        <v>58800</v>
      </c>
      <c r="W1493">
        <f t="shared" ca="1" si="92"/>
        <v>67026</v>
      </c>
    </row>
    <row r="1494" spans="1:23">
      <c r="A1494">
        <v>1494</v>
      </c>
      <c r="B1494">
        <v>26472</v>
      </c>
      <c r="R1494">
        <v>126</v>
      </c>
      <c r="S1494">
        <f t="shared" si="90"/>
        <v>9800</v>
      </c>
      <c r="T1494">
        <v>6</v>
      </c>
      <c r="U1494">
        <f t="shared" si="91"/>
        <v>58800</v>
      </c>
      <c r="W1494">
        <f t="shared" ca="1" si="92"/>
        <v>66251</v>
      </c>
    </row>
    <row r="1495" spans="1:23">
      <c r="A1495">
        <v>1495</v>
      </c>
      <c r="B1495">
        <v>26472</v>
      </c>
      <c r="R1495">
        <v>126</v>
      </c>
      <c r="S1495">
        <f t="shared" si="90"/>
        <v>9800</v>
      </c>
      <c r="T1495">
        <v>6</v>
      </c>
      <c r="U1495">
        <f t="shared" si="91"/>
        <v>58800</v>
      </c>
      <c r="W1495">
        <f t="shared" ca="1" si="92"/>
        <v>66900</v>
      </c>
    </row>
    <row r="1496" spans="1:23">
      <c r="A1496">
        <v>1496</v>
      </c>
      <c r="B1496">
        <v>26472</v>
      </c>
      <c r="R1496">
        <v>126</v>
      </c>
      <c r="S1496">
        <f t="shared" si="90"/>
        <v>9800</v>
      </c>
      <c r="T1496">
        <v>6</v>
      </c>
      <c r="U1496">
        <f t="shared" si="91"/>
        <v>58800</v>
      </c>
      <c r="W1496">
        <f t="shared" ca="1" si="92"/>
        <v>65746</v>
      </c>
    </row>
    <row r="1497" spans="1:23">
      <c r="A1497">
        <v>1497</v>
      </c>
      <c r="B1497">
        <v>26472</v>
      </c>
      <c r="R1497">
        <v>126</v>
      </c>
      <c r="S1497">
        <f t="shared" si="90"/>
        <v>9800</v>
      </c>
      <c r="T1497">
        <v>6</v>
      </c>
      <c r="U1497">
        <f t="shared" si="91"/>
        <v>58800</v>
      </c>
      <c r="W1497">
        <f t="shared" ca="1" si="92"/>
        <v>67443</v>
      </c>
    </row>
    <row r="1498" spans="1:23">
      <c r="A1498">
        <v>1498</v>
      </c>
      <c r="B1498">
        <v>26472</v>
      </c>
      <c r="R1498">
        <v>126</v>
      </c>
      <c r="S1498">
        <f t="shared" si="90"/>
        <v>9800</v>
      </c>
      <c r="T1498">
        <v>6</v>
      </c>
      <c r="U1498">
        <f t="shared" si="91"/>
        <v>58800</v>
      </c>
      <c r="W1498">
        <f t="shared" ca="1" si="92"/>
        <v>68536</v>
      </c>
    </row>
    <row r="1499" spans="1:23">
      <c r="A1499">
        <v>1499</v>
      </c>
      <c r="B1499">
        <v>26472</v>
      </c>
      <c r="R1499">
        <v>126</v>
      </c>
      <c r="S1499">
        <f t="shared" si="90"/>
        <v>9800</v>
      </c>
      <c r="T1499">
        <v>6</v>
      </c>
      <c r="U1499">
        <f t="shared" si="91"/>
        <v>58800</v>
      </c>
      <c r="W1499">
        <f t="shared" ca="1" si="92"/>
        <v>64453</v>
      </c>
    </row>
    <row r="1500" spans="1:23">
      <c r="A1500">
        <v>1500</v>
      </c>
      <c r="B1500">
        <v>26472</v>
      </c>
      <c r="R1500">
        <v>126</v>
      </c>
      <c r="S1500">
        <f t="shared" si="90"/>
        <v>9800</v>
      </c>
      <c r="T1500">
        <v>6</v>
      </c>
      <c r="U1500">
        <f t="shared" si="91"/>
        <v>58800</v>
      </c>
      <c r="W1500">
        <f t="shared" ca="1" si="92"/>
        <v>63481</v>
      </c>
    </row>
    <row r="1501" spans="1:23">
      <c r="A1501">
        <v>1501</v>
      </c>
      <c r="B1501">
        <v>26124</v>
      </c>
      <c r="R1501">
        <v>126</v>
      </c>
      <c r="S1501">
        <f t="shared" si="90"/>
        <v>9800</v>
      </c>
      <c r="T1501">
        <v>6</v>
      </c>
      <c r="U1501">
        <f t="shared" si="91"/>
        <v>58800</v>
      </c>
      <c r="W1501">
        <f t="shared" ca="1" si="92"/>
        <v>61888</v>
      </c>
    </row>
    <row r="1502" spans="1:23">
      <c r="A1502">
        <v>1502</v>
      </c>
      <c r="B1502">
        <v>26124</v>
      </c>
      <c r="R1502">
        <v>125</v>
      </c>
      <c r="S1502">
        <f t="shared" si="90"/>
        <v>9734</v>
      </c>
      <c r="T1502">
        <v>6</v>
      </c>
      <c r="U1502">
        <f t="shared" si="91"/>
        <v>58404</v>
      </c>
      <c r="W1502">
        <f t="shared" ca="1" si="92"/>
        <v>69409</v>
      </c>
    </row>
    <row r="1503" spans="1:23">
      <c r="A1503">
        <v>1503</v>
      </c>
      <c r="B1503">
        <v>26124</v>
      </c>
      <c r="R1503">
        <v>125</v>
      </c>
      <c r="S1503">
        <f t="shared" si="90"/>
        <v>9734</v>
      </c>
      <c r="T1503">
        <v>6</v>
      </c>
      <c r="U1503">
        <f t="shared" si="91"/>
        <v>58404</v>
      </c>
      <c r="W1503">
        <f t="shared" ca="1" si="92"/>
        <v>69333</v>
      </c>
    </row>
    <row r="1504" spans="1:23">
      <c r="A1504">
        <v>1504</v>
      </c>
      <c r="B1504">
        <v>26124</v>
      </c>
      <c r="R1504">
        <v>125</v>
      </c>
      <c r="S1504">
        <f t="shared" si="90"/>
        <v>9734</v>
      </c>
      <c r="T1504">
        <v>6</v>
      </c>
      <c r="U1504">
        <f t="shared" si="91"/>
        <v>58404</v>
      </c>
      <c r="W1504">
        <f t="shared" ca="1" si="92"/>
        <v>59089</v>
      </c>
    </row>
    <row r="1505" spans="1:23">
      <c r="A1505">
        <v>1505</v>
      </c>
      <c r="B1505">
        <v>26124</v>
      </c>
      <c r="R1505">
        <v>125</v>
      </c>
      <c r="S1505">
        <f t="shared" si="90"/>
        <v>9734</v>
      </c>
      <c r="T1505">
        <v>6</v>
      </c>
      <c r="U1505">
        <f t="shared" si="91"/>
        <v>58404</v>
      </c>
      <c r="W1505">
        <f t="shared" ca="1" si="92"/>
        <v>62756</v>
      </c>
    </row>
    <row r="1506" spans="1:23">
      <c r="A1506">
        <v>1506</v>
      </c>
      <c r="B1506">
        <v>26124</v>
      </c>
      <c r="R1506">
        <v>125</v>
      </c>
      <c r="S1506">
        <f t="shared" si="90"/>
        <v>9734</v>
      </c>
      <c r="T1506">
        <v>6</v>
      </c>
      <c r="U1506">
        <f t="shared" si="91"/>
        <v>58404</v>
      </c>
      <c r="W1506">
        <f t="shared" ca="1" si="92"/>
        <v>64717</v>
      </c>
    </row>
    <row r="1507" spans="1:23">
      <c r="A1507">
        <v>1507</v>
      </c>
      <c r="B1507">
        <v>26124</v>
      </c>
      <c r="R1507">
        <v>125</v>
      </c>
      <c r="S1507">
        <f t="shared" si="90"/>
        <v>9734</v>
      </c>
      <c r="T1507">
        <v>6</v>
      </c>
      <c r="U1507">
        <f t="shared" si="91"/>
        <v>58404</v>
      </c>
      <c r="W1507">
        <f t="shared" ca="1" si="92"/>
        <v>62639</v>
      </c>
    </row>
    <row r="1508" spans="1:23">
      <c r="A1508">
        <v>1508</v>
      </c>
      <c r="B1508">
        <v>26124</v>
      </c>
      <c r="R1508">
        <v>125</v>
      </c>
      <c r="S1508">
        <f t="shared" si="90"/>
        <v>9734</v>
      </c>
      <c r="T1508">
        <v>6</v>
      </c>
      <c r="U1508">
        <f t="shared" si="91"/>
        <v>58404</v>
      </c>
      <c r="W1508">
        <f t="shared" ca="1" si="92"/>
        <v>66816</v>
      </c>
    </row>
    <row r="1509" spans="1:23">
      <c r="A1509">
        <v>1509</v>
      </c>
      <c r="B1509">
        <v>26124</v>
      </c>
      <c r="R1509">
        <v>125</v>
      </c>
      <c r="S1509">
        <f t="shared" si="90"/>
        <v>9734</v>
      </c>
      <c r="T1509">
        <v>6</v>
      </c>
      <c r="U1509">
        <f t="shared" si="91"/>
        <v>58404</v>
      </c>
      <c r="W1509">
        <f t="shared" ca="1" si="92"/>
        <v>61370</v>
      </c>
    </row>
    <row r="1510" spans="1:23">
      <c r="A1510">
        <v>1510</v>
      </c>
      <c r="B1510">
        <v>26124</v>
      </c>
      <c r="R1510">
        <v>125</v>
      </c>
      <c r="S1510">
        <f t="shared" si="90"/>
        <v>9734</v>
      </c>
      <c r="T1510">
        <v>6</v>
      </c>
      <c r="U1510">
        <f t="shared" si="91"/>
        <v>58404</v>
      </c>
      <c r="W1510">
        <f t="shared" ca="1" si="92"/>
        <v>63314</v>
      </c>
    </row>
    <row r="1511" spans="1:23">
      <c r="A1511">
        <v>1511</v>
      </c>
      <c r="B1511">
        <v>25776</v>
      </c>
      <c r="R1511">
        <v>125</v>
      </c>
      <c r="S1511">
        <f t="shared" si="90"/>
        <v>9734</v>
      </c>
      <c r="T1511">
        <v>6</v>
      </c>
      <c r="U1511">
        <f t="shared" si="91"/>
        <v>58404</v>
      </c>
      <c r="W1511">
        <f t="shared" ca="1" si="92"/>
        <v>58828</v>
      </c>
    </row>
    <row r="1512" spans="1:23">
      <c r="A1512">
        <v>1512</v>
      </c>
      <c r="B1512">
        <v>25776</v>
      </c>
      <c r="R1512">
        <v>125</v>
      </c>
      <c r="S1512">
        <f t="shared" si="90"/>
        <v>9734</v>
      </c>
      <c r="T1512">
        <v>6</v>
      </c>
      <c r="U1512">
        <f t="shared" si="91"/>
        <v>58404</v>
      </c>
      <c r="W1512">
        <f t="shared" ca="1" si="92"/>
        <v>70025</v>
      </c>
    </row>
    <row r="1513" spans="1:23">
      <c r="A1513">
        <v>1513</v>
      </c>
      <c r="B1513">
        <v>25776</v>
      </c>
      <c r="R1513">
        <v>125</v>
      </c>
      <c r="S1513">
        <f t="shared" si="90"/>
        <v>9734</v>
      </c>
      <c r="T1513">
        <v>6</v>
      </c>
      <c r="U1513">
        <f t="shared" si="91"/>
        <v>58404</v>
      </c>
      <c r="W1513">
        <f t="shared" ca="1" si="92"/>
        <v>68249</v>
      </c>
    </row>
    <row r="1514" spans="1:23">
      <c r="A1514">
        <v>1514</v>
      </c>
      <c r="B1514">
        <v>25776</v>
      </c>
      <c r="R1514">
        <v>125</v>
      </c>
      <c r="S1514">
        <f t="shared" si="90"/>
        <v>9734</v>
      </c>
      <c r="T1514">
        <v>6</v>
      </c>
      <c r="U1514">
        <f t="shared" si="91"/>
        <v>58404</v>
      </c>
      <c r="W1514">
        <f t="shared" ca="1" si="92"/>
        <v>58862</v>
      </c>
    </row>
    <row r="1515" spans="1:23">
      <c r="A1515">
        <v>1515</v>
      </c>
      <c r="B1515">
        <v>25776</v>
      </c>
      <c r="R1515">
        <v>125</v>
      </c>
      <c r="S1515">
        <f t="shared" si="90"/>
        <v>9734</v>
      </c>
      <c r="T1515">
        <v>6</v>
      </c>
      <c r="U1515">
        <f t="shared" si="91"/>
        <v>58404</v>
      </c>
      <c r="W1515">
        <f t="shared" ca="1" si="92"/>
        <v>60195</v>
      </c>
    </row>
    <row r="1516" spans="1:23">
      <c r="A1516">
        <v>1516</v>
      </c>
      <c r="B1516">
        <v>25776</v>
      </c>
      <c r="R1516">
        <v>125</v>
      </c>
      <c r="S1516">
        <f t="shared" si="90"/>
        <v>9734</v>
      </c>
      <c r="T1516">
        <v>6</v>
      </c>
      <c r="U1516">
        <f t="shared" si="91"/>
        <v>58404</v>
      </c>
      <c r="W1516">
        <f t="shared" ca="1" si="92"/>
        <v>66790</v>
      </c>
    </row>
    <row r="1517" spans="1:23">
      <c r="A1517">
        <v>1517</v>
      </c>
      <c r="B1517">
        <v>25776</v>
      </c>
      <c r="R1517">
        <v>125</v>
      </c>
      <c r="S1517">
        <f t="shared" si="90"/>
        <v>9734</v>
      </c>
      <c r="T1517">
        <v>6</v>
      </c>
      <c r="U1517">
        <f t="shared" si="91"/>
        <v>58404</v>
      </c>
      <c r="W1517">
        <f t="shared" ca="1" si="92"/>
        <v>70045</v>
      </c>
    </row>
    <row r="1518" spans="1:23">
      <c r="A1518">
        <v>1518</v>
      </c>
      <c r="B1518">
        <v>25776</v>
      </c>
      <c r="R1518">
        <v>125</v>
      </c>
      <c r="S1518">
        <f t="shared" si="90"/>
        <v>9734</v>
      </c>
      <c r="T1518">
        <v>6</v>
      </c>
      <c r="U1518">
        <f t="shared" si="91"/>
        <v>58404</v>
      </c>
      <c r="W1518">
        <f t="shared" ca="1" si="92"/>
        <v>62148</v>
      </c>
    </row>
    <row r="1519" spans="1:23">
      <c r="A1519">
        <v>1519</v>
      </c>
      <c r="B1519">
        <v>25776</v>
      </c>
      <c r="R1519">
        <v>125</v>
      </c>
      <c r="S1519">
        <f t="shared" si="90"/>
        <v>9734</v>
      </c>
      <c r="T1519">
        <v>6</v>
      </c>
      <c r="U1519">
        <f t="shared" si="91"/>
        <v>58404</v>
      </c>
      <c r="W1519">
        <f t="shared" ca="1" si="92"/>
        <v>58813</v>
      </c>
    </row>
    <row r="1520" spans="1:23">
      <c r="A1520">
        <v>1520</v>
      </c>
      <c r="B1520">
        <v>25776</v>
      </c>
      <c r="R1520">
        <v>125</v>
      </c>
      <c r="S1520">
        <f t="shared" si="90"/>
        <v>9734</v>
      </c>
      <c r="T1520">
        <v>6</v>
      </c>
      <c r="U1520">
        <f t="shared" si="91"/>
        <v>58404</v>
      </c>
      <c r="W1520">
        <f t="shared" ca="1" si="92"/>
        <v>67871</v>
      </c>
    </row>
    <row r="1521" spans="1:23">
      <c r="A1521">
        <v>1521</v>
      </c>
      <c r="B1521">
        <v>25428</v>
      </c>
      <c r="R1521">
        <v>125</v>
      </c>
      <c r="S1521">
        <f t="shared" si="90"/>
        <v>9734</v>
      </c>
      <c r="T1521">
        <v>6</v>
      </c>
      <c r="U1521">
        <f t="shared" si="91"/>
        <v>58404</v>
      </c>
      <c r="W1521">
        <f t="shared" ca="1" si="92"/>
        <v>69980</v>
      </c>
    </row>
    <row r="1522" spans="1:23">
      <c r="A1522">
        <v>1522</v>
      </c>
      <c r="B1522">
        <v>25428</v>
      </c>
      <c r="R1522">
        <v>124</v>
      </c>
      <c r="S1522">
        <f t="shared" si="90"/>
        <v>9668</v>
      </c>
      <c r="T1522">
        <v>6</v>
      </c>
      <c r="U1522">
        <f t="shared" si="91"/>
        <v>58008</v>
      </c>
      <c r="W1522">
        <f t="shared" ca="1" si="92"/>
        <v>61545</v>
      </c>
    </row>
    <row r="1523" spans="1:23">
      <c r="A1523">
        <v>1523</v>
      </c>
      <c r="B1523">
        <v>25428</v>
      </c>
      <c r="R1523">
        <v>124</v>
      </c>
      <c r="S1523">
        <f t="shared" si="90"/>
        <v>9668</v>
      </c>
      <c r="T1523">
        <v>6</v>
      </c>
      <c r="U1523">
        <f t="shared" si="91"/>
        <v>58008</v>
      </c>
      <c r="W1523">
        <f t="shared" ca="1" si="92"/>
        <v>65131</v>
      </c>
    </row>
    <row r="1524" spans="1:23">
      <c r="A1524">
        <v>1524</v>
      </c>
      <c r="B1524">
        <v>25428</v>
      </c>
      <c r="R1524">
        <v>124</v>
      </c>
      <c r="S1524">
        <f t="shared" si="90"/>
        <v>9668</v>
      </c>
      <c r="T1524">
        <v>6</v>
      </c>
      <c r="U1524">
        <f t="shared" si="91"/>
        <v>58008</v>
      </c>
      <c r="W1524">
        <f t="shared" ca="1" si="92"/>
        <v>62137</v>
      </c>
    </row>
    <row r="1525" spans="1:23">
      <c r="A1525">
        <v>1525</v>
      </c>
      <c r="B1525">
        <v>25428</v>
      </c>
      <c r="R1525">
        <v>124</v>
      </c>
      <c r="S1525">
        <f t="shared" si="90"/>
        <v>9668</v>
      </c>
      <c r="T1525">
        <v>6</v>
      </c>
      <c r="U1525">
        <f t="shared" si="91"/>
        <v>58008</v>
      </c>
      <c r="W1525">
        <f t="shared" ca="1" si="92"/>
        <v>61130</v>
      </c>
    </row>
    <row r="1526" spans="1:23">
      <c r="A1526">
        <v>1526</v>
      </c>
      <c r="B1526">
        <v>25428</v>
      </c>
      <c r="R1526">
        <v>124</v>
      </c>
      <c r="S1526">
        <f t="shared" si="90"/>
        <v>9668</v>
      </c>
      <c r="T1526">
        <v>6</v>
      </c>
      <c r="U1526">
        <f t="shared" si="91"/>
        <v>58008</v>
      </c>
      <c r="W1526">
        <f t="shared" ca="1" si="92"/>
        <v>61694</v>
      </c>
    </row>
    <row r="1527" spans="1:23">
      <c r="A1527">
        <v>1527</v>
      </c>
      <c r="B1527">
        <v>25428</v>
      </c>
      <c r="R1527">
        <v>124</v>
      </c>
      <c r="S1527">
        <f t="shared" si="90"/>
        <v>9668</v>
      </c>
      <c r="T1527">
        <v>6</v>
      </c>
      <c r="U1527">
        <f t="shared" si="91"/>
        <v>58008</v>
      </c>
      <c r="W1527">
        <f t="shared" ca="1" si="92"/>
        <v>63395</v>
      </c>
    </row>
    <row r="1528" spans="1:23">
      <c r="A1528">
        <v>1528</v>
      </c>
      <c r="B1528">
        <v>25428</v>
      </c>
      <c r="R1528">
        <v>124</v>
      </c>
      <c r="S1528">
        <f t="shared" si="90"/>
        <v>9668</v>
      </c>
      <c r="T1528">
        <v>6</v>
      </c>
      <c r="U1528">
        <f t="shared" si="91"/>
        <v>58008</v>
      </c>
      <c r="W1528">
        <f t="shared" ca="1" si="92"/>
        <v>69332</v>
      </c>
    </row>
    <row r="1529" spans="1:23">
      <c r="A1529">
        <v>1529</v>
      </c>
      <c r="B1529">
        <v>25428</v>
      </c>
      <c r="R1529">
        <v>124</v>
      </c>
      <c r="S1529">
        <f t="shared" si="90"/>
        <v>9668</v>
      </c>
      <c r="T1529">
        <v>6</v>
      </c>
      <c r="U1529">
        <f t="shared" si="91"/>
        <v>58008</v>
      </c>
      <c r="W1529">
        <f t="shared" ca="1" si="92"/>
        <v>58546</v>
      </c>
    </row>
    <row r="1530" spans="1:23">
      <c r="A1530">
        <v>1530</v>
      </c>
      <c r="B1530">
        <v>25428</v>
      </c>
      <c r="R1530">
        <v>124</v>
      </c>
      <c r="S1530">
        <f t="shared" si="90"/>
        <v>9668</v>
      </c>
      <c r="T1530">
        <v>6</v>
      </c>
      <c r="U1530">
        <f t="shared" si="91"/>
        <v>58008</v>
      </c>
      <c r="W1530">
        <f t="shared" ca="1" si="92"/>
        <v>64273</v>
      </c>
    </row>
    <row r="1531" spans="1:23">
      <c r="A1531">
        <v>1531</v>
      </c>
      <c r="B1531">
        <v>25080</v>
      </c>
      <c r="R1531">
        <v>124</v>
      </c>
      <c r="S1531">
        <f t="shared" si="90"/>
        <v>9668</v>
      </c>
      <c r="T1531">
        <v>6</v>
      </c>
      <c r="U1531">
        <f t="shared" si="91"/>
        <v>58008</v>
      </c>
      <c r="W1531">
        <f t="shared" ca="1" si="92"/>
        <v>58092</v>
      </c>
    </row>
    <row r="1532" spans="1:23">
      <c r="A1532">
        <v>1532</v>
      </c>
      <c r="B1532">
        <v>25080</v>
      </c>
      <c r="R1532">
        <v>124</v>
      </c>
      <c r="S1532">
        <f t="shared" si="90"/>
        <v>9668</v>
      </c>
      <c r="T1532">
        <v>6</v>
      </c>
      <c r="U1532">
        <f t="shared" si="91"/>
        <v>58008</v>
      </c>
      <c r="W1532">
        <f t="shared" ca="1" si="92"/>
        <v>58874</v>
      </c>
    </row>
    <row r="1533" spans="1:23">
      <c r="A1533">
        <v>1533</v>
      </c>
      <c r="B1533">
        <v>25080</v>
      </c>
      <c r="R1533">
        <v>124</v>
      </c>
      <c r="S1533">
        <f t="shared" si="90"/>
        <v>9668</v>
      </c>
      <c r="T1533">
        <v>6</v>
      </c>
      <c r="U1533">
        <f t="shared" si="91"/>
        <v>58008</v>
      </c>
      <c r="W1533">
        <f t="shared" ca="1" si="92"/>
        <v>67198</v>
      </c>
    </row>
    <row r="1534" spans="1:23">
      <c r="A1534">
        <v>1534</v>
      </c>
      <c r="B1534">
        <v>25080</v>
      </c>
      <c r="R1534">
        <v>124</v>
      </c>
      <c r="S1534">
        <f t="shared" si="90"/>
        <v>9668</v>
      </c>
      <c r="T1534">
        <v>6</v>
      </c>
      <c r="U1534">
        <f t="shared" si="91"/>
        <v>58008</v>
      </c>
      <c r="W1534">
        <f t="shared" ca="1" si="92"/>
        <v>58111</v>
      </c>
    </row>
    <row r="1535" spans="1:23">
      <c r="A1535">
        <v>1535</v>
      </c>
      <c r="B1535">
        <v>25080</v>
      </c>
      <c r="R1535">
        <v>124</v>
      </c>
      <c r="S1535">
        <f t="shared" si="90"/>
        <v>9668</v>
      </c>
      <c r="T1535">
        <v>6</v>
      </c>
      <c r="U1535">
        <f t="shared" si="91"/>
        <v>58008</v>
      </c>
      <c r="W1535">
        <f t="shared" ca="1" si="92"/>
        <v>68381</v>
      </c>
    </row>
    <row r="1536" spans="1:23">
      <c r="A1536">
        <v>1536</v>
      </c>
      <c r="B1536">
        <v>25080</v>
      </c>
      <c r="R1536">
        <v>124</v>
      </c>
      <c r="S1536">
        <f t="shared" si="90"/>
        <v>9668</v>
      </c>
      <c r="T1536">
        <v>6</v>
      </c>
      <c r="U1536">
        <f t="shared" si="91"/>
        <v>58008</v>
      </c>
      <c r="W1536">
        <f t="shared" ca="1" si="92"/>
        <v>63657</v>
      </c>
    </row>
    <row r="1537" spans="1:23">
      <c r="A1537">
        <v>1537</v>
      </c>
      <c r="B1537">
        <v>25080</v>
      </c>
      <c r="R1537">
        <v>124</v>
      </c>
      <c r="S1537">
        <f t="shared" si="90"/>
        <v>9668</v>
      </c>
      <c r="T1537">
        <v>6</v>
      </c>
      <c r="U1537">
        <f t="shared" si="91"/>
        <v>58008</v>
      </c>
      <c r="W1537">
        <f t="shared" ca="1" si="92"/>
        <v>66237</v>
      </c>
    </row>
    <row r="1538" spans="1:23">
      <c r="A1538">
        <v>1538</v>
      </c>
      <c r="B1538">
        <v>25080</v>
      </c>
      <c r="R1538">
        <v>124</v>
      </c>
      <c r="S1538">
        <f t="shared" si="90"/>
        <v>9668</v>
      </c>
      <c r="T1538">
        <v>6</v>
      </c>
      <c r="U1538">
        <f t="shared" si="91"/>
        <v>58008</v>
      </c>
      <c r="W1538">
        <f t="shared" ca="1" si="92"/>
        <v>61091</v>
      </c>
    </row>
    <row r="1539" spans="1:23">
      <c r="A1539">
        <v>1539</v>
      </c>
      <c r="B1539">
        <v>25080</v>
      </c>
      <c r="R1539">
        <v>124</v>
      </c>
      <c r="S1539">
        <f t="shared" ref="S1539:S1602" si="93">$Q$7+(R1539-1)*$Q$8</f>
        <v>9668</v>
      </c>
      <c r="T1539">
        <v>6</v>
      </c>
      <c r="U1539">
        <f t="shared" ref="U1539:U1602" si="94">T1539*S1539</f>
        <v>58008</v>
      </c>
      <c r="W1539">
        <f t="shared" ref="W1539:W1602" ca="1" si="95">INT(U1539*(1+RANDBETWEEN(0,20000)/100000))</f>
        <v>60606</v>
      </c>
    </row>
    <row r="1540" spans="1:23">
      <c r="A1540">
        <v>1540</v>
      </c>
      <c r="B1540">
        <v>25080</v>
      </c>
      <c r="R1540">
        <v>124</v>
      </c>
      <c r="S1540">
        <f t="shared" si="93"/>
        <v>9668</v>
      </c>
      <c r="T1540">
        <v>6</v>
      </c>
      <c r="U1540">
        <f t="shared" si="94"/>
        <v>58008</v>
      </c>
      <c r="W1540">
        <f t="shared" ca="1" si="95"/>
        <v>68484</v>
      </c>
    </row>
    <row r="1541" spans="1:23">
      <c r="A1541">
        <v>1541</v>
      </c>
      <c r="B1541">
        <v>24732</v>
      </c>
      <c r="R1541">
        <v>124</v>
      </c>
      <c r="S1541">
        <f t="shared" si="93"/>
        <v>9668</v>
      </c>
      <c r="T1541">
        <v>6</v>
      </c>
      <c r="U1541">
        <f t="shared" si="94"/>
        <v>58008</v>
      </c>
      <c r="W1541">
        <f t="shared" ca="1" si="95"/>
        <v>59502</v>
      </c>
    </row>
    <row r="1542" spans="1:23">
      <c r="A1542">
        <v>1542</v>
      </c>
      <c r="B1542">
        <v>24732</v>
      </c>
      <c r="R1542">
        <v>123</v>
      </c>
      <c r="S1542">
        <f t="shared" si="93"/>
        <v>9602</v>
      </c>
      <c r="T1542">
        <v>6</v>
      </c>
      <c r="U1542">
        <f t="shared" si="94"/>
        <v>57612</v>
      </c>
      <c r="W1542">
        <f t="shared" ca="1" si="95"/>
        <v>67556</v>
      </c>
    </row>
    <row r="1543" spans="1:23">
      <c r="A1543">
        <v>1543</v>
      </c>
      <c r="B1543">
        <v>24732</v>
      </c>
      <c r="R1543">
        <v>123</v>
      </c>
      <c r="S1543">
        <f t="shared" si="93"/>
        <v>9602</v>
      </c>
      <c r="T1543">
        <v>6</v>
      </c>
      <c r="U1543">
        <f t="shared" si="94"/>
        <v>57612</v>
      </c>
      <c r="W1543">
        <f t="shared" ca="1" si="95"/>
        <v>68132</v>
      </c>
    </row>
    <row r="1544" spans="1:23">
      <c r="A1544">
        <v>1544</v>
      </c>
      <c r="B1544">
        <v>24732</v>
      </c>
      <c r="R1544">
        <v>123</v>
      </c>
      <c r="S1544">
        <f t="shared" si="93"/>
        <v>9602</v>
      </c>
      <c r="T1544">
        <v>6</v>
      </c>
      <c r="U1544">
        <f t="shared" si="94"/>
        <v>57612</v>
      </c>
      <c r="W1544">
        <f t="shared" ca="1" si="95"/>
        <v>67890</v>
      </c>
    </row>
    <row r="1545" spans="1:23">
      <c r="A1545">
        <v>1545</v>
      </c>
      <c r="B1545">
        <v>24732</v>
      </c>
      <c r="R1545">
        <v>123</v>
      </c>
      <c r="S1545">
        <f t="shared" si="93"/>
        <v>9602</v>
      </c>
      <c r="T1545">
        <v>6</v>
      </c>
      <c r="U1545">
        <f t="shared" si="94"/>
        <v>57612</v>
      </c>
      <c r="W1545">
        <f t="shared" ca="1" si="95"/>
        <v>60860</v>
      </c>
    </row>
    <row r="1546" spans="1:23">
      <c r="A1546">
        <v>1546</v>
      </c>
      <c r="B1546">
        <v>24732</v>
      </c>
      <c r="R1546">
        <v>123</v>
      </c>
      <c r="S1546">
        <f t="shared" si="93"/>
        <v>9602</v>
      </c>
      <c r="T1546">
        <v>6</v>
      </c>
      <c r="U1546">
        <f t="shared" si="94"/>
        <v>57612</v>
      </c>
      <c r="W1546">
        <f t="shared" ca="1" si="95"/>
        <v>58631</v>
      </c>
    </row>
    <row r="1547" spans="1:23">
      <c r="A1547">
        <v>1547</v>
      </c>
      <c r="B1547">
        <v>24732</v>
      </c>
      <c r="R1547">
        <v>123</v>
      </c>
      <c r="S1547">
        <f t="shared" si="93"/>
        <v>9602</v>
      </c>
      <c r="T1547">
        <v>6</v>
      </c>
      <c r="U1547">
        <f t="shared" si="94"/>
        <v>57612</v>
      </c>
      <c r="W1547">
        <f t="shared" ca="1" si="95"/>
        <v>58938</v>
      </c>
    </row>
    <row r="1548" spans="1:23">
      <c r="A1548">
        <v>1548</v>
      </c>
      <c r="B1548">
        <v>24732</v>
      </c>
      <c r="R1548">
        <v>123</v>
      </c>
      <c r="S1548">
        <f t="shared" si="93"/>
        <v>9602</v>
      </c>
      <c r="T1548">
        <v>6</v>
      </c>
      <c r="U1548">
        <f t="shared" si="94"/>
        <v>57612</v>
      </c>
      <c r="W1548">
        <f t="shared" ca="1" si="95"/>
        <v>59014</v>
      </c>
    </row>
    <row r="1549" spans="1:23">
      <c r="A1549">
        <v>1549</v>
      </c>
      <c r="B1549">
        <v>24732</v>
      </c>
      <c r="R1549">
        <v>123</v>
      </c>
      <c r="S1549">
        <f t="shared" si="93"/>
        <v>9602</v>
      </c>
      <c r="T1549">
        <v>6</v>
      </c>
      <c r="U1549">
        <f t="shared" si="94"/>
        <v>57612</v>
      </c>
      <c r="W1549">
        <f t="shared" ca="1" si="95"/>
        <v>58345</v>
      </c>
    </row>
    <row r="1550" spans="1:23">
      <c r="A1550">
        <v>1550</v>
      </c>
      <c r="B1550">
        <v>24732</v>
      </c>
      <c r="R1550">
        <v>123</v>
      </c>
      <c r="S1550">
        <f t="shared" si="93"/>
        <v>9602</v>
      </c>
      <c r="T1550">
        <v>6</v>
      </c>
      <c r="U1550">
        <f t="shared" si="94"/>
        <v>57612</v>
      </c>
      <c r="W1550">
        <f t="shared" ca="1" si="95"/>
        <v>64537</v>
      </c>
    </row>
    <row r="1551" spans="1:23">
      <c r="A1551">
        <v>1551</v>
      </c>
      <c r="B1551">
        <v>24384</v>
      </c>
      <c r="R1551">
        <v>123</v>
      </c>
      <c r="S1551">
        <f t="shared" si="93"/>
        <v>9602</v>
      </c>
      <c r="T1551">
        <v>6</v>
      </c>
      <c r="U1551">
        <f t="shared" si="94"/>
        <v>57612</v>
      </c>
      <c r="W1551">
        <f t="shared" ca="1" si="95"/>
        <v>59408</v>
      </c>
    </row>
    <row r="1552" spans="1:23">
      <c r="A1552">
        <v>1552</v>
      </c>
      <c r="B1552">
        <v>24384</v>
      </c>
      <c r="R1552">
        <v>123</v>
      </c>
      <c r="S1552">
        <f t="shared" si="93"/>
        <v>9602</v>
      </c>
      <c r="T1552">
        <v>6</v>
      </c>
      <c r="U1552">
        <f t="shared" si="94"/>
        <v>57612</v>
      </c>
      <c r="W1552">
        <f t="shared" ca="1" si="95"/>
        <v>62379</v>
      </c>
    </row>
    <row r="1553" spans="1:23">
      <c r="A1553">
        <v>1553</v>
      </c>
      <c r="B1553">
        <v>24384</v>
      </c>
      <c r="R1553">
        <v>123</v>
      </c>
      <c r="S1553">
        <f t="shared" si="93"/>
        <v>9602</v>
      </c>
      <c r="T1553">
        <v>6</v>
      </c>
      <c r="U1553">
        <f t="shared" si="94"/>
        <v>57612</v>
      </c>
      <c r="W1553">
        <f t="shared" ca="1" si="95"/>
        <v>58091</v>
      </c>
    </row>
    <row r="1554" spans="1:23">
      <c r="A1554">
        <v>1554</v>
      </c>
      <c r="B1554">
        <v>24384</v>
      </c>
      <c r="R1554">
        <v>123</v>
      </c>
      <c r="S1554">
        <f t="shared" si="93"/>
        <v>9602</v>
      </c>
      <c r="T1554">
        <v>6</v>
      </c>
      <c r="U1554">
        <f t="shared" si="94"/>
        <v>57612</v>
      </c>
      <c r="W1554">
        <f t="shared" ca="1" si="95"/>
        <v>60407</v>
      </c>
    </row>
    <row r="1555" spans="1:23">
      <c r="A1555">
        <v>1555</v>
      </c>
      <c r="B1555">
        <v>24384</v>
      </c>
      <c r="R1555">
        <v>123</v>
      </c>
      <c r="S1555">
        <f t="shared" si="93"/>
        <v>9602</v>
      </c>
      <c r="T1555">
        <v>6</v>
      </c>
      <c r="U1555">
        <f t="shared" si="94"/>
        <v>57612</v>
      </c>
      <c r="W1555">
        <f t="shared" ca="1" si="95"/>
        <v>66981</v>
      </c>
    </row>
    <row r="1556" spans="1:23">
      <c r="A1556">
        <v>1556</v>
      </c>
      <c r="B1556">
        <v>24384</v>
      </c>
      <c r="R1556">
        <v>123</v>
      </c>
      <c r="S1556">
        <f t="shared" si="93"/>
        <v>9602</v>
      </c>
      <c r="T1556">
        <v>6</v>
      </c>
      <c r="U1556">
        <f t="shared" si="94"/>
        <v>57612</v>
      </c>
      <c r="W1556">
        <f t="shared" ca="1" si="95"/>
        <v>60464</v>
      </c>
    </row>
    <row r="1557" spans="1:23">
      <c r="A1557">
        <v>1557</v>
      </c>
      <c r="B1557">
        <v>24384</v>
      </c>
      <c r="R1557">
        <v>123</v>
      </c>
      <c r="S1557">
        <f t="shared" si="93"/>
        <v>9602</v>
      </c>
      <c r="T1557">
        <v>6</v>
      </c>
      <c r="U1557">
        <f t="shared" si="94"/>
        <v>57612</v>
      </c>
      <c r="W1557">
        <f t="shared" ca="1" si="95"/>
        <v>67484</v>
      </c>
    </row>
    <row r="1558" spans="1:23">
      <c r="A1558">
        <v>1558</v>
      </c>
      <c r="B1558">
        <v>24384</v>
      </c>
      <c r="R1558">
        <v>123</v>
      </c>
      <c r="S1558">
        <f t="shared" si="93"/>
        <v>9602</v>
      </c>
      <c r="T1558">
        <v>6</v>
      </c>
      <c r="U1558">
        <f t="shared" si="94"/>
        <v>57612</v>
      </c>
      <c r="W1558">
        <f t="shared" ca="1" si="95"/>
        <v>66550</v>
      </c>
    </row>
    <row r="1559" spans="1:23">
      <c r="A1559">
        <v>1559</v>
      </c>
      <c r="B1559">
        <v>24384</v>
      </c>
      <c r="R1559">
        <v>123</v>
      </c>
      <c r="S1559">
        <f t="shared" si="93"/>
        <v>9602</v>
      </c>
      <c r="T1559">
        <v>6</v>
      </c>
      <c r="U1559">
        <f t="shared" si="94"/>
        <v>57612</v>
      </c>
      <c r="W1559">
        <f t="shared" ca="1" si="95"/>
        <v>58547</v>
      </c>
    </row>
    <row r="1560" spans="1:23">
      <c r="A1560">
        <v>1560</v>
      </c>
      <c r="B1560">
        <v>24384</v>
      </c>
      <c r="R1560">
        <v>123</v>
      </c>
      <c r="S1560">
        <f t="shared" si="93"/>
        <v>9602</v>
      </c>
      <c r="T1560">
        <v>6</v>
      </c>
      <c r="U1560">
        <f t="shared" si="94"/>
        <v>57612</v>
      </c>
      <c r="W1560">
        <f t="shared" ca="1" si="95"/>
        <v>60309</v>
      </c>
    </row>
    <row r="1561" spans="1:23">
      <c r="A1561">
        <v>1561</v>
      </c>
      <c r="B1561">
        <v>24036</v>
      </c>
      <c r="R1561">
        <v>123</v>
      </c>
      <c r="S1561">
        <f t="shared" si="93"/>
        <v>9602</v>
      </c>
      <c r="T1561">
        <v>6</v>
      </c>
      <c r="U1561">
        <f t="shared" si="94"/>
        <v>57612</v>
      </c>
      <c r="W1561">
        <f t="shared" ca="1" si="95"/>
        <v>66594</v>
      </c>
    </row>
    <row r="1562" spans="1:23">
      <c r="A1562">
        <v>1562</v>
      </c>
      <c r="B1562">
        <v>24036</v>
      </c>
      <c r="R1562">
        <v>122</v>
      </c>
      <c r="S1562">
        <f t="shared" si="93"/>
        <v>9536</v>
      </c>
      <c r="T1562">
        <v>6</v>
      </c>
      <c r="U1562">
        <f t="shared" si="94"/>
        <v>57216</v>
      </c>
      <c r="W1562">
        <f t="shared" ca="1" si="95"/>
        <v>58801</v>
      </c>
    </row>
    <row r="1563" spans="1:23">
      <c r="A1563">
        <v>1563</v>
      </c>
      <c r="B1563">
        <v>24036</v>
      </c>
      <c r="R1563">
        <v>122</v>
      </c>
      <c r="S1563">
        <f t="shared" si="93"/>
        <v>9536</v>
      </c>
      <c r="T1563">
        <v>6</v>
      </c>
      <c r="U1563">
        <f t="shared" si="94"/>
        <v>57216</v>
      </c>
      <c r="W1563">
        <f t="shared" ca="1" si="95"/>
        <v>67266</v>
      </c>
    </row>
    <row r="1564" spans="1:23">
      <c r="A1564">
        <v>1564</v>
      </c>
      <c r="B1564">
        <v>24036</v>
      </c>
      <c r="R1564">
        <v>122</v>
      </c>
      <c r="S1564">
        <f t="shared" si="93"/>
        <v>9536</v>
      </c>
      <c r="T1564">
        <v>6</v>
      </c>
      <c r="U1564">
        <f t="shared" si="94"/>
        <v>57216</v>
      </c>
      <c r="W1564">
        <f t="shared" ca="1" si="95"/>
        <v>59314</v>
      </c>
    </row>
    <row r="1565" spans="1:23">
      <c r="A1565">
        <v>1565</v>
      </c>
      <c r="B1565">
        <v>24036</v>
      </c>
      <c r="R1565">
        <v>122</v>
      </c>
      <c r="S1565">
        <f t="shared" si="93"/>
        <v>9536</v>
      </c>
      <c r="T1565">
        <v>6</v>
      </c>
      <c r="U1565">
        <f t="shared" si="94"/>
        <v>57216</v>
      </c>
      <c r="W1565">
        <f t="shared" ca="1" si="95"/>
        <v>64961</v>
      </c>
    </row>
    <row r="1566" spans="1:23">
      <c r="A1566">
        <v>1566</v>
      </c>
      <c r="B1566">
        <v>24036</v>
      </c>
      <c r="R1566">
        <v>122</v>
      </c>
      <c r="S1566">
        <f t="shared" si="93"/>
        <v>9536</v>
      </c>
      <c r="T1566">
        <v>6</v>
      </c>
      <c r="U1566">
        <f t="shared" si="94"/>
        <v>57216</v>
      </c>
      <c r="W1566">
        <f t="shared" ca="1" si="95"/>
        <v>57512</v>
      </c>
    </row>
    <row r="1567" spans="1:23">
      <c r="A1567">
        <v>1567</v>
      </c>
      <c r="B1567">
        <v>24036</v>
      </c>
      <c r="R1567">
        <v>122</v>
      </c>
      <c r="S1567">
        <f t="shared" si="93"/>
        <v>9536</v>
      </c>
      <c r="T1567">
        <v>6</v>
      </c>
      <c r="U1567">
        <f t="shared" si="94"/>
        <v>57216</v>
      </c>
      <c r="W1567">
        <f t="shared" ca="1" si="95"/>
        <v>65171</v>
      </c>
    </row>
    <row r="1568" spans="1:23">
      <c r="A1568">
        <v>1568</v>
      </c>
      <c r="B1568">
        <v>24036</v>
      </c>
      <c r="R1568">
        <v>122</v>
      </c>
      <c r="S1568">
        <f t="shared" si="93"/>
        <v>9536</v>
      </c>
      <c r="T1568">
        <v>6</v>
      </c>
      <c r="U1568">
        <f t="shared" si="94"/>
        <v>57216</v>
      </c>
      <c r="W1568">
        <f t="shared" ca="1" si="95"/>
        <v>63612</v>
      </c>
    </row>
    <row r="1569" spans="1:23">
      <c r="A1569">
        <v>1569</v>
      </c>
      <c r="B1569">
        <v>24036</v>
      </c>
      <c r="R1569">
        <v>122</v>
      </c>
      <c r="S1569">
        <f t="shared" si="93"/>
        <v>9536</v>
      </c>
      <c r="T1569">
        <v>6</v>
      </c>
      <c r="U1569">
        <f t="shared" si="94"/>
        <v>57216</v>
      </c>
      <c r="W1569">
        <f t="shared" ca="1" si="95"/>
        <v>58897</v>
      </c>
    </row>
    <row r="1570" spans="1:23">
      <c r="A1570">
        <v>1570</v>
      </c>
      <c r="B1570">
        <v>24036</v>
      </c>
      <c r="R1570">
        <v>122</v>
      </c>
      <c r="S1570">
        <f t="shared" si="93"/>
        <v>9536</v>
      </c>
      <c r="T1570">
        <v>6</v>
      </c>
      <c r="U1570">
        <f t="shared" si="94"/>
        <v>57216</v>
      </c>
      <c r="W1570">
        <f t="shared" ca="1" si="95"/>
        <v>65000</v>
      </c>
    </row>
    <row r="1571" spans="1:23">
      <c r="A1571">
        <v>1571</v>
      </c>
      <c r="B1571">
        <v>23688</v>
      </c>
      <c r="R1571">
        <v>122</v>
      </c>
      <c r="S1571">
        <f t="shared" si="93"/>
        <v>9536</v>
      </c>
      <c r="T1571">
        <v>6</v>
      </c>
      <c r="U1571">
        <f t="shared" si="94"/>
        <v>57216</v>
      </c>
      <c r="W1571">
        <f t="shared" ca="1" si="95"/>
        <v>62201</v>
      </c>
    </row>
    <row r="1572" spans="1:23">
      <c r="A1572">
        <v>1572</v>
      </c>
      <c r="B1572">
        <v>23688</v>
      </c>
      <c r="R1572">
        <v>122</v>
      </c>
      <c r="S1572">
        <f t="shared" si="93"/>
        <v>9536</v>
      </c>
      <c r="T1572">
        <v>6</v>
      </c>
      <c r="U1572">
        <f t="shared" si="94"/>
        <v>57216</v>
      </c>
      <c r="W1572">
        <f t="shared" ca="1" si="95"/>
        <v>62761</v>
      </c>
    </row>
    <row r="1573" spans="1:23">
      <c r="A1573">
        <v>1573</v>
      </c>
      <c r="B1573">
        <v>23688</v>
      </c>
      <c r="R1573">
        <v>122</v>
      </c>
      <c r="S1573">
        <f t="shared" si="93"/>
        <v>9536</v>
      </c>
      <c r="T1573">
        <v>6</v>
      </c>
      <c r="U1573">
        <f t="shared" si="94"/>
        <v>57216</v>
      </c>
      <c r="W1573">
        <f t="shared" ca="1" si="95"/>
        <v>65011</v>
      </c>
    </row>
    <row r="1574" spans="1:23">
      <c r="A1574">
        <v>1574</v>
      </c>
      <c r="B1574">
        <v>23688</v>
      </c>
      <c r="R1574">
        <v>122</v>
      </c>
      <c r="S1574">
        <f t="shared" si="93"/>
        <v>9536</v>
      </c>
      <c r="T1574">
        <v>6</v>
      </c>
      <c r="U1574">
        <f t="shared" si="94"/>
        <v>57216</v>
      </c>
      <c r="W1574">
        <f t="shared" ca="1" si="95"/>
        <v>59981</v>
      </c>
    </row>
    <row r="1575" spans="1:23">
      <c r="A1575">
        <v>1575</v>
      </c>
      <c r="B1575">
        <v>23688</v>
      </c>
      <c r="R1575">
        <v>122</v>
      </c>
      <c r="S1575">
        <f t="shared" si="93"/>
        <v>9536</v>
      </c>
      <c r="T1575">
        <v>6</v>
      </c>
      <c r="U1575">
        <f t="shared" si="94"/>
        <v>57216</v>
      </c>
      <c r="W1575">
        <f t="shared" ca="1" si="95"/>
        <v>59287</v>
      </c>
    </row>
    <row r="1576" spans="1:23">
      <c r="A1576">
        <v>1576</v>
      </c>
      <c r="B1576">
        <v>23688</v>
      </c>
      <c r="R1576">
        <v>122</v>
      </c>
      <c r="S1576">
        <f t="shared" si="93"/>
        <v>9536</v>
      </c>
      <c r="T1576">
        <v>6</v>
      </c>
      <c r="U1576">
        <f t="shared" si="94"/>
        <v>57216</v>
      </c>
      <c r="W1576">
        <f t="shared" ca="1" si="95"/>
        <v>63356</v>
      </c>
    </row>
    <row r="1577" spans="1:23">
      <c r="A1577">
        <v>1577</v>
      </c>
      <c r="B1577">
        <v>23688</v>
      </c>
      <c r="R1577">
        <v>122</v>
      </c>
      <c r="S1577">
        <f t="shared" si="93"/>
        <v>9536</v>
      </c>
      <c r="T1577">
        <v>6</v>
      </c>
      <c r="U1577">
        <f t="shared" si="94"/>
        <v>57216</v>
      </c>
      <c r="W1577">
        <f t="shared" ca="1" si="95"/>
        <v>64849</v>
      </c>
    </row>
    <row r="1578" spans="1:23">
      <c r="A1578">
        <v>1578</v>
      </c>
      <c r="B1578">
        <v>23688</v>
      </c>
      <c r="R1578">
        <v>122</v>
      </c>
      <c r="S1578">
        <f t="shared" si="93"/>
        <v>9536</v>
      </c>
      <c r="T1578">
        <v>6</v>
      </c>
      <c r="U1578">
        <f t="shared" si="94"/>
        <v>57216</v>
      </c>
      <c r="W1578">
        <f t="shared" ca="1" si="95"/>
        <v>62709</v>
      </c>
    </row>
    <row r="1579" spans="1:23">
      <c r="A1579">
        <v>1579</v>
      </c>
      <c r="B1579">
        <v>23688</v>
      </c>
      <c r="R1579">
        <v>122</v>
      </c>
      <c r="S1579">
        <f t="shared" si="93"/>
        <v>9536</v>
      </c>
      <c r="T1579">
        <v>6</v>
      </c>
      <c r="U1579">
        <f t="shared" si="94"/>
        <v>57216</v>
      </c>
      <c r="W1579">
        <f t="shared" ca="1" si="95"/>
        <v>61281</v>
      </c>
    </row>
    <row r="1580" spans="1:23">
      <c r="A1580">
        <v>1580</v>
      </c>
      <c r="B1580">
        <v>23688</v>
      </c>
      <c r="R1580">
        <v>122</v>
      </c>
      <c r="S1580">
        <f t="shared" si="93"/>
        <v>9536</v>
      </c>
      <c r="T1580">
        <v>6</v>
      </c>
      <c r="U1580">
        <f t="shared" si="94"/>
        <v>57216</v>
      </c>
      <c r="W1580">
        <f t="shared" ca="1" si="95"/>
        <v>62180</v>
      </c>
    </row>
    <row r="1581" spans="1:23">
      <c r="A1581">
        <v>1581</v>
      </c>
      <c r="B1581">
        <v>23340</v>
      </c>
      <c r="R1581">
        <v>122</v>
      </c>
      <c r="S1581">
        <f t="shared" si="93"/>
        <v>9536</v>
      </c>
      <c r="T1581">
        <v>6</v>
      </c>
      <c r="U1581">
        <f t="shared" si="94"/>
        <v>57216</v>
      </c>
      <c r="W1581">
        <f t="shared" ca="1" si="95"/>
        <v>60441</v>
      </c>
    </row>
    <row r="1582" spans="1:23">
      <c r="A1582">
        <v>1582</v>
      </c>
      <c r="B1582">
        <v>23340</v>
      </c>
      <c r="R1582">
        <v>121</v>
      </c>
      <c r="S1582">
        <f t="shared" si="93"/>
        <v>9470</v>
      </c>
      <c r="T1582">
        <v>6</v>
      </c>
      <c r="U1582">
        <f t="shared" si="94"/>
        <v>56820</v>
      </c>
      <c r="W1582">
        <f t="shared" ca="1" si="95"/>
        <v>66806</v>
      </c>
    </row>
    <row r="1583" spans="1:23">
      <c r="A1583">
        <v>1583</v>
      </c>
      <c r="B1583">
        <v>23340</v>
      </c>
      <c r="R1583">
        <v>121</v>
      </c>
      <c r="S1583">
        <f t="shared" si="93"/>
        <v>9470</v>
      </c>
      <c r="T1583">
        <v>6</v>
      </c>
      <c r="U1583">
        <f t="shared" si="94"/>
        <v>56820</v>
      </c>
      <c r="W1583">
        <f t="shared" ca="1" si="95"/>
        <v>64989</v>
      </c>
    </row>
    <row r="1584" spans="1:23">
      <c r="A1584">
        <v>1584</v>
      </c>
      <c r="B1584">
        <v>23340</v>
      </c>
      <c r="R1584">
        <v>121</v>
      </c>
      <c r="S1584">
        <f t="shared" si="93"/>
        <v>9470</v>
      </c>
      <c r="T1584">
        <v>6</v>
      </c>
      <c r="U1584">
        <f t="shared" si="94"/>
        <v>56820</v>
      </c>
      <c r="W1584">
        <f t="shared" ca="1" si="95"/>
        <v>63267</v>
      </c>
    </row>
    <row r="1585" spans="1:23">
      <c r="A1585">
        <v>1585</v>
      </c>
      <c r="B1585">
        <v>23340</v>
      </c>
      <c r="R1585">
        <v>121</v>
      </c>
      <c r="S1585">
        <f t="shared" si="93"/>
        <v>9470</v>
      </c>
      <c r="T1585">
        <v>6</v>
      </c>
      <c r="U1585">
        <f t="shared" si="94"/>
        <v>56820</v>
      </c>
      <c r="W1585">
        <f t="shared" ca="1" si="95"/>
        <v>62949</v>
      </c>
    </row>
    <row r="1586" spans="1:23">
      <c r="A1586">
        <v>1586</v>
      </c>
      <c r="B1586">
        <v>23340</v>
      </c>
      <c r="R1586">
        <v>121</v>
      </c>
      <c r="S1586">
        <f t="shared" si="93"/>
        <v>9470</v>
      </c>
      <c r="T1586">
        <v>6</v>
      </c>
      <c r="U1586">
        <f t="shared" si="94"/>
        <v>56820</v>
      </c>
      <c r="W1586">
        <f t="shared" ca="1" si="95"/>
        <v>66143</v>
      </c>
    </row>
    <row r="1587" spans="1:23">
      <c r="A1587">
        <v>1587</v>
      </c>
      <c r="B1587">
        <v>23340</v>
      </c>
      <c r="R1587">
        <v>121</v>
      </c>
      <c r="S1587">
        <f t="shared" si="93"/>
        <v>9470</v>
      </c>
      <c r="T1587">
        <v>6</v>
      </c>
      <c r="U1587">
        <f t="shared" si="94"/>
        <v>56820</v>
      </c>
      <c r="W1587">
        <f t="shared" ca="1" si="95"/>
        <v>60035</v>
      </c>
    </row>
    <row r="1588" spans="1:23">
      <c r="A1588">
        <v>1588</v>
      </c>
      <c r="B1588">
        <v>23340</v>
      </c>
      <c r="R1588">
        <v>121</v>
      </c>
      <c r="S1588">
        <f t="shared" si="93"/>
        <v>9470</v>
      </c>
      <c r="T1588">
        <v>6</v>
      </c>
      <c r="U1588">
        <f t="shared" si="94"/>
        <v>56820</v>
      </c>
      <c r="W1588">
        <f t="shared" ca="1" si="95"/>
        <v>61383</v>
      </c>
    </row>
    <row r="1589" spans="1:23">
      <c r="A1589">
        <v>1589</v>
      </c>
      <c r="B1589">
        <v>23340</v>
      </c>
      <c r="R1589">
        <v>121</v>
      </c>
      <c r="S1589">
        <f t="shared" si="93"/>
        <v>9470</v>
      </c>
      <c r="T1589">
        <v>6</v>
      </c>
      <c r="U1589">
        <f t="shared" si="94"/>
        <v>56820</v>
      </c>
      <c r="W1589">
        <f t="shared" ca="1" si="95"/>
        <v>62808</v>
      </c>
    </row>
    <row r="1590" spans="1:23">
      <c r="A1590">
        <v>1590</v>
      </c>
      <c r="B1590">
        <v>23340</v>
      </c>
      <c r="R1590">
        <v>121</v>
      </c>
      <c r="S1590">
        <f t="shared" si="93"/>
        <v>9470</v>
      </c>
      <c r="T1590">
        <v>6</v>
      </c>
      <c r="U1590">
        <f t="shared" si="94"/>
        <v>56820</v>
      </c>
      <c r="W1590">
        <f t="shared" ca="1" si="95"/>
        <v>67660</v>
      </c>
    </row>
    <row r="1591" spans="1:23">
      <c r="A1591">
        <v>1591</v>
      </c>
      <c r="B1591">
        <v>22992</v>
      </c>
      <c r="R1591">
        <v>121</v>
      </c>
      <c r="S1591">
        <f t="shared" si="93"/>
        <v>9470</v>
      </c>
      <c r="T1591">
        <v>6</v>
      </c>
      <c r="U1591">
        <f t="shared" si="94"/>
        <v>56820</v>
      </c>
      <c r="W1591">
        <f t="shared" ca="1" si="95"/>
        <v>67025</v>
      </c>
    </row>
    <row r="1592" spans="1:23">
      <c r="A1592">
        <v>1592</v>
      </c>
      <c r="B1592">
        <v>22992</v>
      </c>
      <c r="R1592">
        <v>121</v>
      </c>
      <c r="S1592">
        <f t="shared" si="93"/>
        <v>9470</v>
      </c>
      <c r="T1592">
        <v>6</v>
      </c>
      <c r="U1592">
        <f t="shared" si="94"/>
        <v>56820</v>
      </c>
      <c r="W1592">
        <f t="shared" ca="1" si="95"/>
        <v>62200</v>
      </c>
    </row>
    <row r="1593" spans="1:23">
      <c r="A1593">
        <v>1593</v>
      </c>
      <c r="B1593">
        <v>22992</v>
      </c>
      <c r="R1593">
        <v>121</v>
      </c>
      <c r="S1593">
        <f t="shared" si="93"/>
        <v>9470</v>
      </c>
      <c r="T1593">
        <v>6</v>
      </c>
      <c r="U1593">
        <f t="shared" si="94"/>
        <v>56820</v>
      </c>
      <c r="W1593">
        <f t="shared" ca="1" si="95"/>
        <v>66230</v>
      </c>
    </row>
    <row r="1594" spans="1:23">
      <c r="A1594">
        <v>1594</v>
      </c>
      <c r="B1594">
        <v>22992</v>
      </c>
      <c r="R1594">
        <v>121</v>
      </c>
      <c r="S1594">
        <f t="shared" si="93"/>
        <v>9470</v>
      </c>
      <c r="T1594">
        <v>6</v>
      </c>
      <c r="U1594">
        <f t="shared" si="94"/>
        <v>56820</v>
      </c>
      <c r="W1594">
        <f t="shared" ca="1" si="95"/>
        <v>63898</v>
      </c>
    </row>
    <row r="1595" spans="1:23">
      <c r="A1595">
        <v>1595</v>
      </c>
      <c r="B1595">
        <v>22992</v>
      </c>
      <c r="R1595">
        <v>121</v>
      </c>
      <c r="S1595">
        <f t="shared" si="93"/>
        <v>9470</v>
      </c>
      <c r="T1595">
        <v>6</v>
      </c>
      <c r="U1595">
        <f t="shared" si="94"/>
        <v>56820</v>
      </c>
      <c r="W1595">
        <f t="shared" ca="1" si="95"/>
        <v>67766</v>
      </c>
    </row>
    <row r="1596" spans="1:23">
      <c r="A1596">
        <v>1596</v>
      </c>
      <c r="B1596">
        <v>22992</v>
      </c>
      <c r="R1596">
        <v>121</v>
      </c>
      <c r="S1596">
        <f t="shared" si="93"/>
        <v>9470</v>
      </c>
      <c r="T1596">
        <v>6</v>
      </c>
      <c r="U1596">
        <f t="shared" si="94"/>
        <v>56820</v>
      </c>
      <c r="W1596">
        <f t="shared" ca="1" si="95"/>
        <v>56959</v>
      </c>
    </row>
    <row r="1597" spans="1:23">
      <c r="A1597">
        <v>1597</v>
      </c>
      <c r="B1597">
        <v>22992</v>
      </c>
      <c r="R1597">
        <v>121</v>
      </c>
      <c r="S1597">
        <f t="shared" si="93"/>
        <v>9470</v>
      </c>
      <c r="T1597">
        <v>6</v>
      </c>
      <c r="U1597">
        <f t="shared" si="94"/>
        <v>56820</v>
      </c>
      <c r="W1597">
        <f t="shared" ca="1" si="95"/>
        <v>60120</v>
      </c>
    </row>
    <row r="1598" spans="1:23">
      <c r="A1598">
        <v>1598</v>
      </c>
      <c r="B1598">
        <v>22992</v>
      </c>
      <c r="R1598">
        <v>121</v>
      </c>
      <c r="S1598">
        <f t="shared" si="93"/>
        <v>9470</v>
      </c>
      <c r="T1598">
        <v>6</v>
      </c>
      <c r="U1598">
        <f t="shared" si="94"/>
        <v>56820</v>
      </c>
      <c r="W1598">
        <f t="shared" ca="1" si="95"/>
        <v>66776</v>
      </c>
    </row>
    <row r="1599" spans="1:23">
      <c r="A1599">
        <v>1599</v>
      </c>
      <c r="B1599">
        <v>22992</v>
      </c>
      <c r="R1599">
        <v>121</v>
      </c>
      <c r="S1599">
        <f t="shared" si="93"/>
        <v>9470</v>
      </c>
      <c r="T1599">
        <v>6</v>
      </c>
      <c r="U1599">
        <f t="shared" si="94"/>
        <v>56820</v>
      </c>
      <c r="W1599">
        <f t="shared" ca="1" si="95"/>
        <v>59279</v>
      </c>
    </row>
    <row r="1600" spans="1:23">
      <c r="A1600">
        <v>1600</v>
      </c>
      <c r="B1600">
        <v>19160</v>
      </c>
      <c r="R1600">
        <v>121</v>
      </c>
      <c r="S1600">
        <f t="shared" si="93"/>
        <v>9470</v>
      </c>
      <c r="T1600">
        <v>6</v>
      </c>
      <c r="U1600">
        <f t="shared" si="94"/>
        <v>56820</v>
      </c>
      <c r="W1600">
        <f t="shared" ca="1" si="95"/>
        <v>65741</v>
      </c>
    </row>
    <row r="1601" spans="1:23">
      <c r="A1601">
        <v>1601</v>
      </c>
      <c r="B1601">
        <v>18870</v>
      </c>
      <c r="R1601">
        <v>121</v>
      </c>
      <c r="S1601">
        <f t="shared" si="93"/>
        <v>9470</v>
      </c>
      <c r="T1601">
        <v>6</v>
      </c>
      <c r="U1601">
        <f t="shared" si="94"/>
        <v>56820</v>
      </c>
      <c r="W1601">
        <f t="shared" ca="1" si="95"/>
        <v>65628</v>
      </c>
    </row>
    <row r="1602" spans="1:23">
      <c r="A1602">
        <v>1602</v>
      </c>
      <c r="B1602">
        <v>18870</v>
      </c>
      <c r="R1602">
        <v>120</v>
      </c>
      <c r="S1602">
        <f t="shared" si="93"/>
        <v>9404</v>
      </c>
      <c r="T1602">
        <v>6</v>
      </c>
      <c r="U1602">
        <f t="shared" si="94"/>
        <v>56424</v>
      </c>
      <c r="W1602">
        <f t="shared" ca="1" si="95"/>
        <v>67307</v>
      </c>
    </row>
    <row r="1603" spans="1:23">
      <c r="A1603">
        <v>1603</v>
      </c>
      <c r="B1603">
        <v>18870</v>
      </c>
      <c r="R1603">
        <v>120</v>
      </c>
      <c r="S1603">
        <f t="shared" ref="S1603:S1666" si="96">$Q$7+(R1603-1)*$Q$8</f>
        <v>9404</v>
      </c>
      <c r="T1603">
        <v>6</v>
      </c>
      <c r="U1603">
        <f t="shared" ref="U1603:U1666" si="97">T1603*S1603</f>
        <v>56424</v>
      </c>
      <c r="W1603">
        <f t="shared" ref="W1603:W1666" ca="1" si="98">INT(U1603*(1+RANDBETWEEN(0,20000)/100000))</f>
        <v>66331</v>
      </c>
    </row>
    <row r="1604" spans="1:23">
      <c r="A1604">
        <v>1604</v>
      </c>
      <c r="B1604">
        <v>18870</v>
      </c>
      <c r="R1604">
        <v>120</v>
      </c>
      <c r="S1604">
        <f t="shared" si="96"/>
        <v>9404</v>
      </c>
      <c r="T1604">
        <v>6</v>
      </c>
      <c r="U1604">
        <f t="shared" si="97"/>
        <v>56424</v>
      </c>
      <c r="W1604">
        <f t="shared" ca="1" si="98"/>
        <v>67519</v>
      </c>
    </row>
    <row r="1605" spans="1:23">
      <c r="A1605">
        <v>1605</v>
      </c>
      <c r="B1605">
        <v>18870</v>
      </c>
      <c r="R1605">
        <v>120</v>
      </c>
      <c r="S1605">
        <f t="shared" si="96"/>
        <v>9404</v>
      </c>
      <c r="T1605">
        <v>6</v>
      </c>
      <c r="U1605">
        <f t="shared" si="97"/>
        <v>56424</v>
      </c>
      <c r="W1605">
        <f t="shared" ca="1" si="98"/>
        <v>66826</v>
      </c>
    </row>
    <row r="1606" spans="1:23">
      <c r="A1606">
        <v>1606</v>
      </c>
      <c r="B1606">
        <v>18870</v>
      </c>
      <c r="R1606">
        <v>120</v>
      </c>
      <c r="S1606">
        <f t="shared" si="96"/>
        <v>9404</v>
      </c>
      <c r="T1606">
        <v>6</v>
      </c>
      <c r="U1606">
        <f t="shared" si="97"/>
        <v>56424</v>
      </c>
      <c r="W1606">
        <f t="shared" ca="1" si="98"/>
        <v>63085</v>
      </c>
    </row>
    <row r="1607" spans="1:23">
      <c r="A1607">
        <v>1607</v>
      </c>
      <c r="B1607">
        <v>18870</v>
      </c>
      <c r="R1607">
        <v>120</v>
      </c>
      <c r="S1607">
        <f t="shared" si="96"/>
        <v>9404</v>
      </c>
      <c r="T1607">
        <v>6</v>
      </c>
      <c r="U1607">
        <f t="shared" si="97"/>
        <v>56424</v>
      </c>
      <c r="W1607">
        <f t="shared" ca="1" si="98"/>
        <v>67175</v>
      </c>
    </row>
    <row r="1608" spans="1:23">
      <c r="A1608">
        <v>1608</v>
      </c>
      <c r="B1608">
        <v>18870</v>
      </c>
      <c r="R1608">
        <v>120</v>
      </c>
      <c r="S1608">
        <f t="shared" si="96"/>
        <v>9404</v>
      </c>
      <c r="T1608">
        <v>6</v>
      </c>
      <c r="U1608">
        <f t="shared" si="97"/>
        <v>56424</v>
      </c>
      <c r="W1608">
        <f t="shared" ca="1" si="98"/>
        <v>59427</v>
      </c>
    </row>
    <row r="1609" spans="1:23">
      <c r="A1609">
        <v>1609</v>
      </c>
      <c r="B1609">
        <v>18870</v>
      </c>
      <c r="R1609">
        <v>120</v>
      </c>
      <c r="S1609">
        <f t="shared" si="96"/>
        <v>9404</v>
      </c>
      <c r="T1609">
        <v>6</v>
      </c>
      <c r="U1609">
        <f t="shared" si="97"/>
        <v>56424</v>
      </c>
      <c r="W1609">
        <f t="shared" ca="1" si="98"/>
        <v>59150</v>
      </c>
    </row>
    <row r="1610" spans="1:23">
      <c r="A1610">
        <v>1610</v>
      </c>
      <c r="B1610">
        <v>18870</v>
      </c>
      <c r="R1610">
        <v>120</v>
      </c>
      <c r="S1610">
        <f t="shared" si="96"/>
        <v>9404</v>
      </c>
      <c r="T1610">
        <v>6</v>
      </c>
      <c r="U1610">
        <f t="shared" si="97"/>
        <v>56424</v>
      </c>
      <c r="W1610">
        <f t="shared" ca="1" si="98"/>
        <v>57906</v>
      </c>
    </row>
    <row r="1611" spans="1:23">
      <c r="A1611">
        <v>1611</v>
      </c>
      <c r="B1611">
        <v>18580</v>
      </c>
      <c r="R1611">
        <v>120</v>
      </c>
      <c r="S1611">
        <f t="shared" si="96"/>
        <v>9404</v>
      </c>
      <c r="T1611">
        <v>6</v>
      </c>
      <c r="U1611">
        <f t="shared" si="97"/>
        <v>56424</v>
      </c>
      <c r="W1611">
        <f t="shared" ca="1" si="98"/>
        <v>57408</v>
      </c>
    </row>
    <row r="1612" spans="1:23">
      <c r="A1612">
        <v>1612</v>
      </c>
      <c r="B1612">
        <v>18580</v>
      </c>
      <c r="R1612">
        <v>120</v>
      </c>
      <c r="S1612">
        <f t="shared" si="96"/>
        <v>9404</v>
      </c>
      <c r="T1612">
        <v>6</v>
      </c>
      <c r="U1612">
        <f t="shared" si="97"/>
        <v>56424</v>
      </c>
      <c r="W1612">
        <f t="shared" ca="1" si="98"/>
        <v>64493</v>
      </c>
    </row>
    <row r="1613" spans="1:23">
      <c r="A1613">
        <v>1613</v>
      </c>
      <c r="B1613">
        <v>18580</v>
      </c>
      <c r="R1613">
        <v>120</v>
      </c>
      <c r="S1613">
        <f t="shared" si="96"/>
        <v>9404</v>
      </c>
      <c r="T1613">
        <v>6</v>
      </c>
      <c r="U1613">
        <f t="shared" si="97"/>
        <v>56424</v>
      </c>
      <c r="W1613">
        <f t="shared" ca="1" si="98"/>
        <v>60564</v>
      </c>
    </row>
    <row r="1614" spans="1:23">
      <c r="A1614">
        <v>1614</v>
      </c>
      <c r="B1614">
        <v>18580</v>
      </c>
      <c r="R1614">
        <v>120</v>
      </c>
      <c r="S1614">
        <f t="shared" si="96"/>
        <v>9404</v>
      </c>
      <c r="T1614">
        <v>6</v>
      </c>
      <c r="U1614">
        <f t="shared" si="97"/>
        <v>56424</v>
      </c>
      <c r="W1614">
        <f t="shared" ca="1" si="98"/>
        <v>63312</v>
      </c>
    </row>
    <row r="1615" spans="1:23">
      <c r="A1615">
        <v>1615</v>
      </c>
      <c r="B1615">
        <v>18580</v>
      </c>
      <c r="R1615">
        <v>120</v>
      </c>
      <c r="S1615">
        <f t="shared" si="96"/>
        <v>9404</v>
      </c>
      <c r="T1615">
        <v>6</v>
      </c>
      <c r="U1615">
        <f t="shared" si="97"/>
        <v>56424</v>
      </c>
      <c r="W1615">
        <f t="shared" ca="1" si="98"/>
        <v>58987</v>
      </c>
    </row>
    <row r="1616" spans="1:23">
      <c r="A1616">
        <v>1616</v>
      </c>
      <c r="B1616">
        <v>18580</v>
      </c>
      <c r="R1616">
        <v>120</v>
      </c>
      <c r="S1616">
        <f t="shared" si="96"/>
        <v>9404</v>
      </c>
      <c r="T1616">
        <v>6</v>
      </c>
      <c r="U1616">
        <f t="shared" si="97"/>
        <v>56424</v>
      </c>
      <c r="W1616">
        <f t="shared" ca="1" si="98"/>
        <v>59062</v>
      </c>
    </row>
    <row r="1617" spans="1:23">
      <c r="A1617">
        <v>1617</v>
      </c>
      <c r="B1617">
        <v>18580</v>
      </c>
      <c r="R1617">
        <v>120</v>
      </c>
      <c r="S1617">
        <f t="shared" si="96"/>
        <v>9404</v>
      </c>
      <c r="T1617">
        <v>6</v>
      </c>
      <c r="U1617">
        <f t="shared" si="97"/>
        <v>56424</v>
      </c>
      <c r="W1617">
        <f t="shared" ca="1" si="98"/>
        <v>63214</v>
      </c>
    </row>
    <row r="1618" spans="1:23">
      <c r="A1618">
        <v>1618</v>
      </c>
      <c r="B1618">
        <v>18580</v>
      </c>
      <c r="R1618">
        <v>120</v>
      </c>
      <c r="S1618">
        <f t="shared" si="96"/>
        <v>9404</v>
      </c>
      <c r="T1618">
        <v>6</v>
      </c>
      <c r="U1618">
        <f t="shared" si="97"/>
        <v>56424</v>
      </c>
      <c r="W1618">
        <f t="shared" ca="1" si="98"/>
        <v>62919</v>
      </c>
    </row>
    <row r="1619" spans="1:23">
      <c r="A1619">
        <v>1619</v>
      </c>
      <c r="B1619">
        <v>18580</v>
      </c>
      <c r="R1619">
        <v>120</v>
      </c>
      <c r="S1619">
        <f t="shared" si="96"/>
        <v>9404</v>
      </c>
      <c r="T1619">
        <v>6</v>
      </c>
      <c r="U1619">
        <f t="shared" si="97"/>
        <v>56424</v>
      </c>
      <c r="W1619">
        <f t="shared" ca="1" si="98"/>
        <v>57043</v>
      </c>
    </row>
    <row r="1620" spans="1:23">
      <c r="A1620">
        <v>1620</v>
      </c>
      <c r="B1620">
        <v>18580</v>
      </c>
      <c r="R1620">
        <v>120</v>
      </c>
      <c r="S1620">
        <f t="shared" si="96"/>
        <v>9404</v>
      </c>
      <c r="T1620">
        <v>6</v>
      </c>
      <c r="U1620">
        <f t="shared" si="97"/>
        <v>56424</v>
      </c>
      <c r="W1620">
        <f t="shared" ca="1" si="98"/>
        <v>64437</v>
      </c>
    </row>
    <row r="1621" spans="1:23">
      <c r="A1621">
        <v>1621</v>
      </c>
      <c r="B1621">
        <v>18290</v>
      </c>
      <c r="R1621">
        <v>120</v>
      </c>
      <c r="S1621">
        <f t="shared" si="96"/>
        <v>9404</v>
      </c>
      <c r="T1621">
        <v>6</v>
      </c>
      <c r="U1621">
        <f t="shared" si="97"/>
        <v>56424</v>
      </c>
      <c r="W1621">
        <f t="shared" ca="1" si="98"/>
        <v>67197</v>
      </c>
    </row>
    <row r="1622" spans="1:23">
      <c r="A1622">
        <v>1622</v>
      </c>
      <c r="B1622">
        <v>18290</v>
      </c>
      <c r="R1622">
        <v>119</v>
      </c>
      <c r="S1622">
        <f t="shared" si="96"/>
        <v>9338</v>
      </c>
      <c r="T1622">
        <v>6</v>
      </c>
      <c r="U1622">
        <f t="shared" si="97"/>
        <v>56028</v>
      </c>
      <c r="W1622">
        <f t="shared" ca="1" si="98"/>
        <v>63048</v>
      </c>
    </row>
    <row r="1623" spans="1:23">
      <c r="A1623">
        <v>1623</v>
      </c>
      <c r="B1623">
        <v>18290</v>
      </c>
      <c r="R1623">
        <v>119</v>
      </c>
      <c r="S1623">
        <f t="shared" si="96"/>
        <v>9338</v>
      </c>
      <c r="T1623">
        <v>6</v>
      </c>
      <c r="U1623">
        <f t="shared" si="97"/>
        <v>56028</v>
      </c>
      <c r="W1623">
        <f t="shared" ca="1" si="98"/>
        <v>62009</v>
      </c>
    </row>
    <row r="1624" spans="1:23">
      <c r="A1624">
        <v>1624</v>
      </c>
      <c r="B1624">
        <v>18290</v>
      </c>
      <c r="R1624">
        <v>119</v>
      </c>
      <c r="S1624">
        <f t="shared" si="96"/>
        <v>9338</v>
      </c>
      <c r="T1624">
        <v>6</v>
      </c>
      <c r="U1624">
        <f t="shared" si="97"/>
        <v>56028</v>
      </c>
      <c r="W1624">
        <f t="shared" ca="1" si="98"/>
        <v>60075</v>
      </c>
    </row>
    <row r="1625" spans="1:23">
      <c r="A1625">
        <v>1625</v>
      </c>
      <c r="B1625">
        <v>18290</v>
      </c>
      <c r="R1625">
        <v>119</v>
      </c>
      <c r="S1625">
        <f t="shared" si="96"/>
        <v>9338</v>
      </c>
      <c r="T1625">
        <v>6</v>
      </c>
      <c r="U1625">
        <f t="shared" si="97"/>
        <v>56028</v>
      </c>
      <c r="W1625">
        <f t="shared" ca="1" si="98"/>
        <v>61079</v>
      </c>
    </row>
    <row r="1626" spans="1:23">
      <c r="A1626">
        <v>1626</v>
      </c>
      <c r="B1626">
        <v>18290</v>
      </c>
      <c r="R1626">
        <v>119</v>
      </c>
      <c r="S1626">
        <f t="shared" si="96"/>
        <v>9338</v>
      </c>
      <c r="T1626">
        <v>6</v>
      </c>
      <c r="U1626">
        <f t="shared" si="97"/>
        <v>56028</v>
      </c>
      <c r="W1626">
        <f t="shared" ca="1" si="98"/>
        <v>66398</v>
      </c>
    </row>
    <row r="1627" spans="1:23">
      <c r="A1627">
        <v>1627</v>
      </c>
      <c r="B1627">
        <v>18290</v>
      </c>
      <c r="R1627">
        <v>119</v>
      </c>
      <c r="S1627">
        <f t="shared" si="96"/>
        <v>9338</v>
      </c>
      <c r="T1627">
        <v>6</v>
      </c>
      <c r="U1627">
        <f t="shared" si="97"/>
        <v>56028</v>
      </c>
      <c r="W1627">
        <f t="shared" ca="1" si="98"/>
        <v>59736</v>
      </c>
    </row>
    <row r="1628" spans="1:23">
      <c r="A1628">
        <v>1628</v>
      </c>
      <c r="B1628">
        <v>18290</v>
      </c>
      <c r="R1628">
        <v>119</v>
      </c>
      <c r="S1628">
        <f t="shared" si="96"/>
        <v>9338</v>
      </c>
      <c r="T1628">
        <v>6</v>
      </c>
      <c r="U1628">
        <f t="shared" si="97"/>
        <v>56028</v>
      </c>
      <c r="W1628">
        <f t="shared" ca="1" si="98"/>
        <v>66887</v>
      </c>
    </row>
    <row r="1629" spans="1:23">
      <c r="A1629">
        <v>1629</v>
      </c>
      <c r="B1629">
        <v>18290</v>
      </c>
      <c r="R1629">
        <v>119</v>
      </c>
      <c r="S1629">
        <f t="shared" si="96"/>
        <v>9338</v>
      </c>
      <c r="T1629">
        <v>6</v>
      </c>
      <c r="U1629">
        <f t="shared" si="97"/>
        <v>56028</v>
      </c>
      <c r="W1629">
        <f t="shared" ca="1" si="98"/>
        <v>63377</v>
      </c>
    </row>
    <row r="1630" spans="1:23">
      <c r="A1630">
        <v>1630</v>
      </c>
      <c r="B1630">
        <v>18290</v>
      </c>
      <c r="R1630">
        <v>119</v>
      </c>
      <c r="S1630">
        <f t="shared" si="96"/>
        <v>9338</v>
      </c>
      <c r="T1630">
        <v>6</v>
      </c>
      <c r="U1630">
        <f t="shared" si="97"/>
        <v>56028</v>
      </c>
      <c r="W1630">
        <f t="shared" ca="1" si="98"/>
        <v>63083</v>
      </c>
    </row>
    <row r="1631" spans="1:23">
      <c r="A1631">
        <v>1631</v>
      </c>
      <c r="B1631">
        <v>18000</v>
      </c>
      <c r="R1631">
        <v>119</v>
      </c>
      <c r="S1631">
        <f t="shared" si="96"/>
        <v>9338</v>
      </c>
      <c r="T1631">
        <v>6</v>
      </c>
      <c r="U1631">
        <f t="shared" si="97"/>
        <v>56028</v>
      </c>
      <c r="W1631">
        <f t="shared" ca="1" si="98"/>
        <v>66863</v>
      </c>
    </row>
    <row r="1632" spans="1:23">
      <c r="A1632">
        <v>1632</v>
      </c>
      <c r="B1632">
        <v>18000</v>
      </c>
      <c r="R1632">
        <v>119</v>
      </c>
      <c r="S1632">
        <f t="shared" si="96"/>
        <v>9338</v>
      </c>
      <c r="T1632">
        <v>6</v>
      </c>
      <c r="U1632">
        <f t="shared" si="97"/>
        <v>56028</v>
      </c>
      <c r="W1632">
        <f t="shared" ca="1" si="98"/>
        <v>56402</v>
      </c>
    </row>
    <row r="1633" spans="1:23">
      <c r="A1633">
        <v>1633</v>
      </c>
      <c r="B1633">
        <v>18000</v>
      </c>
      <c r="R1633">
        <v>119</v>
      </c>
      <c r="S1633">
        <f t="shared" si="96"/>
        <v>9338</v>
      </c>
      <c r="T1633">
        <v>6</v>
      </c>
      <c r="U1633">
        <f t="shared" si="97"/>
        <v>56028</v>
      </c>
      <c r="W1633">
        <f t="shared" ca="1" si="98"/>
        <v>57549</v>
      </c>
    </row>
    <row r="1634" spans="1:23">
      <c r="A1634">
        <v>1634</v>
      </c>
      <c r="B1634">
        <v>18000</v>
      </c>
      <c r="R1634">
        <v>119</v>
      </c>
      <c r="S1634">
        <f t="shared" si="96"/>
        <v>9338</v>
      </c>
      <c r="T1634">
        <v>6</v>
      </c>
      <c r="U1634">
        <f t="shared" si="97"/>
        <v>56028</v>
      </c>
      <c r="W1634">
        <f t="shared" ca="1" si="98"/>
        <v>58522</v>
      </c>
    </row>
    <row r="1635" spans="1:23">
      <c r="A1635">
        <v>1635</v>
      </c>
      <c r="B1635">
        <v>18000</v>
      </c>
      <c r="R1635">
        <v>119</v>
      </c>
      <c r="S1635">
        <f t="shared" si="96"/>
        <v>9338</v>
      </c>
      <c r="T1635">
        <v>6</v>
      </c>
      <c r="U1635">
        <f t="shared" si="97"/>
        <v>56028</v>
      </c>
      <c r="W1635">
        <f t="shared" ca="1" si="98"/>
        <v>66581</v>
      </c>
    </row>
    <row r="1636" spans="1:23">
      <c r="A1636">
        <v>1636</v>
      </c>
      <c r="B1636">
        <v>18000</v>
      </c>
      <c r="R1636">
        <v>119</v>
      </c>
      <c r="S1636">
        <f t="shared" si="96"/>
        <v>9338</v>
      </c>
      <c r="T1636">
        <v>6</v>
      </c>
      <c r="U1636">
        <f t="shared" si="97"/>
        <v>56028</v>
      </c>
      <c r="W1636">
        <f t="shared" ca="1" si="98"/>
        <v>60538</v>
      </c>
    </row>
    <row r="1637" spans="1:23">
      <c r="A1637">
        <v>1637</v>
      </c>
      <c r="B1637">
        <v>18000</v>
      </c>
      <c r="R1637">
        <v>119</v>
      </c>
      <c r="S1637">
        <f t="shared" si="96"/>
        <v>9338</v>
      </c>
      <c r="T1637">
        <v>6</v>
      </c>
      <c r="U1637">
        <f t="shared" si="97"/>
        <v>56028</v>
      </c>
      <c r="W1637">
        <f t="shared" ca="1" si="98"/>
        <v>65920</v>
      </c>
    </row>
    <row r="1638" spans="1:23">
      <c r="A1638">
        <v>1638</v>
      </c>
      <c r="B1638">
        <v>18000</v>
      </c>
      <c r="R1638">
        <v>119</v>
      </c>
      <c r="S1638">
        <f t="shared" si="96"/>
        <v>9338</v>
      </c>
      <c r="T1638">
        <v>6</v>
      </c>
      <c r="U1638">
        <f t="shared" si="97"/>
        <v>56028</v>
      </c>
      <c r="W1638">
        <f t="shared" ca="1" si="98"/>
        <v>56509</v>
      </c>
    </row>
    <row r="1639" spans="1:23">
      <c r="A1639">
        <v>1639</v>
      </c>
      <c r="B1639">
        <v>18000</v>
      </c>
      <c r="R1639">
        <v>119</v>
      </c>
      <c r="S1639">
        <f t="shared" si="96"/>
        <v>9338</v>
      </c>
      <c r="T1639">
        <v>6</v>
      </c>
      <c r="U1639">
        <f t="shared" si="97"/>
        <v>56028</v>
      </c>
      <c r="W1639">
        <f t="shared" ca="1" si="98"/>
        <v>58605</v>
      </c>
    </row>
    <row r="1640" spans="1:23">
      <c r="A1640">
        <v>1640</v>
      </c>
      <c r="B1640">
        <v>18000</v>
      </c>
      <c r="R1640">
        <v>119</v>
      </c>
      <c r="S1640">
        <f t="shared" si="96"/>
        <v>9338</v>
      </c>
      <c r="T1640">
        <v>6</v>
      </c>
      <c r="U1640">
        <f t="shared" si="97"/>
        <v>56028</v>
      </c>
      <c r="W1640">
        <f t="shared" ca="1" si="98"/>
        <v>60169</v>
      </c>
    </row>
    <row r="1641" spans="1:23">
      <c r="A1641">
        <v>1641</v>
      </c>
      <c r="B1641">
        <v>17710</v>
      </c>
      <c r="R1641">
        <v>119</v>
      </c>
      <c r="S1641">
        <f t="shared" si="96"/>
        <v>9338</v>
      </c>
      <c r="T1641">
        <v>6</v>
      </c>
      <c r="U1641">
        <f t="shared" si="97"/>
        <v>56028</v>
      </c>
      <c r="W1641">
        <f t="shared" ca="1" si="98"/>
        <v>65436</v>
      </c>
    </row>
    <row r="1642" spans="1:23">
      <c r="A1642">
        <v>1642</v>
      </c>
      <c r="B1642">
        <v>17710</v>
      </c>
      <c r="R1642">
        <v>118</v>
      </c>
      <c r="S1642">
        <f t="shared" si="96"/>
        <v>9272</v>
      </c>
      <c r="T1642">
        <v>6</v>
      </c>
      <c r="U1642">
        <f t="shared" si="97"/>
        <v>55632</v>
      </c>
      <c r="W1642">
        <f t="shared" ca="1" si="98"/>
        <v>56202</v>
      </c>
    </row>
    <row r="1643" spans="1:23">
      <c r="A1643">
        <v>1643</v>
      </c>
      <c r="B1643">
        <v>17710</v>
      </c>
      <c r="R1643">
        <v>118</v>
      </c>
      <c r="S1643">
        <f t="shared" si="96"/>
        <v>9272</v>
      </c>
      <c r="T1643">
        <v>6</v>
      </c>
      <c r="U1643">
        <f t="shared" si="97"/>
        <v>55632</v>
      </c>
      <c r="W1643">
        <f t="shared" ca="1" si="98"/>
        <v>59604</v>
      </c>
    </row>
    <row r="1644" spans="1:23">
      <c r="A1644">
        <v>1644</v>
      </c>
      <c r="B1644">
        <v>17710</v>
      </c>
      <c r="R1644">
        <v>118</v>
      </c>
      <c r="S1644">
        <f t="shared" si="96"/>
        <v>9272</v>
      </c>
      <c r="T1644">
        <v>6</v>
      </c>
      <c r="U1644">
        <f t="shared" si="97"/>
        <v>55632</v>
      </c>
      <c r="W1644">
        <f t="shared" ca="1" si="98"/>
        <v>59941</v>
      </c>
    </row>
    <row r="1645" spans="1:23">
      <c r="A1645">
        <v>1645</v>
      </c>
      <c r="B1645">
        <v>17710</v>
      </c>
      <c r="R1645">
        <v>118</v>
      </c>
      <c r="S1645">
        <f t="shared" si="96"/>
        <v>9272</v>
      </c>
      <c r="T1645">
        <v>6</v>
      </c>
      <c r="U1645">
        <f t="shared" si="97"/>
        <v>55632</v>
      </c>
      <c r="W1645">
        <f t="shared" ca="1" si="98"/>
        <v>66060</v>
      </c>
    </row>
    <row r="1646" spans="1:23">
      <c r="A1646">
        <v>1646</v>
      </c>
      <c r="B1646">
        <v>17710</v>
      </c>
      <c r="R1646">
        <v>118</v>
      </c>
      <c r="S1646">
        <f t="shared" si="96"/>
        <v>9272</v>
      </c>
      <c r="T1646">
        <v>6</v>
      </c>
      <c r="U1646">
        <f t="shared" si="97"/>
        <v>55632</v>
      </c>
      <c r="W1646">
        <f t="shared" ca="1" si="98"/>
        <v>58846</v>
      </c>
    </row>
    <row r="1647" spans="1:23">
      <c r="A1647">
        <v>1647</v>
      </c>
      <c r="B1647">
        <v>17710</v>
      </c>
      <c r="R1647">
        <v>118</v>
      </c>
      <c r="S1647">
        <f t="shared" si="96"/>
        <v>9272</v>
      </c>
      <c r="T1647">
        <v>6</v>
      </c>
      <c r="U1647">
        <f t="shared" si="97"/>
        <v>55632</v>
      </c>
      <c r="W1647">
        <f t="shared" ca="1" si="98"/>
        <v>61765</v>
      </c>
    </row>
    <row r="1648" spans="1:23">
      <c r="A1648">
        <v>1648</v>
      </c>
      <c r="B1648">
        <v>17710</v>
      </c>
      <c r="R1648">
        <v>118</v>
      </c>
      <c r="S1648">
        <f t="shared" si="96"/>
        <v>9272</v>
      </c>
      <c r="T1648">
        <v>6</v>
      </c>
      <c r="U1648">
        <f t="shared" si="97"/>
        <v>55632</v>
      </c>
      <c r="W1648">
        <f t="shared" ca="1" si="98"/>
        <v>55845</v>
      </c>
    </row>
    <row r="1649" spans="1:23">
      <c r="A1649">
        <v>1649</v>
      </c>
      <c r="B1649">
        <v>17710</v>
      </c>
      <c r="R1649">
        <v>118</v>
      </c>
      <c r="S1649">
        <f t="shared" si="96"/>
        <v>9272</v>
      </c>
      <c r="T1649">
        <v>6</v>
      </c>
      <c r="U1649">
        <f t="shared" si="97"/>
        <v>55632</v>
      </c>
      <c r="W1649">
        <f t="shared" ca="1" si="98"/>
        <v>65084</v>
      </c>
    </row>
    <row r="1650" spans="1:23">
      <c r="A1650">
        <v>1650</v>
      </c>
      <c r="B1650">
        <v>17710</v>
      </c>
      <c r="R1650">
        <v>118</v>
      </c>
      <c r="S1650">
        <f t="shared" si="96"/>
        <v>9272</v>
      </c>
      <c r="T1650">
        <v>6</v>
      </c>
      <c r="U1650">
        <f t="shared" si="97"/>
        <v>55632</v>
      </c>
      <c r="W1650">
        <f t="shared" ca="1" si="98"/>
        <v>60955</v>
      </c>
    </row>
    <row r="1651" spans="1:23">
      <c r="A1651">
        <v>1651</v>
      </c>
      <c r="B1651">
        <v>17420</v>
      </c>
      <c r="R1651">
        <v>118</v>
      </c>
      <c r="S1651">
        <f t="shared" si="96"/>
        <v>9272</v>
      </c>
      <c r="T1651">
        <v>6</v>
      </c>
      <c r="U1651">
        <f t="shared" si="97"/>
        <v>55632</v>
      </c>
      <c r="W1651">
        <f t="shared" ca="1" si="98"/>
        <v>62754</v>
      </c>
    </row>
    <row r="1652" spans="1:23">
      <c r="A1652">
        <v>1652</v>
      </c>
      <c r="B1652">
        <v>17420</v>
      </c>
      <c r="R1652">
        <v>118</v>
      </c>
      <c r="S1652">
        <f t="shared" si="96"/>
        <v>9272</v>
      </c>
      <c r="T1652">
        <v>6</v>
      </c>
      <c r="U1652">
        <f t="shared" si="97"/>
        <v>55632</v>
      </c>
      <c r="W1652">
        <f t="shared" ca="1" si="98"/>
        <v>57276</v>
      </c>
    </row>
    <row r="1653" spans="1:23">
      <c r="A1653">
        <v>1653</v>
      </c>
      <c r="B1653">
        <v>17420</v>
      </c>
      <c r="R1653">
        <v>118</v>
      </c>
      <c r="S1653">
        <f t="shared" si="96"/>
        <v>9272</v>
      </c>
      <c r="T1653">
        <v>6</v>
      </c>
      <c r="U1653">
        <f t="shared" si="97"/>
        <v>55632</v>
      </c>
      <c r="W1653">
        <f t="shared" ca="1" si="98"/>
        <v>60281</v>
      </c>
    </row>
    <row r="1654" spans="1:23">
      <c r="A1654">
        <v>1654</v>
      </c>
      <c r="B1654">
        <v>17420</v>
      </c>
      <c r="R1654">
        <v>118</v>
      </c>
      <c r="S1654">
        <f t="shared" si="96"/>
        <v>9272</v>
      </c>
      <c r="T1654">
        <v>6</v>
      </c>
      <c r="U1654">
        <f t="shared" si="97"/>
        <v>55632</v>
      </c>
      <c r="W1654">
        <f t="shared" ca="1" si="98"/>
        <v>58967</v>
      </c>
    </row>
    <row r="1655" spans="1:23">
      <c r="A1655">
        <v>1655</v>
      </c>
      <c r="B1655">
        <v>17420</v>
      </c>
      <c r="R1655">
        <v>118</v>
      </c>
      <c r="S1655">
        <f t="shared" si="96"/>
        <v>9272</v>
      </c>
      <c r="T1655">
        <v>6</v>
      </c>
      <c r="U1655">
        <f t="shared" si="97"/>
        <v>55632</v>
      </c>
      <c r="W1655">
        <f t="shared" ca="1" si="98"/>
        <v>55640</v>
      </c>
    </row>
    <row r="1656" spans="1:23">
      <c r="A1656">
        <v>1656</v>
      </c>
      <c r="B1656">
        <v>17420</v>
      </c>
      <c r="R1656">
        <v>118</v>
      </c>
      <c r="S1656">
        <f t="shared" si="96"/>
        <v>9272</v>
      </c>
      <c r="T1656">
        <v>6</v>
      </c>
      <c r="U1656">
        <f t="shared" si="97"/>
        <v>55632</v>
      </c>
      <c r="W1656">
        <f t="shared" ca="1" si="98"/>
        <v>66756</v>
      </c>
    </row>
    <row r="1657" spans="1:23">
      <c r="A1657">
        <v>1657</v>
      </c>
      <c r="B1657">
        <v>17420</v>
      </c>
      <c r="R1657">
        <v>118</v>
      </c>
      <c r="S1657">
        <f t="shared" si="96"/>
        <v>9272</v>
      </c>
      <c r="T1657">
        <v>6</v>
      </c>
      <c r="U1657">
        <f t="shared" si="97"/>
        <v>55632</v>
      </c>
      <c r="W1657">
        <f t="shared" ca="1" si="98"/>
        <v>57383</v>
      </c>
    </row>
    <row r="1658" spans="1:23">
      <c r="A1658">
        <v>1658</v>
      </c>
      <c r="B1658">
        <v>17420</v>
      </c>
      <c r="R1658">
        <v>118</v>
      </c>
      <c r="S1658">
        <f t="shared" si="96"/>
        <v>9272</v>
      </c>
      <c r="T1658">
        <v>6</v>
      </c>
      <c r="U1658">
        <f t="shared" si="97"/>
        <v>55632</v>
      </c>
      <c r="W1658">
        <f t="shared" ca="1" si="98"/>
        <v>59587</v>
      </c>
    </row>
    <row r="1659" spans="1:23">
      <c r="A1659">
        <v>1659</v>
      </c>
      <c r="B1659">
        <v>17420</v>
      </c>
      <c r="R1659">
        <v>118</v>
      </c>
      <c r="S1659">
        <f t="shared" si="96"/>
        <v>9272</v>
      </c>
      <c r="T1659">
        <v>6</v>
      </c>
      <c r="U1659">
        <f t="shared" si="97"/>
        <v>55632</v>
      </c>
      <c r="W1659">
        <f t="shared" ca="1" si="98"/>
        <v>56957</v>
      </c>
    </row>
    <row r="1660" spans="1:23">
      <c r="A1660">
        <v>1660</v>
      </c>
      <c r="B1660">
        <v>17420</v>
      </c>
      <c r="R1660">
        <v>118</v>
      </c>
      <c r="S1660">
        <f t="shared" si="96"/>
        <v>9272</v>
      </c>
      <c r="T1660">
        <v>6</v>
      </c>
      <c r="U1660">
        <f t="shared" si="97"/>
        <v>55632</v>
      </c>
      <c r="W1660">
        <f t="shared" ca="1" si="98"/>
        <v>61282</v>
      </c>
    </row>
    <row r="1661" spans="1:23">
      <c r="A1661">
        <v>1661</v>
      </c>
      <c r="B1661">
        <v>17130</v>
      </c>
      <c r="R1661">
        <v>118</v>
      </c>
      <c r="S1661">
        <f t="shared" si="96"/>
        <v>9272</v>
      </c>
      <c r="T1661">
        <v>6</v>
      </c>
      <c r="U1661">
        <f t="shared" si="97"/>
        <v>55632</v>
      </c>
      <c r="W1661">
        <f t="shared" ca="1" si="98"/>
        <v>62946</v>
      </c>
    </row>
    <row r="1662" spans="1:23">
      <c r="A1662">
        <v>1662</v>
      </c>
      <c r="B1662">
        <v>17130</v>
      </c>
      <c r="R1662">
        <v>117</v>
      </c>
      <c r="S1662">
        <f t="shared" si="96"/>
        <v>9206</v>
      </c>
      <c r="T1662">
        <v>6</v>
      </c>
      <c r="U1662">
        <f t="shared" si="97"/>
        <v>55236</v>
      </c>
      <c r="W1662">
        <f t="shared" ca="1" si="98"/>
        <v>61512</v>
      </c>
    </row>
    <row r="1663" spans="1:23">
      <c r="A1663">
        <v>1663</v>
      </c>
      <c r="B1663">
        <v>17130</v>
      </c>
      <c r="R1663">
        <v>117</v>
      </c>
      <c r="S1663">
        <f t="shared" si="96"/>
        <v>9206</v>
      </c>
      <c r="T1663">
        <v>6</v>
      </c>
      <c r="U1663">
        <f t="shared" si="97"/>
        <v>55236</v>
      </c>
      <c r="W1663">
        <f t="shared" ca="1" si="98"/>
        <v>66003</v>
      </c>
    </row>
    <row r="1664" spans="1:23">
      <c r="A1664">
        <v>1664</v>
      </c>
      <c r="B1664">
        <v>17130</v>
      </c>
      <c r="R1664">
        <v>117</v>
      </c>
      <c r="S1664">
        <f t="shared" si="96"/>
        <v>9206</v>
      </c>
      <c r="T1664">
        <v>6</v>
      </c>
      <c r="U1664">
        <f t="shared" si="97"/>
        <v>55236</v>
      </c>
      <c r="W1664">
        <f t="shared" ca="1" si="98"/>
        <v>59432</v>
      </c>
    </row>
    <row r="1665" spans="1:23">
      <c r="A1665">
        <v>1665</v>
      </c>
      <c r="B1665">
        <v>17130</v>
      </c>
      <c r="R1665">
        <v>117</v>
      </c>
      <c r="S1665">
        <f t="shared" si="96"/>
        <v>9206</v>
      </c>
      <c r="T1665">
        <v>6</v>
      </c>
      <c r="U1665">
        <f t="shared" si="97"/>
        <v>55236</v>
      </c>
      <c r="W1665">
        <f t="shared" ca="1" si="98"/>
        <v>62565</v>
      </c>
    </row>
    <row r="1666" spans="1:23">
      <c r="A1666">
        <v>1666</v>
      </c>
      <c r="B1666">
        <v>17130</v>
      </c>
      <c r="R1666">
        <v>117</v>
      </c>
      <c r="S1666">
        <f t="shared" si="96"/>
        <v>9206</v>
      </c>
      <c r="T1666">
        <v>6</v>
      </c>
      <c r="U1666">
        <f t="shared" si="97"/>
        <v>55236</v>
      </c>
      <c r="W1666">
        <f t="shared" ca="1" si="98"/>
        <v>64567</v>
      </c>
    </row>
    <row r="1667" spans="1:23">
      <c r="A1667">
        <v>1667</v>
      </c>
      <c r="B1667">
        <v>17130</v>
      </c>
      <c r="R1667">
        <v>117</v>
      </c>
      <c r="S1667">
        <f t="shared" ref="S1667:S1730" si="99">$Q$7+(R1667-1)*$Q$8</f>
        <v>9206</v>
      </c>
      <c r="T1667">
        <v>6</v>
      </c>
      <c r="U1667">
        <f t="shared" ref="U1667:U1730" si="100">T1667*S1667</f>
        <v>55236</v>
      </c>
      <c r="W1667">
        <f t="shared" ref="W1667:W1730" ca="1" si="101">INT(U1667*(1+RANDBETWEEN(0,20000)/100000))</f>
        <v>64508</v>
      </c>
    </row>
    <row r="1668" spans="1:23">
      <c r="A1668">
        <v>1668</v>
      </c>
      <c r="B1668">
        <v>17130</v>
      </c>
      <c r="R1668">
        <v>117</v>
      </c>
      <c r="S1668">
        <f t="shared" si="99"/>
        <v>9206</v>
      </c>
      <c r="T1668">
        <v>6</v>
      </c>
      <c r="U1668">
        <f t="shared" si="100"/>
        <v>55236</v>
      </c>
      <c r="W1668">
        <f t="shared" ca="1" si="101"/>
        <v>62170</v>
      </c>
    </row>
    <row r="1669" spans="1:23">
      <c r="A1669">
        <v>1669</v>
      </c>
      <c r="B1669">
        <v>17130</v>
      </c>
      <c r="R1669">
        <v>117</v>
      </c>
      <c r="S1669">
        <f t="shared" si="99"/>
        <v>9206</v>
      </c>
      <c r="T1669">
        <v>6</v>
      </c>
      <c r="U1669">
        <f t="shared" si="100"/>
        <v>55236</v>
      </c>
      <c r="W1669">
        <f t="shared" ca="1" si="101"/>
        <v>65571</v>
      </c>
    </row>
    <row r="1670" spans="1:23">
      <c r="A1670">
        <v>1670</v>
      </c>
      <c r="B1670">
        <v>17130</v>
      </c>
      <c r="R1670">
        <v>117</v>
      </c>
      <c r="S1670">
        <f t="shared" si="99"/>
        <v>9206</v>
      </c>
      <c r="T1670">
        <v>6</v>
      </c>
      <c r="U1670">
        <f t="shared" si="100"/>
        <v>55236</v>
      </c>
      <c r="W1670">
        <f t="shared" ca="1" si="101"/>
        <v>61841</v>
      </c>
    </row>
    <row r="1671" spans="1:23">
      <c r="A1671">
        <v>1671</v>
      </c>
      <c r="B1671">
        <v>16840</v>
      </c>
      <c r="R1671">
        <v>117</v>
      </c>
      <c r="S1671">
        <f t="shared" si="99"/>
        <v>9206</v>
      </c>
      <c r="T1671">
        <v>6</v>
      </c>
      <c r="U1671">
        <f t="shared" si="100"/>
        <v>55236</v>
      </c>
      <c r="W1671">
        <f t="shared" ca="1" si="101"/>
        <v>61991</v>
      </c>
    </row>
    <row r="1672" spans="1:23">
      <c r="A1672">
        <v>1672</v>
      </c>
      <c r="B1672">
        <v>16840</v>
      </c>
      <c r="R1672">
        <v>117</v>
      </c>
      <c r="S1672">
        <f t="shared" si="99"/>
        <v>9206</v>
      </c>
      <c r="T1672">
        <v>6</v>
      </c>
      <c r="U1672">
        <f t="shared" si="100"/>
        <v>55236</v>
      </c>
      <c r="W1672">
        <f t="shared" ca="1" si="101"/>
        <v>59586</v>
      </c>
    </row>
    <row r="1673" spans="1:23">
      <c r="A1673">
        <v>1673</v>
      </c>
      <c r="B1673">
        <v>16840</v>
      </c>
      <c r="R1673">
        <v>117</v>
      </c>
      <c r="S1673">
        <f t="shared" si="99"/>
        <v>9206</v>
      </c>
      <c r="T1673">
        <v>6</v>
      </c>
      <c r="U1673">
        <f t="shared" si="100"/>
        <v>55236</v>
      </c>
      <c r="W1673">
        <f t="shared" ca="1" si="101"/>
        <v>64166</v>
      </c>
    </row>
    <row r="1674" spans="1:23">
      <c r="A1674">
        <v>1674</v>
      </c>
      <c r="B1674">
        <v>16840</v>
      </c>
      <c r="R1674">
        <v>117</v>
      </c>
      <c r="S1674">
        <f t="shared" si="99"/>
        <v>9206</v>
      </c>
      <c r="T1674">
        <v>6</v>
      </c>
      <c r="U1674">
        <f t="shared" si="100"/>
        <v>55236</v>
      </c>
      <c r="W1674">
        <f t="shared" ca="1" si="101"/>
        <v>65302</v>
      </c>
    </row>
    <row r="1675" spans="1:23">
      <c r="A1675">
        <v>1675</v>
      </c>
      <c r="B1675">
        <v>16840</v>
      </c>
      <c r="R1675">
        <v>117</v>
      </c>
      <c r="S1675">
        <f t="shared" si="99"/>
        <v>9206</v>
      </c>
      <c r="T1675">
        <v>6</v>
      </c>
      <c r="U1675">
        <f t="shared" si="100"/>
        <v>55236</v>
      </c>
      <c r="W1675">
        <f t="shared" ca="1" si="101"/>
        <v>57053</v>
      </c>
    </row>
    <row r="1676" spans="1:23">
      <c r="A1676">
        <v>1676</v>
      </c>
      <c r="B1676">
        <v>16840</v>
      </c>
      <c r="R1676">
        <v>117</v>
      </c>
      <c r="S1676">
        <f t="shared" si="99"/>
        <v>9206</v>
      </c>
      <c r="T1676">
        <v>6</v>
      </c>
      <c r="U1676">
        <f t="shared" si="100"/>
        <v>55236</v>
      </c>
      <c r="W1676">
        <f t="shared" ca="1" si="101"/>
        <v>64219</v>
      </c>
    </row>
    <row r="1677" spans="1:23">
      <c r="A1677">
        <v>1677</v>
      </c>
      <c r="B1677">
        <v>16840</v>
      </c>
      <c r="R1677">
        <v>117</v>
      </c>
      <c r="S1677">
        <f t="shared" si="99"/>
        <v>9206</v>
      </c>
      <c r="T1677">
        <v>6</v>
      </c>
      <c r="U1677">
        <f t="shared" si="100"/>
        <v>55236</v>
      </c>
      <c r="W1677">
        <f t="shared" ca="1" si="101"/>
        <v>58101</v>
      </c>
    </row>
    <row r="1678" spans="1:23">
      <c r="A1678">
        <v>1678</v>
      </c>
      <c r="B1678">
        <v>16840</v>
      </c>
      <c r="R1678">
        <v>117</v>
      </c>
      <c r="S1678">
        <f t="shared" si="99"/>
        <v>9206</v>
      </c>
      <c r="T1678">
        <v>6</v>
      </c>
      <c r="U1678">
        <f t="shared" si="100"/>
        <v>55236</v>
      </c>
      <c r="W1678">
        <f t="shared" ca="1" si="101"/>
        <v>61267</v>
      </c>
    </row>
    <row r="1679" spans="1:23">
      <c r="A1679">
        <v>1679</v>
      </c>
      <c r="B1679">
        <v>16840</v>
      </c>
      <c r="R1679">
        <v>117</v>
      </c>
      <c r="S1679">
        <f t="shared" si="99"/>
        <v>9206</v>
      </c>
      <c r="T1679">
        <v>6</v>
      </c>
      <c r="U1679">
        <f t="shared" si="100"/>
        <v>55236</v>
      </c>
      <c r="W1679">
        <f t="shared" ca="1" si="101"/>
        <v>55836</v>
      </c>
    </row>
    <row r="1680" spans="1:23">
      <c r="A1680">
        <v>1680</v>
      </c>
      <c r="B1680">
        <v>16840</v>
      </c>
      <c r="R1680">
        <v>117</v>
      </c>
      <c r="S1680">
        <f t="shared" si="99"/>
        <v>9206</v>
      </c>
      <c r="T1680">
        <v>6</v>
      </c>
      <c r="U1680">
        <f t="shared" si="100"/>
        <v>55236</v>
      </c>
      <c r="W1680">
        <f t="shared" ca="1" si="101"/>
        <v>64810</v>
      </c>
    </row>
    <row r="1681" spans="1:23">
      <c r="A1681">
        <v>1681</v>
      </c>
      <c r="B1681">
        <v>16550</v>
      </c>
      <c r="R1681">
        <v>117</v>
      </c>
      <c r="S1681">
        <f t="shared" si="99"/>
        <v>9206</v>
      </c>
      <c r="T1681">
        <v>6</v>
      </c>
      <c r="U1681">
        <f t="shared" si="100"/>
        <v>55236</v>
      </c>
      <c r="W1681">
        <f t="shared" ca="1" si="101"/>
        <v>57763</v>
      </c>
    </row>
    <row r="1682" spans="1:23">
      <c r="A1682">
        <v>1682</v>
      </c>
      <c r="B1682">
        <v>16550</v>
      </c>
      <c r="R1682">
        <v>116</v>
      </c>
      <c r="S1682">
        <f t="shared" si="99"/>
        <v>9140</v>
      </c>
      <c r="T1682">
        <v>6</v>
      </c>
      <c r="U1682">
        <f t="shared" si="100"/>
        <v>54840</v>
      </c>
      <c r="W1682">
        <f t="shared" ca="1" si="101"/>
        <v>65639</v>
      </c>
    </row>
    <row r="1683" spans="1:23">
      <c r="A1683">
        <v>1683</v>
      </c>
      <c r="B1683">
        <v>16550</v>
      </c>
      <c r="R1683">
        <v>116</v>
      </c>
      <c r="S1683">
        <f t="shared" si="99"/>
        <v>9140</v>
      </c>
      <c r="T1683">
        <v>6</v>
      </c>
      <c r="U1683">
        <f t="shared" si="100"/>
        <v>54840</v>
      </c>
      <c r="W1683">
        <f t="shared" ca="1" si="101"/>
        <v>57451</v>
      </c>
    </row>
    <row r="1684" spans="1:23">
      <c r="A1684">
        <v>1684</v>
      </c>
      <c r="B1684">
        <v>16550</v>
      </c>
      <c r="R1684">
        <v>116</v>
      </c>
      <c r="S1684">
        <f t="shared" si="99"/>
        <v>9140</v>
      </c>
      <c r="T1684">
        <v>6</v>
      </c>
      <c r="U1684">
        <f t="shared" si="100"/>
        <v>54840</v>
      </c>
      <c r="W1684">
        <f t="shared" ca="1" si="101"/>
        <v>63208</v>
      </c>
    </row>
    <row r="1685" spans="1:23">
      <c r="A1685">
        <v>1685</v>
      </c>
      <c r="B1685">
        <v>16550</v>
      </c>
      <c r="R1685">
        <v>116</v>
      </c>
      <c r="S1685">
        <f t="shared" si="99"/>
        <v>9140</v>
      </c>
      <c r="T1685">
        <v>6</v>
      </c>
      <c r="U1685">
        <f t="shared" si="100"/>
        <v>54840</v>
      </c>
      <c r="W1685">
        <f t="shared" ca="1" si="101"/>
        <v>64423</v>
      </c>
    </row>
    <row r="1686" spans="1:23">
      <c r="A1686">
        <v>1686</v>
      </c>
      <c r="B1686">
        <v>16550</v>
      </c>
      <c r="R1686">
        <v>116</v>
      </c>
      <c r="S1686">
        <f t="shared" si="99"/>
        <v>9140</v>
      </c>
      <c r="T1686">
        <v>6</v>
      </c>
      <c r="U1686">
        <f t="shared" si="100"/>
        <v>54840</v>
      </c>
      <c r="W1686">
        <f t="shared" ca="1" si="101"/>
        <v>65001</v>
      </c>
    </row>
    <row r="1687" spans="1:23">
      <c r="A1687">
        <v>1687</v>
      </c>
      <c r="B1687">
        <v>16550</v>
      </c>
      <c r="R1687">
        <v>116</v>
      </c>
      <c r="S1687">
        <f t="shared" si="99"/>
        <v>9140</v>
      </c>
      <c r="T1687">
        <v>6</v>
      </c>
      <c r="U1687">
        <f t="shared" si="100"/>
        <v>54840</v>
      </c>
      <c r="W1687">
        <f t="shared" ca="1" si="101"/>
        <v>58963</v>
      </c>
    </row>
    <row r="1688" spans="1:23">
      <c r="A1688">
        <v>1688</v>
      </c>
      <c r="B1688">
        <v>16550</v>
      </c>
      <c r="R1688">
        <v>116</v>
      </c>
      <c r="S1688">
        <f t="shared" si="99"/>
        <v>9140</v>
      </c>
      <c r="T1688">
        <v>6</v>
      </c>
      <c r="U1688">
        <f t="shared" si="100"/>
        <v>54840</v>
      </c>
      <c r="W1688">
        <f t="shared" ca="1" si="101"/>
        <v>54900</v>
      </c>
    </row>
    <row r="1689" spans="1:23">
      <c r="A1689">
        <v>1689</v>
      </c>
      <c r="B1689">
        <v>16550</v>
      </c>
      <c r="R1689">
        <v>116</v>
      </c>
      <c r="S1689">
        <f t="shared" si="99"/>
        <v>9140</v>
      </c>
      <c r="T1689">
        <v>6</v>
      </c>
      <c r="U1689">
        <f t="shared" si="100"/>
        <v>54840</v>
      </c>
      <c r="W1689">
        <f t="shared" ca="1" si="101"/>
        <v>64928</v>
      </c>
    </row>
    <row r="1690" spans="1:23">
      <c r="A1690">
        <v>1690</v>
      </c>
      <c r="B1690">
        <v>16550</v>
      </c>
      <c r="R1690">
        <v>116</v>
      </c>
      <c r="S1690">
        <f t="shared" si="99"/>
        <v>9140</v>
      </c>
      <c r="T1690">
        <v>6</v>
      </c>
      <c r="U1690">
        <f t="shared" si="100"/>
        <v>54840</v>
      </c>
      <c r="W1690">
        <f t="shared" ca="1" si="101"/>
        <v>65596</v>
      </c>
    </row>
    <row r="1691" spans="1:23">
      <c r="A1691">
        <v>1691</v>
      </c>
      <c r="B1691">
        <v>16260</v>
      </c>
      <c r="R1691">
        <v>116</v>
      </c>
      <c r="S1691">
        <f t="shared" si="99"/>
        <v>9140</v>
      </c>
      <c r="T1691">
        <v>6</v>
      </c>
      <c r="U1691">
        <f t="shared" si="100"/>
        <v>54840</v>
      </c>
      <c r="W1691">
        <f t="shared" ca="1" si="101"/>
        <v>57016</v>
      </c>
    </row>
    <row r="1692" spans="1:23">
      <c r="A1692">
        <v>1692</v>
      </c>
      <c r="B1692">
        <v>16260</v>
      </c>
      <c r="R1692">
        <v>116</v>
      </c>
      <c r="S1692">
        <f t="shared" si="99"/>
        <v>9140</v>
      </c>
      <c r="T1692">
        <v>6</v>
      </c>
      <c r="U1692">
        <f t="shared" si="100"/>
        <v>54840</v>
      </c>
      <c r="W1692">
        <f t="shared" ca="1" si="101"/>
        <v>62126</v>
      </c>
    </row>
    <row r="1693" spans="1:23">
      <c r="A1693">
        <v>1693</v>
      </c>
      <c r="B1693">
        <v>16260</v>
      </c>
      <c r="R1693">
        <v>116</v>
      </c>
      <c r="S1693">
        <f t="shared" si="99"/>
        <v>9140</v>
      </c>
      <c r="T1693">
        <v>6</v>
      </c>
      <c r="U1693">
        <f t="shared" si="100"/>
        <v>54840</v>
      </c>
      <c r="W1693">
        <f t="shared" ca="1" si="101"/>
        <v>63910</v>
      </c>
    </row>
    <row r="1694" spans="1:23">
      <c r="A1694">
        <v>1694</v>
      </c>
      <c r="B1694">
        <v>16260</v>
      </c>
      <c r="R1694">
        <v>116</v>
      </c>
      <c r="S1694">
        <f t="shared" si="99"/>
        <v>9140</v>
      </c>
      <c r="T1694">
        <v>6</v>
      </c>
      <c r="U1694">
        <f t="shared" si="100"/>
        <v>54840</v>
      </c>
      <c r="W1694">
        <f t="shared" ca="1" si="101"/>
        <v>63568</v>
      </c>
    </row>
    <row r="1695" spans="1:23">
      <c r="A1695">
        <v>1695</v>
      </c>
      <c r="B1695">
        <v>16260</v>
      </c>
      <c r="R1695">
        <v>116</v>
      </c>
      <c r="S1695">
        <f t="shared" si="99"/>
        <v>9140</v>
      </c>
      <c r="T1695">
        <v>6</v>
      </c>
      <c r="U1695">
        <f t="shared" si="100"/>
        <v>54840</v>
      </c>
      <c r="W1695">
        <f t="shared" ca="1" si="101"/>
        <v>57017</v>
      </c>
    </row>
    <row r="1696" spans="1:23">
      <c r="A1696">
        <v>1696</v>
      </c>
      <c r="B1696">
        <v>16260</v>
      </c>
      <c r="R1696">
        <v>116</v>
      </c>
      <c r="S1696">
        <f t="shared" si="99"/>
        <v>9140</v>
      </c>
      <c r="T1696">
        <v>6</v>
      </c>
      <c r="U1696">
        <f t="shared" si="100"/>
        <v>54840</v>
      </c>
      <c r="W1696">
        <f t="shared" ca="1" si="101"/>
        <v>62319</v>
      </c>
    </row>
    <row r="1697" spans="1:23">
      <c r="A1697">
        <v>1697</v>
      </c>
      <c r="B1697">
        <v>16260</v>
      </c>
      <c r="R1697">
        <v>116</v>
      </c>
      <c r="S1697">
        <f t="shared" si="99"/>
        <v>9140</v>
      </c>
      <c r="T1697">
        <v>6</v>
      </c>
      <c r="U1697">
        <f t="shared" si="100"/>
        <v>54840</v>
      </c>
      <c r="W1697">
        <f t="shared" ca="1" si="101"/>
        <v>62278</v>
      </c>
    </row>
    <row r="1698" spans="1:23">
      <c r="A1698">
        <v>1698</v>
      </c>
      <c r="B1698">
        <v>16260</v>
      </c>
      <c r="R1698">
        <v>116</v>
      </c>
      <c r="S1698">
        <f t="shared" si="99"/>
        <v>9140</v>
      </c>
      <c r="T1698">
        <v>6</v>
      </c>
      <c r="U1698">
        <f t="shared" si="100"/>
        <v>54840</v>
      </c>
      <c r="W1698">
        <f t="shared" ca="1" si="101"/>
        <v>62605</v>
      </c>
    </row>
    <row r="1699" spans="1:23">
      <c r="A1699">
        <v>1699</v>
      </c>
      <c r="B1699">
        <v>16260</v>
      </c>
      <c r="R1699">
        <v>116</v>
      </c>
      <c r="S1699">
        <f t="shared" si="99"/>
        <v>9140</v>
      </c>
      <c r="T1699">
        <v>6</v>
      </c>
      <c r="U1699">
        <f t="shared" si="100"/>
        <v>54840</v>
      </c>
      <c r="W1699">
        <f t="shared" ca="1" si="101"/>
        <v>64400</v>
      </c>
    </row>
    <row r="1700" spans="1:23">
      <c r="A1700">
        <v>1700</v>
      </c>
      <c r="B1700">
        <v>16260</v>
      </c>
      <c r="R1700">
        <v>116</v>
      </c>
      <c r="S1700">
        <f t="shared" si="99"/>
        <v>9140</v>
      </c>
      <c r="T1700">
        <v>6</v>
      </c>
      <c r="U1700">
        <f t="shared" si="100"/>
        <v>54840</v>
      </c>
      <c r="W1700">
        <f t="shared" ca="1" si="101"/>
        <v>55566</v>
      </c>
    </row>
    <row r="1701" spans="1:23">
      <c r="A1701">
        <v>1701</v>
      </c>
      <c r="B1701">
        <v>15970</v>
      </c>
      <c r="R1701">
        <v>116</v>
      </c>
      <c r="S1701">
        <f t="shared" si="99"/>
        <v>9140</v>
      </c>
      <c r="T1701">
        <v>6</v>
      </c>
      <c r="U1701">
        <f t="shared" si="100"/>
        <v>54840</v>
      </c>
      <c r="W1701">
        <f t="shared" ca="1" si="101"/>
        <v>62048</v>
      </c>
    </row>
    <row r="1702" spans="1:23">
      <c r="A1702">
        <v>1702</v>
      </c>
      <c r="B1702">
        <v>15970</v>
      </c>
      <c r="R1702">
        <v>115</v>
      </c>
      <c r="S1702">
        <f t="shared" si="99"/>
        <v>9074</v>
      </c>
      <c r="T1702">
        <v>6</v>
      </c>
      <c r="U1702">
        <f t="shared" si="100"/>
        <v>54444</v>
      </c>
      <c r="W1702">
        <f t="shared" ca="1" si="101"/>
        <v>59849</v>
      </c>
    </row>
    <row r="1703" spans="1:23">
      <c r="A1703">
        <v>1703</v>
      </c>
      <c r="B1703">
        <v>15970</v>
      </c>
      <c r="R1703">
        <v>115</v>
      </c>
      <c r="S1703">
        <f t="shared" si="99"/>
        <v>9074</v>
      </c>
      <c r="T1703">
        <v>6</v>
      </c>
      <c r="U1703">
        <f t="shared" si="100"/>
        <v>54444</v>
      </c>
      <c r="W1703">
        <f t="shared" ca="1" si="101"/>
        <v>59167</v>
      </c>
    </row>
    <row r="1704" spans="1:23">
      <c r="A1704">
        <v>1704</v>
      </c>
      <c r="B1704">
        <v>15970</v>
      </c>
      <c r="R1704">
        <v>115</v>
      </c>
      <c r="S1704">
        <f t="shared" si="99"/>
        <v>9074</v>
      </c>
      <c r="T1704">
        <v>6</v>
      </c>
      <c r="U1704">
        <f t="shared" si="100"/>
        <v>54444</v>
      </c>
      <c r="W1704">
        <f t="shared" ca="1" si="101"/>
        <v>54905</v>
      </c>
    </row>
    <row r="1705" spans="1:23">
      <c r="A1705">
        <v>1705</v>
      </c>
      <c r="B1705">
        <v>15970</v>
      </c>
      <c r="R1705">
        <v>115</v>
      </c>
      <c r="S1705">
        <f t="shared" si="99"/>
        <v>9074</v>
      </c>
      <c r="T1705">
        <v>6</v>
      </c>
      <c r="U1705">
        <f t="shared" si="100"/>
        <v>54444</v>
      </c>
      <c r="W1705">
        <f t="shared" ca="1" si="101"/>
        <v>64975</v>
      </c>
    </row>
    <row r="1706" spans="1:23">
      <c r="A1706">
        <v>1706</v>
      </c>
      <c r="B1706">
        <v>15970</v>
      </c>
      <c r="R1706">
        <v>115</v>
      </c>
      <c r="S1706">
        <f t="shared" si="99"/>
        <v>9074</v>
      </c>
      <c r="T1706">
        <v>6</v>
      </c>
      <c r="U1706">
        <f t="shared" si="100"/>
        <v>54444</v>
      </c>
      <c r="W1706">
        <f t="shared" ca="1" si="101"/>
        <v>59908</v>
      </c>
    </row>
    <row r="1707" spans="1:23">
      <c r="A1707">
        <v>1707</v>
      </c>
      <c r="B1707">
        <v>15970</v>
      </c>
      <c r="R1707">
        <v>115</v>
      </c>
      <c r="S1707">
        <f t="shared" si="99"/>
        <v>9074</v>
      </c>
      <c r="T1707">
        <v>6</v>
      </c>
      <c r="U1707">
        <f t="shared" si="100"/>
        <v>54444</v>
      </c>
      <c r="W1707">
        <f t="shared" ca="1" si="101"/>
        <v>55536</v>
      </c>
    </row>
    <row r="1708" spans="1:23">
      <c r="A1708">
        <v>1708</v>
      </c>
      <c r="B1708">
        <v>15970</v>
      </c>
      <c r="R1708">
        <v>115</v>
      </c>
      <c r="S1708">
        <f t="shared" si="99"/>
        <v>9074</v>
      </c>
      <c r="T1708">
        <v>6</v>
      </c>
      <c r="U1708">
        <f t="shared" si="100"/>
        <v>54444</v>
      </c>
      <c r="W1708">
        <f t="shared" ca="1" si="101"/>
        <v>54938</v>
      </c>
    </row>
    <row r="1709" spans="1:23">
      <c r="A1709">
        <v>1709</v>
      </c>
      <c r="B1709">
        <v>15970</v>
      </c>
      <c r="R1709">
        <v>115</v>
      </c>
      <c r="S1709">
        <f t="shared" si="99"/>
        <v>9074</v>
      </c>
      <c r="T1709">
        <v>6</v>
      </c>
      <c r="U1709">
        <f t="shared" si="100"/>
        <v>54444</v>
      </c>
      <c r="W1709">
        <f t="shared" ca="1" si="101"/>
        <v>58976</v>
      </c>
    </row>
    <row r="1710" spans="1:23">
      <c r="A1710">
        <v>1710</v>
      </c>
      <c r="B1710">
        <v>15970</v>
      </c>
      <c r="R1710">
        <v>115</v>
      </c>
      <c r="S1710">
        <f t="shared" si="99"/>
        <v>9074</v>
      </c>
      <c r="T1710">
        <v>6</v>
      </c>
      <c r="U1710">
        <f t="shared" si="100"/>
        <v>54444</v>
      </c>
      <c r="W1710">
        <f t="shared" ca="1" si="101"/>
        <v>55415</v>
      </c>
    </row>
    <row r="1711" spans="1:23">
      <c r="A1711">
        <v>1711</v>
      </c>
      <c r="B1711">
        <v>15680</v>
      </c>
      <c r="R1711">
        <v>115</v>
      </c>
      <c r="S1711">
        <f t="shared" si="99"/>
        <v>9074</v>
      </c>
      <c r="T1711">
        <v>6</v>
      </c>
      <c r="U1711">
        <f t="shared" si="100"/>
        <v>54444</v>
      </c>
      <c r="W1711">
        <f t="shared" ca="1" si="101"/>
        <v>62745</v>
      </c>
    </row>
    <row r="1712" spans="1:23">
      <c r="A1712">
        <v>1712</v>
      </c>
      <c r="B1712">
        <v>15680</v>
      </c>
      <c r="R1712">
        <v>115</v>
      </c>
      <c r="S1712">
        <f t="shared" si="99"/>
        <v>9074</v>
      </c>
      <c r="T1712">
        <v>6</v>
      </c>
      <c r="U1712">
        <f t="shared" si="100"/>
        <v>54444</v>
      </c>
      <c r="W1712">
        <f t="shared" ca="1" si="101"/>
        <v>62636</v>
      </c>
    </row>
    <row r="1713" spans="1:23">
      <c r="A1713">
        <v>1713</v>
      </c>
      <c r="B1713">
        <v>15680</v>
      </c>
      <c r="R1713">
        <v>115</v>
      </c>
      <c r="S1713">
        <f t="shared" si="99"/>
        <v>9074</v>
      </c>
      <c r="T1713">
        <v>6</v>
      </c>
      <c r="U1713">
        <f t="shared" si="100"/>
        <v>54444</v>
      </c>
      <c r="W1713">
        <f t="shared" ca="1" si="101"/>
        <v>60847</v>
      </c>
    </row>
    <row r="1714" spans="1:23">
      <c r="A1714">
        <v>1714</v>
      </c>
      <c r="B1714">
        <v>15680</v>
      </c>
      <c r="R1714">
        <v>115</v>
      </c>
      <c r="S1714">
        <f t="shared" si="99"/>
        <v>9074</v>
      </c>
      <c r="T1714">
        <v>6</v>
      </c>
      <c r="U1714">
        <f t="shared" si="100"/>
        <v>54444</v>
      </c>
      <c r="W1714">
        <f t="shared" ca="1" si="101"/>
        <v>63016</v>
      </c>
    </row>
    <row r="1715" spans="1:23">
      <c r="A1715">
        <v>1715</v>
      </c>
      <c r="B1715">
        <v>15680</v>
      </c>
      <c r="R1715">
        <v>115</v>
      </c>
      <c r="S1715">
        <f t="shared" si="99"/>
        <v>9074</v>
      </c>
      <c r="T1715">
        <v>6</v>
      </c>
      <c r="U1715">
        <f t="shared" si="100"/>
        <v>54444</v>
      </c>
      <c r="W1715">
        <f t="shared" ca="1" si="101"/>
        <v>62743</v>
      </c>
    </row>
    <row r="1716" spans="1:23">
      <c r="A1716">
        <v>1716</v>
      </c>
      <c r="B1716">
        <v>15680</v>
      </c>
      <c r="R1716">
        <v>115</v>
      </c>
      <c r="S1716">
        <f t="shared" si="99"/>
        <v>9074</v>
      </c>
      <c r="T1716">
        <v>6</v>
      </c>
      <c r="U1716">
        <f t="shared" si="100"/>
        <v>54444</v>
      </c>
      <c r="W1716">
        <f t="shared" ca="1" si="101"/>
        <v>63812</v>
      </c>
    </row>
    <row r="1717" spans="1:23">
      <c r="A1717">
        <v>1717</v>
      </c>
      <c r="B1717">
        <v>15680</v>
      </c>
      <c r="R1717">
        <v>115</v>
      </c>
      <c r="S1717">
        <f t="shared" si="99"/>
        <v>9074</v>
      </c>
      <c r="T1717">
        <v>6</v>
      </c>
      <c r="U1717">
        <f t="shared" si="100"/>
        <v>54444</v>
      </c>
      <c r="W1717">
        <f t="shared" ca="1" si="101"/>
        <v>61761</v>
      </c>
    </row>
    <row r="1718" spans="1:23">
      <c r="A1718">
        <v>1718</v>
      </c>
      <c r="B1718">
        <v>15680</v>
      </c>
      <c r="R1718">
        <v>115</v>
      </c>
      <c r="S1718">
        <f t="shared" si="99"/>
        <v>9074</v>
      </c>
      <c r="T1718">
        <v>6</v>
      </c>
      <c r="U1718">
        <f t="shared" si="100"/>
        <v>54444</v>
      </c>
      <c r="W1718">
        <f t="shared" ca="1" si="101"/>
        <v>62437</v>
      </c>
    </row>
    <row r="1719" spans="1:23">
      <c r="A1719">
        <v>1719</v>
      </c>
      <c r="B1719">
        <v>15680</v>
      </c>
      <c r="R1719">
        <v>115</v>
      </c>
      <c r="S1719">
        <f t="shared" si="99"/>
        <v>9074</v>
      </c>
      <c r="T1719">
        <v>6</v>
      </c>
      <c r="U1719">
        <f t="shared" si="100"/>
        <v>54444</v>
      </c>
      <c r="W1719">
        <f t="shared" ca="1" si="101"/>
        <v>59823</v>
      </c>
    </row>
    <row r="1720" spans="1:23">
      <c r="A1720">
        <v>1720</v>
      </c>
      <c r="B1720">
        <v>15680</v>
      </c>
      <c r="R1720">
        <v>115</v>
      </c>
      <c r="S1720">
        <f t="shared" si="99"/>
        <v>9074</v>
      </c>
      <c r="T1720">
        <v>6</v>
      </c>
      <c r="U1720">
        <f t="shared" si="100"/>
        <v>54444</v>
      </c>
      <c r="W1720">
        <f t="shared" ca="1" si="101"/>
        <v>63718</v>
      </c>
    </row>
    <row r="1721" spans="1:23">
      <c r="A1721">
        <v>1721</v>
      </c>
      <c r="B1721">
        <v>15390</v>
      </c>
      <c r="R1721">
        <v>115</v>
      </c>
      <c r="S1721">
        <f t="shared" si="99"/>
        <v>9074</v>
      </c>
      <c r="T1721">
        <v>6</v>
      </c>
      <c r="U1721">
        <f t="shared" si="100"/>
        <v>54444</v>
      </c>
      <c r="W1721">
        <f t="shared" ca="1" si="101"/>
        <v>58858</v>
      </c>
    </row>
    <row r="1722" spans="1:23">
      <c r="A1722">
        <v>1722</v>
      </c>
      <c r="B1722">
        <v>15390</v>
      </c>
      <c r="R1722">
        <v>114</v>
      </c>
      <c r="S1722">
        <f t="shared" si="99"/>
        <v>9008</v>
      </c>
      <c r="T1722">
        <v>6</v>
      </c>
      <c r="U1722">
        <f t="shared" si="100"/>
        <v>54048</v>
      </c>
      <c r="W1722">
        <f t="shared" ca="1" si="101"/>
        <v>59813</v>
      </c>
    </row>
    <row r="1723" spans="1:23">
      <c r="A1723">
        <v>1723</v>
      </c>
      <c r="B1723">
        <v>15390</v>
      </c>
      <c r="R1723">
        <v>114</v>
      </c>
      <c r="S1723">
        <f t="shared" si="99"/>
        <v>9008</v>
      </c>
      <c r="T1723">
        <v>6</v>
      </c>
      <c r="U1723">
        <f t="shared" si="100"/>
        <v>54048</v>
      </c>
      <c r="W1723">
        <f t="shared" ca="1" si="101"/>
        <v>59798</v>
      </c>
    </row>
    <row r="1724" spans="1:23">
      <c r="A1724">
        <v>1724</v>
      </c>
      <c r="B1724">
        <v>15390</v>
      </c>
      <c r="R1724">
        <v>114</v>
      </c>
      <c r="S1724">
        <f t="shared" si="99"/>
        <v>9008</v>
      </c>
      <c r="T1724">
        <v>6</v>
      </c>
      <c r="U1724">
        <f t="shared" si="100"/>
        <v>54048</v>
      </c>
      <c r="W1724">
        <f t="shared" ca="1" si="101"/>
        <v>57758</v>
      </c>
    </row>
    <row r="1725" spans="1:23">
      <c r="A1725">
        <v>1725</v>
      </c>
      <c r="B1725">
        <v>15390</v>
      </c>
      <c r="R1725">
        <v>114</v>
      </c>
      <c r="S1725">
        <f t="shared" si="99"/>
        <v>9008</v>
      </c>
      <c r="T1725">
        <v>6</v>
      </c>
      <c r="U1725">
        <f t="shared" si="100"/>
        <v>54048</v>
      </c>
      <c r="W1725">
        <f t="shared" ca="1" si="101"/>
        <v>54934</v>
      </c>
    </row>
    <row r="1726" spans="1:23">
      <c r="A1726">
        <v>1726</v>
      </c>
      <c r="B1726">
        <v>15390</v>
      </c>
      <c r="R1726">
        <v>114</v>
      </c>
      <c r="S1726">
        <f t="shared" si="99"/>
        <v>9008</v>
      </c>
      <c r="T1726">
        <v>6</v>
      </c>
      <c r="U1726">
        <f t="shared" si="100"/>
        <v>54048</v>
      </c>
      <c r="W1726">
        <f t="shared" ca="1" si="101"/>
        <v>61928</v>
      </c>
    </row>
    <row r="1727" spans="1:23">
      <c r="A1727">
        <v>1727</v>
      </c>
      <c r="B1727">
        <v>15390</v>
      </c>
      <c r="R1727">
        <v>114</v>
      </c>
      <c r="S1727">
        <f t="shared" si="99"/>
        <v>9008</v>
      </c>
      <c r="T1727">
        <v>6</v>
      </c>
      <c r="U1727">
        <f t="shared" si="100"/>
        <v>54048</v>
      </c>
      <c r="W1727">
        <f t="shared" ca="1" si="101"/>
        <v>54210</v>
      </c>
    </row>
    <row r="1728" spans="1:23">
      <c r="A1728">
        <v>1728</v>
      </c>
      <c r="B1728">
        <v>15390</v>
      </c>
      <c r="R1728">
        <v>114</v>
      </c>
      <c r="S1728">
        <f t="shared" si="99"/>
        <v>9008</v>
      </c>
      <c r="T1728">
        <v>6</v>
      </c>
      <c r="U1728">
        <f t="shared" si="100"/>
        <v>54048</v>
      </c>
      <c r="W1728">
        <f t="shared" ca="1" si="101"/>
        <v>55194</v>
      </c>
    </row>
    <row r="1729" spans="1:23">
      <c r="A1729">
        <v>1729</v>
      </c>
      <c r="B1729">
        <v>15390</v>
      </c>
      <c r="R1729">
        <v>114</v>
      </c>
      <c r="S1729">
        <f t="shared" si="99"/>
        <v>9008</v>
      </c>
      <c r="T1729">
        <v>6</v>
      </c>
      <c r="U1729">
        <f t="shared" si="100"/>
        <v>54048</v>
      </c>
      <c r="W1729">
        <f t="shared" ca="1" si="101"/>
        <v>55862</v>
      </c>
    </row>
    <row r="1730" spans="1:23">
      <c r="A1730">
        <v>1730</v>
      </c>
      <c r="B1730">
        <v>15390</v>
      </c>
      <c r="R1730">
        <v>114</v>
      </c>
      <c r="S1730">
        <f t="shared" si="99"/>
        <v>9008</v>
      </c>
      <c r="T1730">
        <v>6</v>
      </c>
      <c r="U1730">
        <f t="shared" si="100"/>
        <v>54048</v>
      </c>
      <c r="W1730">
        <f t="shared" ca="1" si="101"/>
        <v>54861</v>
      </c>
    </row>
    <row r="1731" spans="1:23">
      <c r="A1731">
        <v>1731</v>
      </c>
      <c r="B1731">
        <v>15100</v>
      </c>
      <c r="R1731">
        <v>114</v>
      </c>
      <c r="S1731">
        <f t="shared" ref="S1731:S1794" si="102">$Q$7+(R1731-1)*$Q$8</f>
        <v>9008</v>
      </c>
      <c r="T1731">
        <v>6</v>
      </c>
      <c r="U1731">
        <f t="shared" ref="U1731:U1794" si="103">T1731*S1731</f>
        <v>54048</v>
      </c>
      <c r="W1731">
        <f t="shared" ref="W1731:W1794" ca="1" si="104">INT(U1731*(1+RANDBETWEEN(0,20000)/100000))</f>
        <v>58504</v>
      </c>
    </row>
    <row r="1732" spans="1:23">
      <c r="A1732">
        <v>1732</v>
      </c>
      <c r="B1732">
        <v>15100</v>
      </c>
      <c r="R1732">
        <v>114</v>
      </c>
      <c r="S1732">
        <f t="shared" si="102"/>
        <v>9008</v>
      </c>
      <c r="T1732">
        <v>6</v>
      </c>
      <c r="U1732">
        <f t="shared" si="103"/>
        <v>54048</v>
      </c>
      <c r="W1732">
        <f t="shared" ca="1" si="104"/>
        <v>63483</v>
      </c>
    </row>
    <row r="1733" spans="1:23">
      <c r="A1733">
        <v>1733</v>
      </c>
      <c r="B1733">
        <v>15100</v>
      </c>
      <c r="R1733">
        <v>114</v>
      </c>
      <c r="S1733">
        <f t="shared" si="102"/>
        <v>9008</v>
      </c>
      <c r="T1733">
        <v>6</v>
      </c>
      <c r="U1733">
        <f t="shared" si="103"/>
        <v>54048</v>
      </c>
      <c r="W1733">
        <f t="shared" ca="1" si="104"/>
        <v>63510</v>
      </c>
    </row>
    <row r="1734" spans="1:23">
      <c r="A1734">
        <v>1734</v>
      </c>
      <c r="B1734">
        <v>15100</v>
      </c>
      <c r="R1734">
        <v>114</v>
      </c>
      <c r="S1734">
        <f t="shared" si="102"/>
        <v>9008</v>
      </c>
      <c r="T1734">
        <v>6</v>
      </c>
      <c r="U1734">
        <f t="shared" si="103"/>
        <v>54048</v>
      </c>
      <c r="W1734">
        <f t="shared" ca="1" si="104"/>
        <v>63036</v>
      </c>
    </row>
    <row r="1735" spans="1:23">
      <c r="A1735">
        <v>1735</v>
      </c>
      <c r="B1735">
        <v>15100</v>
      </c>
      <c r="R1735">
        <v>114</v>
      </c>
      <c r="S1735">
        <f t="shared" si="102"/>
        <v>9008</v>
      </c>
      <c r="T1735">
        <v>6</v>
      </c>
      <c r="U1735">
        <f t="shared" si="103"/>
        <v>54048</v>
      </c>
      <c r="W1735">
        <f t="shared" ca="1" si="104"/>
        <v>55320</v>
      </c>
    </row>
    <row r="1736" spans="1:23">
      <c r="A1736">
        <v>1736</v>
      </c>
      <c r="B1736">
        <v>15100</v>
      </c>
      <c r="R1736">
        <v>114</v>
      </c>
      <c r="S1736">
        <f t="shared" si="102"/>
        <v>9008</v>
      </c>
      <c r="T1736">
        <v>6</v>
      </c>
      <c r="U1736">
        <f t="shared" si="103"/>
        <v>54048</v>
      </c>
      <c r="W1736">
        <f t="shared" ca="1" si="104"/>
        <v>57954</v>
      </c>
    </row>
    <row r="1737" spans="1:23">
      <c r="A1737">
        <v>1737</v>
      </c>
      <c r="B1737">
        <v>15100</v>
      </c>
      <c r="R1737">
        <v>114</v>
      </c>
      <c r="S1737">
        <f t="shared" si="102"/>
        <v>9008</v>
      </c>
      <c r="T1737">
        <v>6</v>
      </c>
      <c r="U1737">
        <f t="shared" si="103"/>
        <v>54048</v>
      </c>
      <c r="W1737">
        <f t="shared" ca="1" si="104"/>
        <v>60074</v>
      </c>
    </row>
    <row r="1738" spans="1:23">
      <c r="A1738">
        <v>1738</v>
      </c>
      <c r="B1738">
        <v>15100</v>
      </c>
      <c r="R1738">
        <v>114</v>
      </c>
      <c r="S1738">
        <f t="shared" si="102"/>
        <v>9008</v>
      </c>
      <c r="T1738">
        <v>6</v>
      </c>
      <c r="U1738">
        <f t="shared" si="103"/>
        <v>54048</v>
      </c>
      <c r="W1738">
        <f t="shared" ca="1" si="104"/>
        <v>58724</v>
      </c>
    </row>
    <row r="1739" spans="1:23">
      <c r="A1739">
        <v>1739</v>
      </c>
      <c r="B1739">
        <v>15100</v>
      </c>
      <c r="R1739">
        <v>114</v>
      </c>
      <c r="S1739">
        <f t="shared" si="102"/>
        <v>9008</v>
      </c>
      <c r="T1739">
        <v>6</v>
      </c>
      <c r="U1739">
        <f t="shared" si="103"/>
        <v>54048</v>
      </c>
      <c r="W1739">
        <f t="shared" ca="1" si="104"/>
        <v>57657</v>
      </c>
    </row>
    <row r="1740" spans="1:23">
      <c r="A1740">
        <v>1740</v>
      </c>
      <c r="B1740">
        <v>15100</v>
      </c>
      <c r="R1740">
        <v>114</v>
      </c>
      <c r="S1740">
        <f t="shared" si="102"/>
        <v>9008</v>
      </c>
      <c r="T1740">
        <v>6</v>
      </c>
      <c r="U1740">
        <f t="shared" si="103"/>
        <v>54048</v>
      </c>
      <c r="W1740">
        <f t="shared" ca="1" si="104"/>
        <v>54425</v>
      </c>
    </row>
    <row r="1741" spans="1:23">
      <c r="A1741">
        <v>1741</v>
      </c>
      <c r="B1741">
        <v>14810</v>
      </c>
      <c r="R1741">
        <v>114</v>
      </c>
      <c r="S1741">
        <f t="shared" si="102"/>
        <v>9008</v>
      </c>
      <c r="T1741">
        <v>6</v>
      </c>
      <c r="U1741">
        <f t="shared" si="103"/>
        <v>54048</v>
      </c>
      <c r="W1741">
        <f t="shared" ca="1" si="104"/>
        <v>62635</v>
      </c>
    </row>
    <row r="1742" spans="1:23">
      <c r="A1742">
        <v>1742</v>
      </c>
      <c r="B1742">
        <v>14810</v>
      </c>
      <c r="R1742">
        <v>113</v>
      </c>
      <c r="S1742">
        <f t="shared" si="102"/>
        <v>8942</v>
      </c>
      <c r="T1742">
        <v>6</v>
      </c>
      <c r="U1742">
        <f t="shared" si="103"/>
        <v>53652</v>
      </c>
      <c r="W1742">
        <f t="shared" ca="1" si="104"/>
        <v>57977</v>
      </c>
    </row>
    <row r="1743" spans="1:23">
      <c r="A1743">
        <v>1743</v>
      </c>
      <c r="B1743">
        <v>14810</v>
      </c>
      <c r="R1743">
        <v>113</v>
      </c>
      <c r="S1743">
        <f t="shared" si="102"/>
        <v>8942</v>
      </c>
      <c r="T1743">
        <v>6</v>
      </c>
      <c r="U1743">
        <f t="shared" si="103"/>
        <v>53652</v>
      </c>
      <c r="W1743">
        <f t="shared" ca="1" si="104"/>
        <v>59917</v>
      </c>
    </row>
    <row r="1744" spans="1:23">
      <c r="A1744">
        <v>1744</v>
      </c>
      <c r="B1744">
        <v>14810</v>
      </c>
      <c r="R1744">
        <v>113</v>
      </c>
      <c r="S1744">
        <f t="shared" si="102"/>
        <v>8942</v>
      </c>
      <c r="T1744">
        <v>6</v>
      </c>
      <c r="U1744">
        <f t="shared" si="103"/>
        <v>53652</v>
      </c>
      <c r="W1744">
        <f t="shared" ca="1" si="104"/>
        <v>60418</v>
      </c>
    </row>
    <row r="1745" spans="1:23">
      <c r="A1745">
        <v>1745</v>
      </c>
      <c r="B1745">
        <v>14810</v>
      </c>
      <c r="R1745">
        <v>113</v>
      </c>
      <c r="S1745">
        <f t="shared" si="102"/>
        <v>8942</v>
      </c>
      <c r="T1745">
        <v>6</v>
      </c>
      <c r="U1745">
        <f t="shared" si="103"/>
        <v>53652</v>
      </c>
      <c r="W1745">
        <f t="shared" ca="1" si="104"/>
        <v>59970</v>
      </c>
    </row>
    <row r="1746" spans="1:23">
      <c r="A1746">
        <v>1746</v>
      </c>
      <c r="B1746">
        <v>14810</v>
      </c>
      <c r="R1746">
        <v>113</v>
      </c>
      <c r="S1746">
        <f t="shared" si="102"/>
        <v>8942</v>
      </c>
      <c r="T1746">
        <v>6</v>
      </c>
      <c r="U1746">
        <f t="shared" si="103"/>
        <v>53652</v>
      </c>
      <c r="W1746">
        <f t="shared" ca="1" si="104"/>
        <v>55349</v>
      </c>
    </row>
    <row r="1747" spans="1:23">
      <c r="A1747">
        <v>1747</v>
      </c>
      <c r="B1747">
        <v>14810</v>
      </c>
      <c r="R1747">
        <v>113</v>
      </c>
      <c r="S1747">
        <f t="shared" si="102"/>
        <v>8942</v>
      </c>
      <c r="T1747">
        <v>6</v>
      </c>
      <c r="U1747">
        <f t="shared" si="103"/>
        <v>53652</v>
      </c>
      <c r="W1747">
        <f t="shared" ca="1" si="104"/>
        <v>58421</v>
      </c>
    </row>
    <row r="1748" spans="1:23">
      <c r="A1748">
        <v>1748</v>
      </c>
      <c r="B1748">
        <v>14810</v>
      </c>
      <c r="R1748">
        <v>113</v>
      </c>
      <c r="S1748">
        <f t="shared" si="102"/>
        <v>8942</v>
      </c>
      <c r="T1748">
        <v>6</v>
      </c>
      <c r="U1748">
        <f t="shared" si="103"/>
        <v>53652</v>
      </c>
      <c r="W1748">
        <f t="shared" ca="1" si="104"/>
        <v>56895</v>
      </c>
    </row>
    <row r="1749" spans="1:23">
      <c r="A1749">
        <v>1749</v>
      </c>
      <c r="B1749">
        <v>14810</v>
      </c>
      <c r="R1749">
        <v>113</v>
      </c>
      <c r="S1749">
        <f t="shared" si="102"/>
        <v>8942</v>
      </c>
      <c r="T1749">
        <v>6</v>
      </c>
      <c r="U1749">
        <f t="shared" si="103"/>
        <v>53652</v>
      </c>
      <c r="W1749">
        <f t="shared" ca="1" si="104"/>
        <v>62875</v>
      </c>
    </row>
    <row r="1750" spans="1:23">
      <c r="A1750">
        <v>1750</v>
      </c>
      <c r="B1750">
        <v>14810</v>
      </c>
      <c r="R1750">
        <v>113</v>
      </c>
      <c r="S1750">
        <f t="shared" si="102"/>
        <v>8942</v>
      </c>
      <c r="T1750">
        <v>6</v>
      </c>
      <c r="U1750">
        <f t="shared" si="103"/>
        <v>53652</v>
      </c>
      <c r="W1750">
        <f t="shared" ca="1" si="104"/>
        <v>59410</v>
      </c>
    </row>
    <row r="1751" spans="1:23">
      <c r="A1751">
        <v>1751</v>
      </c>
      <c r="B1751">
        <v>14520</v>
      </c>
      <c r="R1751">
        <v>113</v>
      </c>
      <c r="S1751">
        <f t="shared" si="102"/>
        <v>8942</v>
      </c>
      <c r="T1751">
        <v>6</v>
      </c>
      <c r="U1751">
        <f t="shared" si="103"/>
        <v>53652</v>
      </c>
      <c r="W1751">
        <f t="shared" ca="1" si="104"/>
        <v>59875</v>
      </c>
    </row>
    <row r="1752" spans="1:23">
      <c r="A1752">
        <v>1752</v>
      </c>
      <c r="B1752">
        <v>14520</v>
      </c>
      <c r="R1752">
        <v>113</v>
      </c>
      <c r="S1752">
        <f t="shared" si="102"/>
        <v>8942</v>
      </c>
      <c r="T1752">
        <v>6</v>
      </c>
      <c r="U1752">
        <f t="shared" si="103"/>
        <v>53652</v>
      </c>
      <c r="W1752">
        <f t="shared" ca="1" si="104"/>
        <v>53683</v>
      </c>
    </row>
    <row r="1753" spans="1:23">
      <c r="A1753">
        <v>1753</v>
      </c>
      <c r="B1753">
        <v>14520</v>
      </c>
      <c r="R1753">
        <v>113</v>
      </c>
      <c r="S1753">
        <f t="shared" si="102"/>
        <v>8942</v>
      </c>
      <c r="T1753">
        <v>6</v>
      </c>
      <c r="U1753">
        <f t="shared" si="103"/>
        <v>53652</v>
      </c>
      <c r="W1753">
        <f t="shared" ca="1" si="104"/>
        <v>60443</v>
      </c>
    </row>
    <row r="1754" spans="1:23">
      <c r="A1754">
        <v>1754</v>
      </c>
      <c r="B1754">
        <v>14520</v>
      </c>
      <c r="R1754">
        <v>113</v>
      </c>
      <c r="S1754">
        <f t="shared" si="102"/>
        <v>8942</v>
      </c>
      <c r="T1754">
        <v>6</v>
      </c>
      <c r="U1754">
        <f t="shared" si="103"/>
        <v>53652</v>
      </c>
      <c r="W1754">
        <f t="shared" ca="1" si="104"/>
        <v>61679</v>
      </c>
    </row>
    <row r="1755" spans="1:23">
      <c r="A1755">
        <v>1755</v>
      </c>
      <c r="B1755">
        <v>14520</v>
      </c>
      <c r="R1755">
        <v>113</v>
      </c>
      <c r="S1755">
        <f t="shared" si="102"/>
        <v>8942</v>
      </c>
      <c r="T1755">
        <v>6</v>
      </c>
      <c r="U1755">
        <f t="shared" si="103"/>
        <v>53652</v>
      </c>
      <c r="W1755">
        <f t="shared" ca="1" si="104"/>
        <v>54639</v>
      </c>
    </row>
    <row r="1756" spans="1:23">
      <c r="A1756">
        <v>1756</v>
      </c>
      <c r="B1756">
        <v>14520</v>
      </c>
      <c r="R1756">
        <v>113</v>
      </c>
      <c r="S1756">
        <f t="shared" si="102"/>
        <v>8942</v>
      </c>
      <c r="T1756">
        <v>6</v>
      </c>
      <c r="U1756">
        <f t="shared" si="103"/>
        <v>53652</v>
      </c>
      <c r="W1756">
        <f t="shared" ca="1" si="104"/>
        <v>54312</v>
      </c>
    </row>
    <row r="1757" spans="1:23">
      <c r="A1757">
        <v>1757</v>
      </c>
      <c r="B1757">
        <v>14520</v>
      </c>
      <c r="R1757">
        <v>113</v>
      </c>
      <c r="S1757">
        <f t="shared" si="102"/>
        <v>8942</v>
      </c>
      <c r="T1757">
        <v>6</v>
      </c>
      <c r="U1757">
        <f t="shared" si="103"/>
        <v>53652</v>
      </c>
      <c r="W1757">
        <f t="shared" ca="1" si="104"/>
        <v>58506</v>
      </c>
    </row>
    <row r="1758" spans="1:23">
      <c r="A1758">
        <v>1758</v>
      </c>
      <c r="B1758">
        <v>14520</v>
      </c>
      <c r="R1758">
        <v>113</v>
      </c>
      <c r="S1758">
        <f t="shared" si="102"/>
        <v>8942</v>
      </c>
      <c r="T1758">
        <v>6</v>
      </c>
      <c r="U1758">
        <f t="shared" si="103"/>
        <v>53652</v>
      </c>
      <c r="W1758">
        <f t="shared" ca="1" si="104"/>
        <v>55771</v>
      </c>
    </row>
    <row r="1759" spans="1:23">
      <c r="A1759">
        <v>1759</v>
      </c>
      <c r="B1759">
        <v>14520</v>
      </c>
      <c r="R1759">
        <v>113</v>
      </c>
      <c r="S1759">
        <f t="shared" si="102"/>
        <v>8942</v>
      </c>
      <c r="T1759">
        <v>6</v>
      </c>
      <c r="U1759">
        <f t="shared" si="103"/>
        <v>53652</v>
      </c>
      <c r="W1759">
        <f t="shared" ca="1" si="104"/>
        <v>58208</v>
      </c>
    </row>
    <row r="1760" spans="1:23">
      <c r="A1760">
        <v>1760</v>
      </c>
      <c r="B1760">
        <v>14520</v>
      </c>
      <c r="R1760">
        <v>113</v>
      </c>
      <c r="S1760">
        <f t="shared" si="102"/>
        <v>8942</v>
      </c>
      <c r="T1760">
        <v>6</v>
      </c>
      <c r="U1760">
        <f t="shared" si="103"/>
        <v>53652</v>
      </c>
      <c r="W1760">
        <f t="shared" ca="1" si="104"/>
        <v>55835</v>
      </c>
    </row>
    <row r="1761" spans="1:23">
      <c r="A1761">
        <v>1761</v>
      </c>
      <c r="B1761">
        <v>14230</v>
      </c>
      <c r="R1761">
        <v>113</v>
      </c>
      <c r="S1761">
        <f t="shared" si="102"/>
        <v>8942</v>
      </c>
      <c r="T1761">
        <v>6</v>
      </c>
      <c r="U1761">
        <f t="shared" si="103"/>
        <v>53652</v>
      </c>
      <c r="W1761">
        <f t="shared" ca="1" si="104"/>
        <v>53702</v>
      </c>
    </row>
    <row r="1762" spans="1:23">
      <c r="A1762">
        <v>1762</v>
      </c>
      <c r="B1762">
        <v>14230</v>
      </c>
      <c r="R1762">
        <v>112</v>
      </c>
      <c r="S1762">
        <f t="shared" si="102"/>
        <v>8876</v>
      </c>
      <c r="T1762">
        <v>6</v>
      </c>
      <c r="U1762">
        <f t="shared" si="103"/>
        <v>53256</v>
      </c>
      <c r="W1762">
        <f t="shared" ca="1" si="104"/>
        <v>57135</v>
      </c>
    </row>
    <row r="1763" spans="1:23">
      <c r="A1763">
        <v>1763</v>
      </c>
      <c r="B1763">
        <v>14230</v>
      </c>
      <c r="R1763">
        <v>112</v>
      </c>
      <c r="S1763">
        <f t="shared" si="102"/>
        <v>8876</v>
      </c>
      <c r="T1763">
        <v>6</v>
      </c>
      <c r="U1763">
        <f t="shared" si="103"/>
        <v>53256</v>
      </c>
      <c r="W1763">
        <f t="shared" ca="1" si="104"/>
        <v>60862</v>
      </c>
    </row>
    <row r="1764" spans="1:23">
      <c r="A1764">
        <v>1764</v>
      </c>
      <c r="B1764">
        <v>14230</v>
      </c>
      <c r="R1764">
        <v>112</v>
      </c>
      <c r="S1764">
        <f t="shared" si="102"/>
        <v>8876</v>
      </c>
      <c r="T1764">
        <v>6</v>
      </c>
      <c r="U1764">
        <f t="shared" si="103"/>
        <v>53256</v>
      </c>
      <c r="W1764">
        <f t="shared" ca="1" si="104"/>
        <v>59162</v>
      </c>
    </row>
    <row r="1765" spans="1:23">
      <c r="A1765">
        <v>1765</v>
      </c>
      <c r="B1765">
        <v>14230</v>
      </c>
      <c r="R1765">
        <v>112</v>
      </c>
      <c r="S1765">
        <f t="shared" si="102"/>
        <v>8876</v>
      </c>
      <c r="T1765">
        <v>6</v>
      </c>
      <c r="U1765">
        <f t="shared" si="103"/>
        <v>53256</v>
      </c>
      <c r="W1765">
        <f t="shared" ca="1" si="104"/>
        <v>61480</v>
      </c>
    </row>
    <row r="1766" spans="1:23">
      <c r="A1766">
        <v>1766</v>
      </c>
      <c r="B1766">
        <v>14230</v>
      </c>
      <c r="R1766">
        <v>112</v>
      </c>
      <c r="S1766">
        <f t="shared" si="102"/>
        <v>8876</v>
      </c>
      <c r="T1766">
        <v>6</v>
      </c>
      <c r="U1766">
        <f t="shared" si="103"/>
        <v>53256</v>
      </c>
      <c r="W1766">
        <f t="shared" ca="1" si="104"/>
        <v>63858</v>
      </c>
    </row>
    <row r="1767" spans="1:23">
      <c r="A1767">
        <v>1767</v>
      </c>
      <c r="B1767">
        <v>14230</v>
      </c>
      <c r="R1767">
        <v>112</v>
      </c>
      <c r="S1767">
        <f t="shared" si="102"/>
        <v>8876</v>
      </c>
      <c r="T1767">
        <v>6</v>
      </c>
      <c r="U1767">
        <f t="shared" si="103"/>
        <v>53256</v>
      </c>
      <c r="W1767">
        <f t="shared" ca="1" si="104"/>
        <v>60119</v>
      </c>
    </row>
    <row r="1768" spans="1:23">
      <c r="A1768">
        <v>1768</v>
      </c>
      <c r="B1768">
        <v>14230</v>
      </c>
      <c r="R1768">
        <v>112</v>
      </c>
      <c r="S1768">
        <f t="shared" si="102"/>
        <v>8876</v>
      </c>
      <c r="T1768">
        <v>6</v>
      </c>
      <c r="U1768">
        <f t="shared" si="103"/>
        <v>53256</v>
      </c>
      <c r="W1768">
        <f t="shared" ca="1" si="104"/>
        <v>55699</v>
      </c>
    </row>
    <row r="1769" spans="1:23">
      <c r="A1769">
        <v>1769</v>
      </c>
      <c r="B1769">
        <v>14230</v>
      </c>
      <c r="R1769">
        <v>112</v>
      </c>
      <c r="S1769">
        <f t="shared" si="102"/>
        <v>8876</v>
      </c>
      <c r="T1769">
        <v>6</v>
      </c>
      <c r="U1769">
        <f t="shared" si="103"/>
        <v>53256</v>
      </c>
      <c r="W1769">
        <f t="shared" ca="1" si="104"/>
        <v>58452</v>
      </c>
    </row>
    <row r="1770" spans="1:23">
      <c r="A1770">
        <v>1770</v>
      </c>
      <c r="B1770">
        <v>14230</v>
      </c>
      <c r="R1770">
        <v>112</v>
      </c>
      <c r="S1770">
        <f t="shared" si="102"/>
        <v>8876</v>
      </c>
      <c r="T1770">
        <v>6</v>
      </c>
      <c r="U1770">
        <f t="shared" si="103"/>
        <v>53256</v>
      </c>
      <c r="W1770">
        <f t="shared" ca="1" si="104"/>
        <v>62388</v>
      </c>
    </row>
    <row r="1771" spans="1:23">
      <c r="A1771">
        <v>1771</v>
      </c>
      <c r="B1771">
        <v>13940</v>
      </c>
      <c r="R1771">
        <v>112</v>
      </c>
      <c r="S1771">
        <f t="shared" si="102"/>
        <v>8876</v>
      </c>
      <c r="T1771">
        <v>6</v>
      </c>
      <c r="U1771">
        <f t="shared" si="103"/>
        <v>53256</v>
      </c>
      <c r="W1771">
        <f t="shared" ca="1" si="104"/>
        <v>55930</v>
      </c>
    </row>
    <row r="1772" spans="1:23">
      <c r="A1772">
        <v>1772</v>
      </c>
      <c r="B1772">
        <v>13940</v>
      </c>
      <c r="R1772">
        <v>112</v>
      </c>
      <c r="S1772">
        <f t="shared" si="102"/>
        <v>8876</v>
      </c>
      <c r="T1772">
        <v>6</v>
      </c>
      <c r="U1772">
        <f t="shared" si="103"/>
        <v>53256</v>
      </c>
      <c r="W1772">
        <f t="shared" ca="1" si="104"/>
        <v>57166</v>
      </c>
    </row>
    <row r="1773" spans="1:23">
      <c r="A1773">
        <v>1773</v>
      </c>
      <c r="B1773">
        <v>13940</v>
      </c>
      <c r="R1773">
        <v>112</v>
      </c>
      <c r="S1773">
        <f t="shared" si="102"/>
        <v>8876</v>
      </c>
      <c r="T1773">
        <v>6</v>
      </c>
      <c r="U1773">
        <f t="shared" si="103"/>
        <v>53256</v>
      </c>
      <c r="W1773">
        <f t="shared" ca="1" si="104"/>
        <v>56984</v>
      </c>
    </row>
    <row r="1774" spans="1:23">
      <c r="A1774">
        <v>1774</v>
      </c>
      <c r="B1774">
        <v>13940</v>
      </c>
      <c r="R1774">
        <v>112</v>
      </c>
      <c r="S1774">
        <f t="shared" si="102"/>
        <v>8876</v>
      </c>
      <c r="T1774">
        <v>6</v>
      </c>
      <c r="U1774">
        <f t="shared" si="103"/>
        <v>53256</v>
      </c>
      <c r="W1774">
        <f t="shared" ca="1" si="104"/>
        <v>62467</v>
      </c>
    </row>
    <row r="1775" spans="1:23">
      <c r="A1775">
        <v>1775</v>
      </c>
      <c r="B1775">
        <v>13940</v>
      </c>
      <c r="R1775">
        <v>112</v>
      </c>
      <c r="S1775">
        <f t="shared" si="102"/>
        <v>8876</v>
      </c>
      <c r="T1775">
        <v>6</v>
      </c>
      <c r="U1775">
        <f t="shared" si="103"/>
        <v>53256</v>
      </c>
      <c r="W1775">
        <f t="shared" ca="1" si="104"/>
        <v>57292</v>
      </c>
    </row>
    <row r="1776" spans="1:23">
      <c r="A1776">
        <v>1776</v>
      </c>
      <c r="B1776">
        <v>13940</v>
      </c>
      <c r="R1776">
        <v>112</v>
      </c>
      <c r="S1776">
        <f t="shared" si="102"/>
        <v>8876</v>
      </c>
      <c r="T1776">
        <v>6</v>
      </c>
      <c r="U1776">
        <f t="shared" si="103"/>
        <v>53256</v>
      </c>
      <c r="W1776">
        <f t="shared" ca="1" si="104"/>
        <v>59815</v>
      </c>
    </row>
    <row r="1777" spans="1:23">
      <c r="A1777">
        <v>1777</v>
      </c>
      <c r="B1777">
        <v>13940</v>
      </c>
      <c r="R1777">
        <v>112</v>
      </c>
      <c r="S1777">
        <f t="shared" si="102"/>
        <v>8876</v>
      </c>
      <c r="T1777">
        <v>6</v>
      </c>
      <c r="U1777">
        <f t="shared" si="103"/>
        <v>53256</v>
      </c>
      <c r="W1777">
        <f t="shared" ca="1" si="104"/>
        <v>59075</v>
      </c>
    </row>
    <row r="1778" spans="1:23">
      <c r="A1778">
        <v>1778</v>
      </c>
      <c r="B1778">
        <v>13940</v>
      </c>
      <c r="R1778">
        <v>112</v>
      </c>
      <c r="S1778">
        <f t="shared" si="102"/>
        <v>8876</v>
      </c>
      <c r="T1778">
        <v>6</v>
      </c>
      <c r="U1778">
        <f t="shared" si="103"/>
        <v>53256</v>
      </c>
      <c r="W1778">
        <f t="shared" ca="1" si="104"/>
        <v>55365</v>
      </c>
    </row>
    <row r="1779" spans="1:23">
      <c r="A1779">
        <v>1779</v>
      </c>
      <c r="B1779">
        <v>13940</v>
      </c>
      <c r="R1779">
        <v>112</v>
      </c>
      <c r="S1779">
        <f t="shared" si="102"/>
        <v>8876</v>
      </c>
      <c r="T1779">
        <v>6</v>
      </c>
      <c r="U1779">
        <f t="shared" si="103"/>
        <v>53256</v>
      </c>
      <c r="W1779">
        <f t="shared" ca="1" si="104"/>
        <v>62638</v>
      </c>
    </row>
    <row r="1780" spans="1:23">
      <c r="A1780">
        <v>1780</v>
      </c>
      <c r="B1780">
        <v>13940</v>
      </c>
      <c r="R1780">
        <v>112</v>
      </c>
      <c r="S1780">
        <f t="shared" si="102"/>
        <v>8876</v>
      </c>
      <c r="T1780">
        <v>6</v>
      </c>
      <c r="U1780">
        <f t="shared" si="103"/>
        <v>53256</v>
      </c>
      <c r="W1780">
        <f t="shared" ca="1" si="104"/>
        <v>60258</v>
      </c>
    </row>
    <row r="1781" spans="1:23">
      <c r="A1781">
        <v>1781</v>
      </c>
      <c r="B1781">
        <v>13650</v>
      </c>
      <c r="R1781">
        <v>112</v>
      </c>
      <c r="S1781">
        <f t="shared" si="102"/>
        <v>8876</v>
      </c>
      <c r="T1781">
        <v>6</v>
      </c>
      <c r="U1781">
        <f t="shared" si="103"/>
        <v>53256</v>
      </c>
      <c r="W1781">
        <f t="shared" ca="1" si="104"/>
        <v>55387</v>
      </c>
    </row>
    <row r="1782" spans="1:23">
      <c r="A1782">
        <v>1782</v>
      </c>
      <c r="B1782">
        <v>13650</v>
      </c>
      <c r="R1782">
        <v>111</v>
      </c>
      <c r="S1782">
        <f t="shared" si="102"/>
        <v>8810</v>
      </c>
      <c r="T1782">
        <v>6</v>
      </c>
      <c r="U1782">
        <f t="shared" si="103"/>
        <v>52860</v>
      </c>
      <c r="W1782">
        <f t="shared" ca="1" si="104"/>
        <v>59263</v>
      </c>
    </row>
    <row r="1783" spans="1:23">
      <c r="A1783">
        <v>1783</v>
      </c>
      <c r="B1783">
        <v>13650</v>
      </c>
      <c r="R1783">
        <v>111</v>
      </c>
      <c r="S1783">
        <f t="shared" si="102"/>
        <v>8810</v>
      </c>
      <c r="T1783">
        <v>6</v>
      </c>
      <c r="U1783">
        <f t="shared" si="103"/>
        <v>52860</v>
      </c>
      <c r="W1783">
        <f t="shared" ca="1" si="104"/>
        <v>62209</v>
      </c>
    </row>
    <row r="1784" spans="1:23">
      <c r="A1784">
        <v>1784</v>
      </c>
      <c r="B1784">
        <v>13650</v>
      </c>
      <c r="R1784">
        <v>111</v>
      </c>
      <c r="S1784">
        <f t="shared" si="102"/>
        <v>8810</v>
      </c>
      <c r="T1784">
        <v>6</v>
      </c>
      <c r="U1784">
        <f t="shared" si="103"/>
        <v>52860</v>
      </c>
      <c r="W1784">
        <f t="shared" ca="1" si="104"/>
        <v>60289</v>
      </c>
    </row>
    <row r="1785" spans="1:23">
      <c r="A1785">
        <v>1785</v>
      </c>
      <c r="B1785">
        <v>13650</v>
      </c>
      <c r="R1785">
        <v>111</v>
      </c>
      <c r="S1785">
        <f t="shared" si="102"/>
        <v>8810</v>
      </c>
      <c r="T1785">
        <v>6</v>
      </c>
      <c r="U1785">
        <f t="shared" si="103"/>
        <v>52860</v>
      </c>
      <c r="W1785">
        <f t="shared" ca="1" si="104"/>
        <v>56470</v>
      </c>
    </row>
    <row r="1786" spans="1:23">
      <c r="A1786">
        <v>1786</v>
      </c>
      <c r="B1786">
        <v>13650</v>
      </c>
      <c r="R1786">
        <v>111</v>
      </c>
      <c r="S1786">
        <f t="shared" si="102"/>
        <v>8810</v>
      </c>
      <c r="T1786">
        <v>6</v>
      </c>
      <c r="U1786">
        <f t="shared" si="103"/>
        <v>52860</v>
      </c>
      <c r="W1786">
        <f t="shared" ca="1" si="104"/>
        <v>53323</v>
      </c>
    </row>
    <row r="1787" spans="1:23">
      <c r="A1787">
        <v>1787</v>
      </c>
      <c r="B1787">
        <v>13650</v>
      </c>
      <c r="R1787">
        <v>111</v>
      </c>
      <c r="S1787">
        <f t="shared" si="102"/>
        <v>8810</v>
      </c>
      <c r="T1787">
        <v>6</v>
      </c>
      <c r="U1787">
        <f t="shared" si="103"/>
        <v>52860</v>
      </c>
      <c r="W1787">
        <f t="shared" ca="1" si="104"/>
        <v>57532</v>
      </c>
    </row>
    <row r="1788" spans="1:23">
      <c r="A1788">
        <v>1788</v>
      </c>
      <c r="B1788">
        <v>13650</v>
      </c>
      <c r="R1788">
        <v>111</v>
      </c>
      <c r="S1788">
        <f t="shared" si="102"/>
        <v>8810</v>
      </c>
      <c r="T1788">
        <v>6</v>
      </c>
      <c r="U1788">
        <f t="shared" si="103"/>
        <v>52860</v>
      </c>
      <c r="W1788">
        <f t="shared" ca="1" si="104"/>
        <v>58796</v>
      </c>
    </row>
    <row r="1789" spans="1:23">
      <c r="A1789">
        <v>1789</v>
      </c>
      <c r="B1789">
        <v>13650</v>
      </c>
      <c r="R1789">
        <v>111</v>
      </c>
      <c r="S1789">
        <f t="shared" si="102"/>
        <v>8810</v>
      </c>
      <c r="T1789">
        <v>6</v>
      </c>
      <c r="U1789">
        <f t="shared" si="103"/>
        <v>52860</v>
      </c>
      <c r="W1789">
        <f t="shared" ca="1" si="104"/>
        <v>59325</v>
      </c>
    </row>
    <row r="1790" spans="1:23">
      <c r="A1790">
        <v>1790</v>
      </c>
      <c r="B1790">
        <v>13650</v>
      </c>
      <c r="R1790">
        <v>111</v>
      </c>
      <c r="S1790">
        <f t="shared" si="102"/>
        <v>8810</v>
      </c>
      <c r="T1790">
        <v>6</v>
      </c>
      <c r="U1790">
        <f t="shared" si="103"/>
        <v>52860</v>
      </c>
      <c r="W1790">
        <f t="shared" ca="1" si="104"/>
        <v>61390</v>
      </c>
    </row>
    <row r="1791" spans="1:23">
      <c r="A1791">
        <v>1791</v>
      </c>
      <c r="B1791">
        <v>13360</v>
      </c>
      <c r="R1791">
        <v>111</v>
      </c>
      <c r="S1791">
        <f t="shared" si="102"/>
        <v>8810</v>
      </c>
      <c r="T1791">
        <v>6</v>
      </c>
      <c r="U1791">
        <f t="shared" si="103"/>
        <v>52860</v>
      </c>
      <c r="W1791">
        <f t="shared" ca="1" si="104"/>
        <v>58136</v>
      </c>
    </row>
    <row r="1792" spans="1:23">
      <c r="A1792">
        <v>1792</v>
      </c>
      <c r="B1792">
        <v>13360</v>
      </c>
      <c r="R1792">
        <v>111</v>
      </c>
      <c r="S1792">
        <f t="shared" si="102"/>
        <v>8810</v>
      </c>
      <c r="T1792">
        <v>6</v>
      </c>
      <c r="U1792">
        <f t="shared" si="103"/>
        <v>52860</v>
      </c>
      <c r="W1792">
        <f t="shared" ca="1" si="104"/>
        <v>56950</v>
      </c>
    </row>
    <row r="1793" spans="1:23">
      <c r="A1793">
        <v>1793</v>
      </c>
      <c r="B1793">
        <v>13360</v>
      </c>
      <c r="R1793">
        <v>111</v>
      </c>
      <c r="S1793">
        <f t="shared" si="102"/>
        <v>8810</v>
      </c>
      <c r="T1793">
        <v>6</v>
      </c>
      <c r="U1793">
        <f t="shared" si="103"/>
        <v>52860</v>
      </c>
      <c r="W1793">
        <f t="shared" ca="1" si="104"/>
        <v>55722</v>
      </c>
    </row>
    <row r="1794" spans="1:23">
      <c r="A1794">
        <v>1794</v>
      </c>
      <c r="B1794">
        <v>13360</v>
      </c>
      <c r="R1794">
        <v>111</v>
      </c>
      <c r="S1794">
        <f t="shared" si="102"/>
        <v>8810</v>
      </c>
      <c r="T1794">
        <v>6</v>
      </c>
      <c r="U1794">
        <f t="shared" si="103"/>
        <v>52860</v>
      </c>
      <c r="W1794">
        <f t="shared" ca="1" si="104"/>
        <v>56393</v>
      </c>
    </row>
    <row r="1795" spans="1:23">
      <c r="A1795">
        <v>1795</v>
      </c>
      <c r="B1795">
        <v>13360</v>
      </c>
      <c r="R1795">
        <v>111</v>
      </c>
      <c r="S1795">
        <f t="shared" ref="S1795:S1858" si="105">$Q$7+(R1795-1)*$Q$8</f>
        <v>8810</v>
      </c>
      <c r="T1795">
        <v>6</v>
      </c>
      <c r="U1795">
        <f t="shared" ref="U1795:U1858" si="106">T1795*S1795</f>
        <v>52860</v>
      </c>
      <c r="W1795">
        <f t="shared" ref="W1795:W1858" ca="1" si="107">INT(U1795*(1+RANDBETWEEN(0,20000)/100000))</f>
        <v>56261</v>
      </c>
    </row>
    <row r="1796" spans="1:23">
      <c r="A1796">
        <v>1796</v>
      </c>
      <c r="B1796">
        <v>13360</v>
      </c>
      <c r="R1796">
        <v>111</v>
      </c>
      <c r="S1796">
        <f t="shared" si="105"/>
        <v>8810</v>
      </c>
      <c r="T1796">
        <v>6</v>
      </c>
      <c r="U1796">
        <f t="shared" si="106"/>
        <v>52860</v>
      </c>
      <c r="W1796">
        <f t="shared" ca="1" si="107"/>
        <v>59243</v>
      </c>
    </row>
    <row r="1797" spans="1:23">
      <c r="A1797">
        <v>1797</v>
      </c>
      <c r="B1797">
        <v>13360</v>
      </c>
      <c r="R1797">
        <v>111</v>
      </c>
      <c r="S1797">
        <f t="shared" si="105"/>
        <v>8810</v>
      </c>
      <c r="T1797">
        <v>6</v>
      </c>
      <c r="U1797">
        <f t="shared" si="106"/>
        <v>52860</v>
      </c>
      <c r="W1797">
        <f t="shared" ca="1" si="107"/>
        <v>53202</v>
      </c>
    </row>
    <row r="1798" spans="1:23">
      <c r="A1798">
        <v>1798</v>
      </c>
      <c r="B1798">
        <v>13360</v>
      </c>
      <c r="R1798">
        <v>111</v>
      </c>
      <c r="S1798">
        <f t="shared" si="105"/>
        <v>8810</v>
      </c>
      <c r="T1798">
        <v>6</v>
      </c>
      <c r="U1798">
        <f t="shared" si="106"/>
        <v>52860</v>
      </c>
      <c r="W1798">
        <f t="shared" ca="1" si="107"/>
        <v>56531</v>
      </c>
    </row>
    <row r="1799" spans="1:23">
      <c r="A1799">
        <v>1799</v>
      </c>
      <c r="B1799">
        <v>13360</v>
      </c>
      <c r="R1799">
        <v>111</v>
      </c>
      <c r="S1799">
        <f t="shared" si="105"/>
        <v>8810</v>
      </c>
      <c r="T1799">
        <v>6</v>
      </c>
      <c r="U1799">
        <f t="shared" si="106"/>
        <v>52860</v>
      </c>
      <c r="W1799">
        <f t="shared" ca="1" si="107"/>
        <v>59274</v>
      </c>
    </row>
    <row r="1800" spans="1:23">
      <c r="A1800">
        <v>1800</v>
      </c>
      <c r="B1800">
        <v>10688</v>
      </c>
      <c r="R1800">
        <v>111</v>
      </c>
      <c r="S1800">
        <f t="shared" si="105"/>
        <v>8810</v>
      </c>
      <c r="T1800">
        <v>6</v>
      </c>
      <c r="U1800">
        <f t="shared" si="106"/>
        <v>52860</v>
      </c>
      <c r="W1800">
        <f t="shared" ca="1" si="107"/>
        <v>58029</v>
      </c>
    </row>
    <row r="1801" spans="1:23">
      <c r="A1801">
        <v>1801</v>
      </c>
      <c r="B1801">
        <v>10456</v>
      </c>
      <c r="R1801">
        <v>111</v>
      </c>
      <c r="S1801">
        <f t="shared" si="105"/>
        <v>8810</v>
      </c>
      <c r="T1801">
        <v>6</v>
      </c>
      <c r="U1801">
        <f t="shared" si="106"/>
        <v>52860</v>
      </c>
      <c r="W1801">
        <f t="shared" ca="1" si="107"/>
        <v>55776</v>
      </c>
    </row>
    <row r="1802" spans="1:23">
      <c r="A1802">
        <v>1802</v>
      </c>
      <c r="B1802">
        <v>10456</v>
      </c>
      <c r="R1802">
        <v>110</v>
      </c>
      <c r="S1802">
        <f t="shared" si="105"/>
        <v>8744</v>
      </c>
      <c r="T1802">
        <v>6</v>
      </c>
      <c r="U1802">
        <f t="shared" si="106"/>
        <v>52464</v>
      </c>
      <c r="W1802">
        <f t="shared" ca="1" si="107"/>
        <v>53136</v>
      </c>
    </row>
    <row r="1803" spans="1:23">
      <c r="A1803">
        <v>1803</v>
      </c>
      <c r="B1803">
        <v>10456</v>
      </c>
      <c r="R1803">
        <v>110</v>
      </c>
      <c r="S1803">
        <f t="shared" si="105"/>
        <v>8744</v>
      </c>
      <c r="T1803">
        <v>6</v>
      </c>
      <c r="U1803">
        <f t="shared" si="106"/>
        <v>52464</v>
      </c>
      <c r="W1803">
        <f t="shared" ca="1" si="107"/>
        <v>58950</v>
      </c>
    </row>
    <row r="1804" spans="1:23">
      <c r="A1804">
        <v>1804</v>
      </c>
      <c r="B1804">
        <v>10456</v>
      </c>
      <c r="R1804">
        <v>110</v>
      </c>
      <c r="S1804">
        <f t="shared" si="105"/>
        <v>8744</v>
      </c>
      <c r="T1804">
        <v>6</v>
      </c>
      <c r="U1804">
        <f t="shared" si="106"/>
        <v>52464</v>
      </c>
      <c r="W1804">
        <f t="shared" ca="1" si="107"/>
        <v>57057</v>
      </c>
    </row>
    <row r="1805" spans="1:23">
      <c r="A1805">
        <v>1805</v>
      </c>
      <c r="B1805">
        <v>10456</v>
      </c>
      <c r="R1805">
        <v>110</v>
      </c>
      <c r="S1805">
        <f t="shared" si="105"/>
        <v>8744</v>
      </c>
      <c r="T1805">
        <v>6</v>
      </c>
      <c r="U1805">
        <f t="shared" si="106"/>
        <v>52464</v>
      </c>
      <c r="W1805">
        <f t="shared" ca="1" si="107"/>
        <v>57849</v>
      </c>
    </row>
    <row r="1806" spans="1:23">
      <c r="A1806">
        <v>1806</v>
      </c>
      <c r="B1806">
        <v>10456</v>
      </c>
      <c r="R1806">
        <v>110</v>
      </c>
      <c r="S1806">
        <f t="shared" si="105"/>
        <v>8744</v>
      </c>
      <c r="T1806">
        <v>6</v>
      </c>
      <c r="U1806">
        <f t="shared" si="106"/>
        <v>52464</v>
      </c>
      <c r="W1806">
        <f t="shared" ca="1" si="107"/>
        <v>61745</v>
      </c>
    </row>
    <row r="1807" spans="1:23">
      <c r="A1807">
        <v>1807</v>
      </c>
      <c r="B1807">
        <v>10456</v>
      </c>
      <c r="R1807">
        <v>110</v>
      </c>
      <c r="S1807">
        <f t="shared" si="105"/>
        <v>8744</v>
      </c>
      <c r="T1807">
        <v>6</v>
      </c>
      <c r="U1807">
        <f t="shared" si="106"/>
        <v>52464</v>
      </c>
      <c r="W1807">
        <f t="shared" ca="1" si="107"/>
        <v>62328</v>
      </c>
    </row>
    <row r="1808" spans="1:23">
      <c r="A1808">
        <v>1808</v>
      </c>
      <c r="B1808">
        <v>10456</v>
      </c>
      <c r="R1808">
        <v>110</v>
      </c>
      <c r="S1808">
        <f t="shared" si="105"/>
        <v>8744</v>
      </c>
      <c r="T1808">
        <v>6</v>
      </c>
      <c r="U1808">
        <f t="shared" si="106"/>
        <v>52464</v>
      </c>
      <c r="W1808">
        <f t="shared" ca="1" si="107"/>
        <v>56316</v>
      </c>
    </row>
    <row r="1809" spans="1:23">
      <c r="A1809">
        <v>1809</v>
      </c>
      <c r="B1809">
        <v>10456</v>
      </c>
      <c r="R1809">
        <v>110</v>
      </c>
      <c r="S1809">
        <f t="shared" si="105"/>
        <v>8744</v>
      </c>
      <c r="T1809">
        <v>6</v>
      </c>
      <c r="U1809">
        <f t="shared" si="106"/>
        <v>52464</v>
      </c>
      <c r="W1809">
        <f t="shared" ca="1" si="107"/>
        <v>52702</v>
      </c>
    </row>
    <row r="1810" spans="1:23">
      <c r="A1810">
        <v>1810</v>
      </c>
      <c r="B1810">
        <v>10456</v>
      </c>
      <c r="R1810">
        <v>110</v>
      </c>
      <c r="S1810">
        <f t="shared" si="105"/>
        <v>8744</v>
      </c>
      <c r="T1810">
        <v>6</v>
      </c>
      <c r="U1810">
        <f t="shared" si="106"/>
        <v>52464</v>
      </c>
      <c r="W1810">
        <f t="shared" ca="1" si="107"/>
        <v>57207</v>
      </c>
    </row>
    <row r="1811" spans="1:23">
      <c r="A1811">
        <v>1811</v>
      </c>
      <c r="B1811">
        <v>10224</v>
      </c>
      <c r="R1811">
        <v>110</v>
      </c>
      <c r="S1811">
        <f t="shared" si="105"/>
        <v>8744</v>
      </c>
      <c r="T1811">
        <v>6</v>
      </c>
      <c r="U1811">
        <f t="shared" si="106"/>
        <v>52464</v>
      </c>
      <c r="W1811">
        <f t="shared" ca="1" si="107"/>
        <v>55543</v>
      </c>
    </row>
    <row r="1812" spans="1:23">
      <c r="A1812">
        <v>1812</v>
      </c>
      <c r="B1812">
        <v>10224</v>
      </c>
      <c r="R1812">
        <v>110</v>
      </c>
      <c r="S1812">
        <f t="shared" si="105"/>
        <v>8744</v>
      </c>
      <c r="T1812">
        <v>6</v>
      </c>
      <c r="U1812">
        <f t="shared" si="106"/>
        <v>52464</v>
      </c>
      <c r="W1812">
        <f t="shared" ca="1" si="107"/>
        <v>59411</v>
      </c>
    </row>
    <row r="1813" spans="1:23">
      <c r="A1813">
        <v>1813</v>
      </c>
      <c r="B1813">
        <v>10224</v>
      </c>
      <c r="R1813">
        <v>110</v>
      </c>
      <c r="S1813">
        <f t="shared" si="105"/>
        <v>8744</v>
      </c>
      <c r="T1813">
        <v>6</v>
      </c>
      <c r="U1813">
        <f t="shared" si="106"/>
        <v>52464</v>
      </c>
      <c r="W1813">
        <f t="shared" ca="1" si="107"/>
        <v>62541</v>
      </c>
    </row>
    <row r="1814" spans="1:23">
      <c r="A1814">
        <v>1814</v>
      </c>
      <c r="B1814">
        <v>10224</v>
      </c>
      <c r="R1814">
        <v>110</v>
      </c>
      <c r="S1814">
        <f t="shared" si="105"/>
        <v>8744</v>
      </c>
      <c r="T1814">
        <v>6</v>
      </c>
      <c r="U1814">
        <f t="shared" si="106"/>
        <v>52464</v>
      </c>
      <c r="W1814">
        <f t="shared" ca="1" si="107"/>
        <v>62043</v>
      </c>
    </row>
    <row r="1815" spans="1:23">
      <c r="A1815">
        <v>1815</v>
      </c>
      <c r="B1815">
        <v>10224</v>
      </c>
      <c r="R1815">
        <v>110</v>
      </c>
      <c r="S1815">
        <f t="shared" si="105"/>
        <v>8744</v>
      </c>
      <c r="T1815">
        <v>6</v>
      </c>
      <c r="U1815">
        <f t="shared" si="106"/>
        <v>52464</v>
      </c>
      <c r="W1815">
        <f t="shared" ca="1" si="107"/>
        <v>61425</v>
      </c>
    </row>
    <row r="1816" spans="1:23">
      <c r="A1816">
        <v>1816</v>
      </c>
      <c r="B1816">
        <v>10224</v>
      </c>
      <c r="R1816">
        <v>110</v>
      </c>
      <c r="S1816">
        <f t="shared" si="105"/>
        <v>8744</v>
      </c>
      <c r="T1816">
        <v>6</v>
      </c>
      <c r="U1816">
        <f t="shared" si="106"/>
        <v>52464</v>
      </c>
      <c r="W1816">
        <f t="shared" ca="1" si="107"/>
        <v>60570</v>
      </c>
    </row>
    <row r="1817" spans="1:23">
      <c r="A1817">
        <v>1817</v>
      </c>
      <c r="B1817">
        <v>10224</v>
      </c>
      <c r="R1817">
        <v>110</v>
      </c>
      <c r="S1817">
        <f t="shared" si="105"/>
        <v>8744</v>
      </c>
      <c r="T1817">
        <v>6</v>
      </c>
      <c r="U1817">
        <f t="shared" si="106"/>
        <v>52464</v>
      </c>
      <c r="W1817">
        <f t="shared" ca="1" si="107"/>
        <v>57243</v>
      </c>
    </row>
    <row r="1818" spans="1:23">
      <c r="A1818">
        <v>1818</v>
      </c>
      <c r="B1818">
        <v>10224</v>
      </c>
      <c r="R1818">
        <v>110</v>
      </c>
      <c r="S1818">
        <f t="shared" si="105"/>
        <v>8744</v>
      </c>
      <c r="T1818">
        <v>6</v>
      </c>
      <c r="U1818">
        <f t="shared" si="106"/>
        <v>52464</v>
      </c>
      <c r="W1818">
        <f t="shared" ca="1" si="107"/>
        <v>59126</v>
      </c>
    </row>
    <row r="1819" spans="1:23">
      <c r="A1819">
        <v>1819</v>
      </c>
      <c r="B1819">
        <v>10224</v>
      </c>
      <c r="R1819">
        <v>110</v>
      </c>
      <c r="S1819">
        <f t="shared" si="105"/>
        <v>8744</v>
      </c>
      <c r="T1819">
        <v>6</v>
      </c>
      <c r="U1819">
        <f t="shared" si="106"/>
        <v>52464</v>
      </c>
      <c r="W1819">
        <f t="shared" ca="1" si="107"/>
        <v>60645</v>
      </c>
    </row>
    <row r="1820" spans="1:23">
      <c r="A1820">
        <v>1820</v>
      </c>
      <c r="B1820">
        <v>10224</v>
      </c>
      <c r="R1820">
        <v>110</v>
      </c>
      <c r="S1820">
        <f t="shared" si="105"/>
        <v>8744</v>
      </c>
      <c r="T1820">
        <v>6</v>
      </c>
      <c r="U1820">
        <f t="shared" si="106"/>
        <v>52464</v>
      </c>
      <c r="W1820">
        <f t="shared" ca="1" si="107"/>
        <v>53875</v>
      </c>
    </row>
    <row r="1821" spans="1:23">
      <c r="A1821">
        <v>1821</v>
      </c>
      <c r="B1821">
        <v>9992</v>
      </c>
      <c r="R1821">
        <v>110</v>
      </c>
      <c r="S1821">
        <f t="shared" si="105"/>
        <v>8744</v>
      </c>
      <c r="T1821">
        <v>6</v>
      </c>
      <c r="U1821">
        <f t="shared" si="106"/>
        <v>52464</v>
      </c>
      <c r="W1821">
        <f t="shared" ca="1" si="107"/>
        <v>59748</v>
      </c>
    </row>
    <row r="1822" spans="1:23">
      <c r="A1822">
        <v>1822</v>
      </c>
      <c r="B1822">
        <v>9992</v>
      </c>
      <c r="R1822">
        <v>109</v>
      </c>
      <c r="S1822">
        <f t="shared" si="105"/>
        <v>8678</v>
      </c>
      <c r="T1822">
        <v>6</v>
      </c>
      <c r="U1822">
        <f t="shared" si="106"/>
        <v>52068</v>
      </c>
      <c r="W1822">
        <f t="shared" ca="1" si="107"/>
        <v>58179</v>
      </c>
    </row>
    <row r="1823" spans="1:23">
      <c r="A1823">
        <v>1823</v>
      </c>
      <c r="B1823">
        <v>9992</v>
      </c>
      <c r="R1823">
        <v>109</v>
      </c>
      <c r="S1823">
        <f t="shared" si="105"/>
        <v>8678</v>
      </c>
      <c r="T1823">
        <v>6</v>
      </c>
      <c r="U1823">
        <f t="shared" si="106"/>
        <v>52068</v>
      </c>
      <c r="W1823">
        <f t="shared" ca="1" si="107"/>
        <v>52491</v>
      </c>
    </row>
    <row r="1824" spans="1:23">
      <c r="A1824">
        <v>1824</v>
      </c>
      <c r="B1824">
        <v>9992</v>
      </c>
      <c r="R1824">
        <v>109</v>
      </c>
      <c r="S1824">
        <f t="shared" si="105"/>
        <v>8678</v>
      </c>
      <c r="T1824">
        <v>6</v>
      </c>
      <c r="U1824">
        <f t="shared" si="106"/>
        <v>52068</v>
      </c>
      <c r="W1824">
        <f t="shared" ca="1" si="107"/>
        <v>54780</v>
      </c>
    </row>
    <row r="1825" spans="1:23">
      <c r="A1825">
        <v>1825</v>
      </c>
      <c r="B1825">
        <v>9992</v>
      </c>
      <c r="R1825">
        <v>109</v>
      </c>
      <c r="S1825">
        <f t="shared" si="105"/>
        <v>8678</v>
      </c>
      <c r="T1825">
        <v>6</v>
      </c>
      <c r="U1825">
        <f t="shared" si="106"/>
        <v>52068</v>
      </c>
      <c r="W1825">
        <f t="shared" ca="1" si="107"/>
        <v>61791</v>
      </c>
    </row>
    <row r="1826" spans="1:23">
      <c r="A1826">
        <v>1826</v>
      </c>
      <c r="B1826">
        <v>9992</v>
      </c>
      <c r="R1826">
        <v>109</v>
      </c>
      <c r="S1826">
        <f t="shared" si="105"/>
        <v>8678</v>
      </c>
      <c r="T1826">
        <v>6</v>
      </c>
      <c r="U1826">
        <f t="shared" si="106"/>
        <v>52068</v>
      </c>
      <c r="W1826">
        <f t="shared" ca="1" si="107"/>
        <v>54857</v>
      </c>
    </row>
    <row r="1827" spans="1:23">
      <c r="A1827">
        <v>1827</v>
      </c>
      <c r="B1827">
        <v>9992</v>
      </c>
      <c r="R1827">
        <v>109</v>
      </c>
      <c r="S1827">
        <f t="shared" si="105"/>
        <v>8678</v>
      </c>
      <c r="T1827">
        <v>6</v>
      </c>
      <c r="U1827">
        <f t="shared" si="106"/>
        <v>52068</v>
      </c>
      <c r="W1827">
        <f t="shared" ca="1" si="107"/>
        <v>58336</v>
      </c>
    </row>
    <row r="1828" spans="1:23">
      <c r="A1828">
        <v>1828</v>
      </c>
      <c r="B1828">
        <v>9992</v>
      </c>
      <c r="R1828">
        <v>109</v>
      </c>
      <c r="S1828">
        <f t="shared" si="105"/>
        <v>8678</v>
      </c>
      <c r="T1828">
        <v>6</v>
      </c>
      <c r="U1828">
        <f t="shared" si="106"/>
        <v>52068</v>
      </c>
      <c r="W1828">
        <f t="shared" ca="1" si="107"/>
        <v>60122</v>
      </c>
    </row>
    <row r="1829" spans="1:23">
      <c r="A1829">
        <v>1829</v>
      </c>
      <c r="B1829">
        <v>9992</v>
      </c>
      <c r="R1829">
        <v>109</v>
      </c>
      <c r="S1829">
        <f t="shared" si="105"/>
        <v>8678</v>
      </c>
      <c r="T1829">
        <v>6</v>
      </c>
      <c r="U1829">
        <f t="shared" si="106"/>
        <v>52068</v>
      </c>
      <c r="W1829">
        <f t="shared" ca="1" si="107"/>
        <v>59641</v>
      </c>
    </row>
    <row r="1830" spans="1:23">
      <c r="A1830">
        <v>1830</v>
      </c>
      <c r="B1830">
        <v>9992</v>
      </c>
      <c r="R1830">
        <v>109</v>
      </c>
      <c r="S1830">
        <f t="shared" si="105"/>
        <v>8678</v>
      </c>
      <c r="T1830">
        <v>6</v>
      </c>
      <c r="U1830">
        <f t="shared" si="106"/>
        <v>52068</v>
      </c>
      <c r="W1830">
        <f t="shared" ca="1" si="107"/>
        <v>59586</v>
      </c>
    </row>
    <row r="1831" spans="1:23">
      <c r="A1831">
        <v>1831</v>
      </c>
      <c r="B1831">
        <v>9760</v>
      </c>
      <c r="R1831">
        <v>109</v>
      </c>
      <c r="S1831">
        <f t="shared" si="105"/>
        <v>8678</v>
      </c>
      <c r="T1831">
        <v>6</v>
      </c>
      <c r="U1831">
        <f t="shared" si="106"/>
        <v>52068</v>
      </c>
      <c r="W1831">
        <f t="shared" ca="1" si="107"/>
        <v>56693</v>
      </c>
    </row>
    <row r="1832" spans="1:23">
      <c r="A1832">
        <v>1832</v>
      </c>
      <c r="B1832">
        <v>9760</v>
      </c>
      <c r="R1832">
        <v>109</v>
      </c>
      <c r="S1832">
        <f t="shared" si="105"/>
        <v>8678</v>
      </c>
      <c r="T1832">
        <v>6</v>
      </c>
      <c r="U1832">
        <f t="shared" si="106"/>
        <v>52068</v>
      </c>
      <c r="W1832">
        <f t="shared" ca="1" si="107"/>
        <v>59430</v>
      </c>
    </row>
    <row r="1833" spans="1:23">
      <c r="A1833">
        <v>1833</v>
      </c>
      <c r="B1833">
        <v>9760</v>
      </c>
      <c r="R1833">
        <v>109</v>
      </c>
      <c r="S1833">
        <f t="shared" si="105"/>
        <v>8678</v>
      </c>
      <c r="T1833">
        <v>6</v>
      </c>
      <c r="U1833">
        <f t="shared" si="106"/>
        <v>52068</v>
      </c>
      <c r="W1833">
        <f t="shared" ca="1" si="107"/>
        <v>62269</v>
      </c>
    </row>
    <row r="1834" spans="1:23">
      <c r="A1834">
        <v>1834</v>
      </c>
      <c r="B1834">
        <v>9760</v>
      </c>
      <c r="R1834">
        <v>109</v>
      </c>
      <c r="S1834">
        <f t="shared" si="105"/>
        <v>8678</v>
      </c>
      <c r="T1834">
        <v>6</v>
      </c>
      <c r="U1834">
        <f t="shared" si="106"/>
        <v>52068</v>
      </c>
      <c r="W1834">
        <f t="shared" ca="1" si="107"/>
        <v>58022</v>
      </c>
    </row>
    <row r="1835" spans="1:23">
      <c r="A1835">
        <v>1835</v>
      </c>
      <c r="B1835">
        <v>9760</v>
      </c>
      <c r="R1835">
        <v>109</v>
      </c>
      <c r="S1835">
        <f t="shared" si="105"/>
        <v>8678</v>
      </c>
      <c r="T1835">
        <v>6</v>
      </c>
      <c r="U1835">
        <f t="shared" si="106"/>
        <v>52068</v>
      </c>
      <c r="W1835">
        <f t="shared" ca="1" si="107"/>
        <v>55139</v>
      </c>
    </row>
    <row r="1836" spans="1:23">
      <c r="A1836">
        <v>1836</v>
      </c>
      <c r="B1836">
        <v>9760</v>
      </c>
      <c r="R1836">
        <v>109</v>
      </c>
      <c r="S1836">
        <f t="shared" si="105"/>
        <v>8678</v>
      </c>
      <c r="T1836">
        <v>6</v>
      </c>
      <c r="U1836">
        <f t="shared" si="106"/>
        <v>52068</v>
      </c>
      <c r="W1836">
        <f t="shared" ca="1" si="107"/>
        <v>56429</v>
      </c>
    </row>
    <row r="1837" spans="1:23">
      <c r="A1837">
        <v>1837</v>
      </c>
      <c r="B1837">
        <v>9760</v>
      </c>
      <c r="R1837">
        <v>109</v>
      </c>
      <c r="S1837">
        <f t="shared" si="105"/>
        <v>8678</v>
      </c>
      <c r="T1837">
        <v>6</v>
      </c>
      <c r="U1837">
        <f t="shared" si="106"/>
        <v>52068</v>
      </c>
      <c r="W1837">
        <f t="shared" ca="1" si="107"/>
        <v>56544</v>
      </c>
    </row>
    <row r="1838" spans="1:23">
      <c r="A1838">
        <v>1838</v>
      </c>
      <c r="B1838">
        <v>9760</v>
      </c>
      <c r="R1838">
        <v>109</v>
      </c>
      <c r="S1838">
        <f t="shared" si="105"/>
        <v>8678</v>
      </c>
      <c r="T1838">
        <v>6</v>
      </c>
      <c r="U1838">
        <f t="shared" si="106"/>
        <v>52068</v>
      </c>
      <c r="W1838">
        <f t="shared" ca="1" si="107"/>
        <v>58703</v>
      </c>
    </row>
    <row r="1839" spans="1:23">
      <c r="A1839">
        <v>1839</v>
      </c>
      <c r="B1839">
        <v>9760</v>
      </c>
      <c r="R1839">
        <v>109</v>
      </c>
      <c r="S1839">
        <f t="shared" si="105"/>
        <v>8678</v>
      </c>
      <c r="T1839">
        <v>6</v>
      </c>
      <c r="U1839">
        <f t="shared" si="106"/>
        <v>52068</v>
      </c>
      <c r="W1839">
        <f t="shared" ca="1" si="107"/>
        <v>53366</v>
      </c>
    </row>
    <row r="1840" spans="1:23">
      <c r="A1840">
        <v>1840</v>
      </c>
      <c r="B1840">
        <v>9760</v>
      </c>
      <c r="R1840">
        <v>109</v>
      </c>
      <c r="S1840">
        <f t="shared" si="105"/>
        <v>8678</v>
      </c>
      <c r="T1840">
        <v>6</v>
      </c>
      <c r="U1840">
        <f t="shared" si="106"/>
        <v>52068</v>
      </c>
      <c r="W1840">
        <f t="shared" ca="1" si="107"/>
        <v>62450</v>
      </c>
    </row>
    <row r="1841" spans="1:23">
      <c r="A1841">
        <v>1841</v>
      </c>
      <c r="B1841">
        <v>9528</v>
      </c>
      <c r="R1841">
        <v>109</v>
      </c>
      <c r="S1841">
        <f t="shared" si="105"/>
        <v>8678</v>
      </c>
      <c r="T1841">
        <v>6</v>
      </c>
      <c r="U1841">
        <f t="shared" si="106"/>
        <v>52068</v>
      </c>
      <c r="W1841">
        <f t="shared" ca="1" si="107"/>
        <v>58798</v>
      </c>
    </row>
    <row r="1842" spans="1:23">
      <c r="A1842">
        <v>1842</v>
      </c>
      <c r="B1842">
        <v>9528</v>
      </c>
      <c r="R1842">
        <v>108</v>
      </c>
      <c r="S1842">
        <f t="shared" si="105"/>
        <v>8612</v>
      </c>
      <c r="T1842">
        <v>6</v>
      </c>
      <c r="U1842">
        <f t="shared" si="106"/>
        <v>51672</v>
      </c>
      <c r="W1842">
        <f t="shared" ca="1" si="107"/>
        <v>59899</v>
      </c>
    </row>
    <row r="1843" spans="1:23">
      <c r="A1843">
        <v>1843</v>
      </c>
      <c r="B1843">
        <v>9528</v>
      </c>
      <c r="R1843">
        <v>108</v>
      </c>
      <c r="S1843">
        <f t="shared" si="105"/>
        <v>8612</v>
      </c>
      <c r="T1843">
        <v>6</v>
      </c>
      <c r="U1843">
        <f t="shared" si="106"/>
        <v>51672</v>
      </c>
      <c r="W1843">
        <f t="shared" ca="1" si="107"/>
        <v>53792</v>
      </c>
    </row>
    <row r="1844" spans="1:23">
      <c r="A1844">
        <v>1844</v>
      </c>
      <c r="B1844">
        <v>9528</v>
      </c>
      <c r="R1844">
        <v>108</v>
      </c>
      <c r="S1844">
        <f t="shared" si="105"/>
        <v>8612</v>
      </c>
      <c r="T1844">
        <v>6</v>
      </c>
      <c r="U1844">
        <f t="shared" si="106"/>
        <v>51672</v>
      </c>
      <c r="W1844">
        <f t="shared" ca="1" si="107"/>
        <v>59864</v>
      </c>
    </row>
    <row r="1845" spans="1:23">
      <c r="A1845">
        <v>1845</v>
      </c>
      <c r="B1845">
        <v>9528</v>
      </c>
      <c r="R1845">
        <v>108</v>
      </c>
      <c r="S1845">
        <f t="shared" si="105"/>
        <v>8612</v>
      </c>
      <c r="T1845">
        <v>6</v>
      </c>
      <c r="U1845">
        <f t="shared" si="106"/>
        <v>51672</v>
      </c>
      <c r="W1845">
        <f t="shared" ca="1" si="107"/>
        <v>61230</v>
      </c>
    </row>
    <row r="1846" spans="1:23">
      <c r="A1846">
        <v>1846</v>
      </c>
      <c r="B1846">
        <v>9528</v>
      </c>
      <c r="R1846">
        <v>108</v>
      </c>
      <c r="S1846">
        <f t="shared" si="105"/>
        <v>8612</v>
      </c>
      <c r="T1846">
        <v>6</v>
      </c>
      <c r="U1846">
        <f t="shared" si="106"/>
        <v>51672</v>
      </c>
      <c r="W1846">
        <f t="shared" ca="1" si="107"/>
        <v>56694</v>
      </c>
    </row>
    <row r="1847" spans="1:23">
      <c r="A1847">
        <v>1847</v>
      </c>
      <c r="B1847">
        <v>9528</v>
      </c>
      <c r="R1847">
        <v>108</v>
      </c>
      <c r="S1847">
        <f t="shared" si="105"/>
        <v>8612</v>
      </c>
      <c r="T1847">
        <v>6</v>
      </c>
      <c r="U1847">
        <f t="shared" si="106"/>
        <v>51672</v>
      </c>
      <c r="W1847">
        <f t="shared" ca="1" si="107"/>
        <v>52314</v>
      </c>
    </row>
    <row r="1848" spans="1:23">
      <c r="A1848">
        <v>1848</v>
      </c>
      <c r="B1848">
        <v>9528</v>
      </c>
      <c r="R1848">
        <v>108</v>
      </c>
      <c r="S1848">
        <f t="shared" si="105"/>
        <v>8612</v>
      </c>
      <c r="T1848">
        <v>6</v>
      </c>
      <c r="U1848">
        <f t="shared" si="106"/>
        <v>51672</v>
      </c>
      <c r="W1848">
        <f t="shared" ca="1" si="107"/>
        <v>55203</v>
      </c>
    </row>
    <row r="1849" spans="1:23">
      <c r="A1849">
        <v>1849</v>
      </c>
      <c r="B1849">
        <v>9528</v>
      </c>
      <c r="R1849">
        <v>108</v>
      </c>
      <c r="S1849">
        <f t="shared" si="105"/>
        <v>8612</v>
      </c>
      <c r="T1849">
        <v>6</v>
      </c>
      <c r="U1849">
        <f t="shared" si="106"/>
        <v>51672</v>
      </c>
      <c r="W1849">
        <f t="shared" ca="1" si="107"/>
        <v>52913</v>
      </c>
    </row>
    <row r="1850" spans="1:23">
      <c r="A1850">
        <v>1850</v>
      </c>
      <c r="B1850">
        <v>9528</v>
      </c>
      <c r="R1850">
        <v>108</v>
      </c>
      <c r="S1850">
        <f t="shared" si="105"/>
        <v>8612</v>
      </c>
      <c r="T1850">
        <v>6</v>
      </c>
      <c r="U1850">
        <f t="shared" si="106"/>
        <v>51672</v>
      </c>
      <c r="W1850">
        <f t="shared" ca="1" si="107"/>
        <v>61400</v>
      </c>
    </row>
    <row r="1851" spans="1:23">
      <c r="A1851">
        <v>1851</v>
      </c>
      <c r="B1851">
        <v>9296</v>
      </c>
      <c r="R1851">
        <v>108</v>
      </c>
      <c r="S1851">
        <f t="shared" si="105"/>
        <v>8612</v>
      </c>
      <c r="T1851">
        <v>6</v>
      </c>
      <c r="U1851">
        <f t="shared" si="106"/>
        <v>51672</v>
      </c>
      <c r="W1851">
        <f t="shared" ca="1" si="107"/>
        <v>53267</v>
      </c>
    </row>
    <row r="1852" spans="1:23">
      <c r="A1852">
        <v>1852</v>
      </c>
      <c r="B1852">
        <v>9296</v>
      </c>
      <c r="R1852">
        <v>108</v>
      </c>
      <c r="S1852">
        <f t="shared" si="105"/>
        <v>8612</v>
      </c>
      <c r="T1852">
        <v>6</v>
      </c>
      <c r="U1852">
        <f t="shared" si="106"/>
        <v>51672</v>
      </c>
      <c r="W1852">
        <f t="shared" ca="1" si="107"/>
        <v>58677</v>
      </c>
    </row>
    <row r="1853" spans="1:23">
      <c r="A1853">
        <v>1853</v>
      </c>
      <c r="B1853">
        <v>9296</v>
      </c>
      <c r="R1853">
        <v>108</v>
      </c>
      <c r="S1853">
        <f t="shared" si="105"/>
        <v>8612</v>
      </c>
      <c r="T1853">
        <v>6</v>
      </c>
      <c r="U1853">
        <f t="shared" si="106"/>
        <v>51672</v>
      </c>
      <c r="W1853">
        <f t="shared" ca="1" si="107"/>
        <v>53977</v>
      </c>
    </row>
    <row r="1854" spans="1:23">
      <c r="A1854">
        <v>1854</v>
      </c>
      <c r="B1854">
        <v>9296</v>
      </c>
      <c r="R1854">
        <v>108</v>
      </c>
      <c r="S1854">
        <f t="shared" si="105"/>
        <v>8612</v>
      </c>
      <c r="T1854">
        <v>6</v>
      </c>
      <c r="U1854">
        <f t="shared" si="106"/>
        <v>51672</v>
      </c>
      <c r="W1854">
        <f t="shared" ca="1" si="107"/>
        <v>61336</v>
      </c>
    </row>
    <row r="1855" spans="1:23">
      <c r="A1855">
        <v>1855</v>
      </c>
      <c r="B1855">
        <v>9296</v>
      </c>
      <c r="R1855">
        <v>108</v>
      </c>
      <c r="S1855">
        <f t="shared" si="105"/>
        <v>8612</v>
      </c>
      <c r="T1855">
        <v>6</v>
      </c>
      <c r="U1855">
        <f t="shared" si="106"/>
        <v>51672</v>
      </c>
      <c r="W1855">
        <f t="shared" ca="1" si="107"/>
        <v>58882</v>
      </c>
    </row>
    <row r="1856" spans="1:23">
      <c r="A1856">
        <v>1856</v>
      </c>
      <c r="B1856">
        <v>9296</v>
      </c>
      <c r="R1856">
        <v>108</v>
      </c>
      <c r="S1856">
        <f t="shared" si="105"/>
        <v>8612</v>
      </c>
      <c r="T1856">
        <v>6</v>
      </c>
      <c r="U1856">
        <f t="shared" si="106"/>
        <v>51672</v>
      </c>
      <c r="W1856">
        <f t="shared" ca="1" si="107"/>
        <v>55647</v>
      </c>
    </row>
    <row r="1857" spans="1:23">
      <c r="A1857">
        <v>1857</v>
      </c>
      <c r="B1857">
        <v>9296</v>
      </c>
      <c r="R1857">
        <v>108</v>
      </c>
      <c r="S1857">
        <f t="shared" si="105"/>
        <v>8612</v>
      </c>
      <c r="T1857">
        <v>6</v>
      </c>
      <c r="U1857">
        <f t="shared" si="106"/>
        <v>51672</v>
      </c>
      <c r="W1857">
        <f t="shared" ca="1" si="107"/>
        <v>57549</v>
      </c>
    </row>
    <row r="1858" spans="1:23">
      <c r="A1858">
        <v>1858</v>
      </c>
      <c r="B1858">
        <v>9296</v>
      </c>
      <c r="R1858">
        <v>108</v>
      </c>
      <c r="S1858">
        <f t="shared" si="105"/>
        <v>8612</v>
      </c>
      <c r="T1858">
        <v>6</v>
      </c>
      <c r="U1858">
        <f t="shared" si="106"/>
        <v>51672</v>
      </c>
      <c r="W1858">
        <f t="shared" ca="1" si="107"/>
        <v>60515</v>
      </c>
    </row>
    <row r="1859" spans="1:23">
      <c r="A1859">
        <v>1859</v>
      </c>
      <c r="B1859">
        <v>9296</v>
      </c>
      <c r="R1859">
        <v>108</v>
      </c>
      <c r="S1859">
        <f t="shared" ref="S1859:S1922" si="108">$Q$7+(R1859-1)*$Q$8</f>
        <v>8612</v>
      </c>
      <c r="T1859">
        <v>6</v>
      </c>
      <c r="U1859">
        <f t="shared" ref="U1859:U1922" si="109">T1859*S1859</f>
        <v>51672</v>
      </c>
      <c r="W1859">
        <f t="shared" ref="W1859:W1922" ca="1" si="110">INT(U1859*(1+RANDBETWEEN(0,20000)/100000))</f>
        <v>56182</v>
      </c>
    </row>
    <row r="1860" spans="1:23">
      <c r="A1860">
        <v>1860</v>
      </c>
      <c r="B1860">
        <v>9296</v>
      </c>
      <c r="R1860">
        <v>108</v>
      </c>
      <c r="S1860">
        <f t="shared" si="108"/>
        <v>8612</v>
      </c>
      <c r="T1860">
        <v>6</v>
      </c>
      <c r="U1860">
        <f t="shared" si="109"/>
        <v>51672</v>
      </c>
      <c r="W1860">
        <f t="shared" ca="1" si="110"/>
        <v>58521</v>
      </c>
    </row>
    <row r="1861" spans="1:23">
      <c r="A1861">
        <v>1861</v>
      </c>
      <c r="B1861">
        <v>9064</v>
      </c>
      <c r="R1861">
        <v>108</v>
      </c>
      <c r="S1861">
        <f t="shared" si="108"/>
        <v>8612</v>
      </c>
      <c r="T1861">
        <v>6</v>
      </c>
      <c r="U1861">
        <f t="shared" si="109"/>
        <v>51672</v>
      </c>
      <c r="W1861">
        <f t="shared" ca="1" si="110"/>
        <v>53748</v>
      </c>
    </row>
    <row r="1862" spans="1:23">
      <c r="A1862">
        <v>1862</v>
      </c>
      <c r="B1862">
        <v>9064</v>
      </c>
      <c r="R1862">
        <v>107</v>
      </c>
      <c r="S1862">
        <f t="shared" si="108"/>
        <v>8546</v>
      </c>
      <c r="T1862">
        <v>6</v>
      </c>
      <c r="U1862">
        <f t="shared" si="109"/>
        <v>51276</v>
      </c>
      <c r="W1862">
        <f t="shared" ca="1" si="110"/>
        <v>56396</v>
      </c>
    </row>
    <row r="1863" spans="1:23">
      <c r="A1863">
        <v>1863</v>
      </c>
      <c r="B1863">
        <v>9064</v>
      </c>
      <c r="R1863">
        <v>107</v>
      </c>
      <c r="S1863">
        <f t="shared" si="108"/>
        <v>8546</v>
      </c>
      <c r="T1863">
        <v>6</v>
      </c>
      <c r="U1863">
        <f t="shared" si="109"/>
        <v>51276</v>
      </c>
      <c r="W1863">
        <f t="shared" ca="1" si="110"/>
        <v>51598</v>
      </c>
    </row>
    <row r="1864" spans="1:23">
      <c r="A1864">
        <v>1864</v>
      </c>
      <c r="B1864">
        <v>9064</v>
      </c>
      <c r="R1864">
        <v>107</v>
      </c>
      <c r="S1864">
        <f t="shared" si="108"/>
        <v>8546</v>
      </c>
      <c r="T1864">
        <v>6</v>
      </c>
      <c r="U1864">
        <f t="shared" si="109"/>
        <v>51276</v>
      </c>
      <c r="W1864">
        <f t="shared" ca="1" si="110"/>
        <v>55769</v>
      </c>
    </row>
    <row r="1865" spans="1:23">
      <c r="A1865">
        <v>1865</v>
      </c>
      <c r="B1865">
        <v>9064</v>
      </c>
      <c r="R1865">
        <v>107</v>
      </c>
      <c r="S1865">
        <f t="shared" si="108"/>
        <v>8546</v>
      </c>
      <c r="T1865">
        <v>6</v>
      </c>
      <c r="U1865">
        <f t="shared" si="109"/>
        <v>51276</v>
      </c>
      <c r="W1865">
        <f t="shared" ca="1" si="110"/>
        <v>58354</v>
      </c>
    </row>
    <row r="1866" spans="1:23">
      <c r="A1866">
        <v>1866</v>
      </c>
      <c r="B1866">
        <v>9064</v>
      </c>
      <c r="R1866">
        <v>107</v>
      </c>
      <c r="S1866">
        <f t="shared" si="108"/>
        <v>8546</v>
      </c>
      <c r="T1866">
        <v>6</v>
      </c>
      <c r="U1866">
        <f t="shared" si="109"/>
        <v>51276</v>
      </c>
      <c r="W1866">
        <f t="shared" ca="1" si="110"/>
        <v>60762</v>
      </c>
    </row>
    <row r="1867" spans="1:23">
      <c r="A1867">
        <v>1867</v>
      </c>
      <c r="B1867">
        <v>9064</v>
      </c>
      <c r="R1867">
        <v>107</v>
      </c>
      <c r="S1867">
        <f t="shared" si="108"/>
        <v>8546</v>
      </c>
      <c r="T1867">
        <v>6</v>
      </c>
      <c r="U1867">
        <f t="shared" si="109"/>
        <v>51276</v>
      </c>
      <c r="W1867">
        <f t="shared" ca="1" si="110"/>
        <v>58648</v>
      </c>
    </row>
    <row r="1868" spans="1:23">
      <c r="A1868">
        <v>1868</v>
      </c>
      <c r="B1868">
        <v>9064</v>
      </c>
      <c r="R1868">
        <v>107</v>
      </c>
      <c r="S1868">
        <f t="shared" si="108"/>
        <v>8546</v>
      </c>
      <c r="T1868">
        <v>6</v>
      </c>
      <c r="U1868">
        <f t="shared" si="109"/>
        <v>51276</v>
      </c>
      <c r="W1868">
        <f t="shared" ca="1" si="110"/>
        <v>54021</v>
      </c>
    </row>
    <row r="1869" spans="1:23">
      <c r="A1869">
        <v>1869</v>
      </c>
      <c r="B1869">
        <v>9064</v>
      </c>
      <c r="R1869">
        <v>107</v>
      </c>
      <c r="S1869">
        <f t="shared" si="108"/>
        <v>8546</v>
      </c>
      <c r="T1869">
        <v>6</v>
      </c>
      <c r="U1869">
        <f t="shared" si="109"/>
        <v>51276</v>
      </c>
      <c r="W1869">
        <f t="shared" ca="1" si="110"/>
        <v>52013</v>
      </c>
    </row>
    <row r="1870" spans="1:23">
      <c r="A1870">
        <v>1870</v>
      </c>
      <c r="B1870">
        <v>9064</v>
      </c>
      <c r="R1870">
        <v>107</v>
      </c>
      <c r="S1870">
        <f t="shared" si="108"/>
        <v>8546</v>
      </c>
      <c r="T1870">
        <v>6</v>
      </c>
      <c r="U1870">
        <f t="shared" si="109"/>
        <v>51276</v>
      </c>
      <c r="W1870">
        <f t="shared" ca="1" si="110"/>
        <v>58301</v>
      </c>
    </row>
    <row r="1871" spans="1:23">
      <c r="A1871">
        <v>1871</v>
      </c>
      <c r="B1871">
        <v>8832</v>
      </c>
      <c r="R1871">
        <v>107</v>
      </c>
      <c r="S1871">
        <f t="shared" si="108"/>
        <v>8546</v>
      </c>
      <c r="T1871">
        <v>6</v>
      </c>
      <c r="U1871">
        <f t="shared" si="109"/>
        <v>51276</v>
      </c>
      <c r="W1871">
        <f t="shared" ca="1" si="110"/>
        <v>59259</v>
      </c>
    </row>
    <row r="1872" spans="1:23">
      <c r="A1872">
        <v>1872</v>
      </c>
      <c r="B1872">
        <v>8832</v>
      </c>
      <c r="R1872">
        <v>107</v>
      </c>
      <c r="S1872">
        <f t="shared" si="108"/>
        <v>8546</v>
      </c>
      <c r="T1872">
        <v>6</v>
      </c>
      <c r="U1872">
        <f t="shared" si="109"/>
        <v>51276</v>
      </c>
      <c r="W1872">
        <f t="shared" ca="1" si="110"/>
        <v>58224</v>
      </c>
    </row>
    <row r="1873" spans="1:23">
      <c r="A1873">
        <v>1873</v>
      </c>
      <c r="B1873">
        <v>8832</v>
      </c>
      <c r="R1873">
        <v>107</v>
      </c>
      <c r="S1873">
        <f t="shared" si="108"/>
        <v>8546</v>
      </c>
      <c r="T1873">
        <v>6</v>
      </c>
      <c r="U1873">
        <f t="shared" si="109"/>
        <v>51276</v>
      </c>
      <c r="W1873">
        <f t="shared" ca="1" si="110"/>
        <v>61371</v>
      </c>
    </row>
    <row r="1874" spans="1:23">
      <c r="A1874">
        <v>1874</v>
      </c>
      <c r="B1874">
        <v>8832</v>
      </c>
      <c r="R1874">
        <v>107</v>
      </c>
      <c r="S1874">
        <f t="shared" si="108"/>
        <v>8546</v>
      </c>
      <c r="T1874">
        <v>6</v>
      </c>
      <c r="U1874">
        <f t="shared" si="109"/>
        <v>51276</v>
      </c>
      <c r="W1874">
        <f t="shared" ca="1" si="110"/>
        <v>59577</v>
      </c>
    </row>
    <row r="1875" spans="1:23">
      <c r="A1875">
        <v>1875</v>
      </c>
      <c r="B1875">
        <v>8832</v>
      </c>
      <c r="R1875">
        <v>107</v>
      </c>
      <c r="S1875">
        <f t="shared" si="108"/>
        <v>8546</v>
      </c>
      <c r="T1875">
        <v>6</v>
      </c>
      <c r="U1875">
        <f t="shared" si="109"/>
        <v>51276</v>
      </c>
      <c r="W1875">
        <f t="shared" ca="1" si="110"/>
        <v>60470</v>
      </c>
    </row>
    <row r="1876" spans="1:23">
      <c r="A1876">
        <v>1876</v>
      </c>
      <c r="B1876">
        <v>8832</v>
      </c>
      <c r="R1876">
        <v>107</v>
      </c>
      <c r="S1876">
        <f t="shared" si="108"/>
        <v>8546</v>
      </c>
      <c r="T1876">
        <v>6</v>
      </c>
      <c r="U1876">
        <f t="shared" si="109"/>
        <v>51276</v>
      </c>
      <c r="W1876">
        <f t="shared" ca="1" si="110"/>
        <v>58069</v>
      </c>
    </row>
    <row r="1877" spans="1:23">
      <c r="A1877">
        <v>1877</v>
      </c>
      <c r="B1877">
        <v>8832</v>
      </c>
      <c r="R1877">
        <v>107</v>
      </c>
      <c r="S1877">
        <f t="shared" si="108"/>
        <v>8546</v>
      </c>
      <c r="T1877">
        <v>6</v>
      </c>
      <c r="U1877">
        <f t="shared" si="109"/>
        <v>51276</v>
      </c>
      <c r="W1877">
        <f t="shared" ca="1" si="110"/>
        <v>52292</v>
      </c>
    </row>
    <row r="1878" spans="1:23">
      <c r="A1878">
        <v>1878</v>
      </c>
      <c r="B1878">
        <v>8832</v>
      </c>
      <c r="R1878">
        <v>107</v>
      </c>
      <c r="S1878">
        <f t="shared" si="108"/>
        <v>8546</v>
      </c>
      <c r="T1878">
        <v>6</v>
      </c>
      <c r="U1878">
        <f t="shared" si="109"/>
        <v>51276</v>
      </c>
      <c r="W1878">
        <f t="shared" ca="1" si="110"/>
        <v>55995</v>
      </c>
    </row>
    <row r="1879" spans="1:23">
      <c r="A1879">
        <v>1879</v>
      </c>
      <c r="B1879">
        <v>8832</v>
      </c>
      <c r="R1879">
        <v>107</v>
      </c>
      <c r="S1879">
        <f t="shared" si="108"/>
        <v>8546</v>
      </c>
      <c r="T1879">
        <v>6</v>
      </c>
      <c r="U1879">
        <f t="shared" si="109"/>
        <v>51276</v>
      </c>
      <c r="W1879">
        <f t="shared" ca="1" si="110"/>
        <v>55997</v>
      </c>
    </row>
    <row r="1880" spans="1:23">
      <c r="A1880">
        <v>1880</v>
      </c>
      <c r="B1880">
        <v>8832</v>
      </c>
      <c r="R1880">
        <v>107</v>
      </c>
      <c r="S1880">
        <f t="shared" si="108"/>
        <v>8546</v>
      </c>
      <c r="T1880">
        <v>6</v>
      </c>
      <c r="U1880">
        <f t="shared" si="109"/>
        <v>51276</v>
      </c>
      <c r="W1880">
        <f t="shared" ca="1" si="110"/>
        <v>55795</v>
      </c>
    </row>
    <row r="1881" spans="1:23">
      <c r="A1881">
        <v>1881</v>
      </c>
      <c r="B1881">
        <v>8600</v>
      </c>
      <c r="R1881">
        <v>107</v>
      </c>
      <c r="S1881">
        <f t="shared" si="108"/>
        <v>8546</v>
      </c>
      <c r="T1881">
        <v>6</v>
      </c>
      <c r="U1881">
        <f t="shared" si="109"/>
        <v>51276</v>
      </c>
      <c r="W1881">
        <f t="shared" ca="1" si="110"/>
        <v>60366</v>
      </c>
    </row>
    <row r="1882" spans="1:23">
      <c r="A1882">
        <v>1882</v>
      </c>
      <c r="B1882">
        <v>8600</v>
      </c>
      <c r="R1882">
        <v>106</v>
      </c>
      <c r="S1882">
        <f t="shared" si="108"/>
        <v>8480</v>
      </c>
      <c r="T1882">
        <v>6</v>
      </c>
      <c r="U1882">
        <f t="shared" si="109"/>
        <v>50880</v>
      </c>
      <c r="W1882">
        <f t="shared" ca="1" si="110"/>
        <v>51711</v>
      </c>
    </row>
    <row r="1883" spans="1:23">
      <c r="A1883">
        <v>1883</v>
      </c>
      <c r="B1883">
        <v>8600</v>
      </c>
      <c r="R1883">
        <v>106</v>
      </c>
      <c r="S1883">
        <f t="shared" si="108"/>
        <v>8480</v>
      </c>
      <c r="T1883">
        <v>6</v>
      </c>
      <c r="U1883">
        <f t="shared" si="109"/>
        <v>50880</v>
      </c>
      <c r="W1883">
        <f t="shared" ca="1" si="110"/>
        <v>53656</v>
      </c>
    </row>
    <row r="1884" spans="1:23">
      <c r="A1884">
        <v>1884</v>
      </c>
      <c r="B1884">
        <v>8600</v>
      </c>
      <c r="R1884">
        <v>106</v>
      </c>
      <c r="S1884">
        <f t="shared" si="108"/>
        <v>8480</v>
      </c>
      <c r="T1884">
        <v>6</v>
      </c>
      <c r="U1884">
        <f t="shared" si="109"/>
        <v>50880</v>
      </c>
      <c r="W1884">
        <f t="shared" ca="1" si="110"/>
        <v>57359</v>
      </c>
    </row>
    <row r="1885" spans="1:23">
      <c r="A1885">
        <v>1885</v>
      </c>
      <c r="B1885">
        <v>8600</v>
      </c>
      <c r="R1885">
        <v>106</v>
      </c>
      <c r="S1885">
        <f t="shared" si="108"/>
        <v>8480</v>
      </c>
      <c r="T1885">
        <v>6</v>
      </c>
      <c r="U1885">
        <f t="shared" si="109"/>
        <v>50880</v>
      </c>
      <c r="W1885">
        <f t="shared" ca="1" si="110"/>
        <v>56547</v>
      </c>
    </row>
    <row r="1886" spans="1:23">
      <c r="A1886">
        <v>1886</v>
      </c>
      <c r="B1886">
        <v>8600</v>
      </c>
      <c r="R1886">
        <v>106</v>
      </c>
      <c r="S1886">
        <f t="shared" si="108"/>
        <v>8480</v>
      </c>
      <c r="T1886">
        <v>6</v>
      </c>
      <c r="U1886">
        <f t="shared" si="109"/>
        <v>50880</v>
      </c>
      <c r="W1886">
        <f t="shared" ca="1" si="110"/>
        <v>54574</v>
      </c>
    </row>
    <row r="1887" spans="1:23">
      <c r="A1887">
        <v>1887</v>
      </c>
      <c r="B1887">
        <v>8600</v>
      </c>
      <c r="R1887">
        <v>106</v>
      </c>
      <c r="S1887">
        <f t="shared" si="108"/>
        <v>8480</v>
      </c>
      <c r="T1887">
        <v>6</v>
      </c>
      <c r="U1887">
        <f t="shared" si="109"/>
        <v>50880</v>
      </c>
      <c r="W1887">
        <f t="shared" ca="1" si="110"/>
        <v>56923</v>
      </c>
    </row>
    <row r="1888" spans="1:23">
      <c r="A1888">
        <v>1888</v>
      </c>
      <c r="B1888">
        <v>8600</v>
      </c>
      <c r="R1888">
        <v>106</v>
      </c>
      <c r="S1888">
        <f t="shared" si="108"/>
        <v>8480</v>
      </c>
      <c r="T1888">
        <v>6</v>
      </c>
      <c r="U1888">
        <f t="shared" si="109"/>
        <v>50880</v>
      </c>
      <c r="W1888">
        <f t="shared" ca="1" si="110"/>
        <v>51105</v>
      </c>
    </row>
    <row r="1889" spans="1:23">
      <c r="A1889">
        <v>1889</v>
      </c>
      <c r="B1889">
        <v>8600</v>
      </c>
      <c r="R1889">
        <v>106</v>
      </c>
      <c r="S1889">
        <f t="shared" si="108"/>
        <v>8480</v>
      </c>
      <c r="T1889">
        <v>6</v>
      </c>
      <c r="U1889">
        <f t="shared" si="109"/>
        <v>50880</v>
      </c>
      <c r="W1889">
        <f t="shared" ca="1" si="110"/>
        <v>58443</v>
      </c>
    </row>
    <row r="1890" spans="1:23">
      <c r="A1890">
        <v>1890</v>
      </c>
      <c r="B1890">
        <v>8600</v>
      </c>
      <c r="R1890">
        <v>106</v>
      </c>
      <c r="S1890">
        <f t="shared" si="108"/>
        <v>8480</v>
      </c>
      <c r="T1890">
        <v>6</v>
      </c>
      <c r="U1890">
        <f t="shared" si="109"/>
        <v>50880</v>
      </c>
      <c r="W1890">
        <f t="shared" ca="1" si="110"/>
        <v>51277</v>
      </c>
    </row>
    <row r="1891" spans="1:23">
      <c r="A1891">
        <v>1891</v>
      </c>
      <c r="B1891">
        <v>8368</v>
      </c>
      <c r="R1891">
        <v>106</v>
      </c>
      <c r="S1891">
        <f t="shared" si="108"/>
        <v>8480</v>
      </c>
      <c r="T1891">
        <v>6</v>
      </c>
      <c r="U1891">
        <f t="shared" si="109"/>
        <v>50880</v>
      </c>
      <c r="W1891">
        <f t="shared" ca="1" si="110"/>
        <v>59961</v>
      </c>
    </row>
    <row r="1892" spans="1:23">
      <c r="A1892">
        <v>1892</v>
      </c>
      <c r="B1892">
        <v>8368</v>
      </c>
      <c r="R1892">
        <v>106</v>
      </c>
      <c r="S1892">
        <f t="shared" si="108"/>
        <v>8480</v>
      </c>
      <c r="T1892">
        <v>6</v>
      </c>
      <c r="U1892">
        <f t="shared" si="109"/>
        <v>50880</v>
      </c>
      <c r="W1892">
        <f t="shared" ca="1" si="110"/>
        <v>56067</v>
      </c>
    </row>
    <row r="1893" spans="1:23">
      <c r="A1893">
        <v>1893</v>
      </c>
      <c r="B1893">
        <v>8368</v>
      </c>
      <c r="R1893">
        <v>106</v>
      </c>
      <c r="S1893">
        <f t="shared" si="108"/>
        <v>8480</v>
      </c>
      <c r="T1893">
        <v>6</v>
      </c>
      <c r="U1893">
        <f t="shared" si="109"/>
        <v>50880</v>
      </c>
      <c r="W1893">
        <f t="shared" ca="1" si="110"/>
        <v>59137</v>
      </c>
    </row>
    <row r="1894" spans="1:23">
      <c r="A1894">
        <v>1894</v>
      </c>
      <c r="B1894">
        <v>8368</v>
      </c>
      <c r="R1894">
        <v>106</v>
      </c>
      <c r="S1894">
        <f t="shared" si="108"/>
        <v>8480</v>
      </c>
      <c r="T1894">
        <v>6</v>
      </c>
      <c r="U1894">
        <f t="shared" si="109"/>
        <v>50880</v>
      </c>
      <c r="W1894">
        <f t="shared" ca="1" si="110"/>
        <v>51028</v>
      </c>
    </row>
    <row r="1895" spans="1:23">
      <c r="A1895">
        <v>1895</v>
      </c>
      <c r="B1895">
        <v>8368</v>
      </c>
      <c r="R1895">
        <v>106</v>
      </c>
      <c r="S1895">
        <f t="shared" si="108"/>
        <v>8480</v>
      </c>
      <c r="T1895">
        <v>6</v>
      </c>
      <c r="U1895">
        <f t="shared" si="109"/>
        <v>50880</v>
      </c>
      <c r="W1895">
        <f t="shared" ca="1" si="110"/>
        <v>58423</v>
      </c>
    </row>
    <row r="1896" spans="1:23">
      <c r="A1896">
        <v>1896</v>
      </c>
      <c r="B1896">
        <v>8368</v>
      </c>
      <c r="R1896">
        <v>106</v>
      </c>
      <c r="S1896">
        <f t="shared" si="108"/>
        <v>8480</v>
      </c>
      <c r="T1896">
        <v>6</v>
      </c>
      <c r="U1896">
        <f t="shared" si="109"/>
        <v>50880</v>
      </c>
      <c r="W1896">
        <f t="shared" ca="1" si="110"/>
        <v>55943</v>
      </c>
    </row>
    <row r="1897" spans="1:23">
      <c r="A1897">
        <v>1897</v>
      </c>
      <c r="B1897">
        <v>8368</v>
      </c>
      <c r="R1897">
        <v>106</v>
      </c>
      <c r="S1897">
        <f t="shared" si="108"/>
        <v>8480</v>
      </c>
      <c r="T1897">
        <v>6</v>
      </c>
      <c r="U1897">
        <f t="shared" si="109"/>
        <v>50880</v>
      </c>
      <c r="W1897">
        <f t="shared" ca="1" si="110"/>
        <v>59211</v>
      </c>
    </row>
    <row r="1898" spans="1:23">
      <c r="A1898">
        <v>1898</v>
      </c>
      <c r="B1898">
        <v>8368</v>
      </c>
      <c r="R1898">
        <v>106</v>
      </c>
      <c r="S1898">
        <f t="shared" si="108"/>
        <v>8480</v>
      </c>
      <c r="T1898">
        <v>6</v>
      </c>
      <c r="U1898">
        <f t="shared" si="109"/>
        <v>50880</v>
      </c>
      <c r="W1898">
        <f t="shared" ca="1" si="110"/>
        <v>58582</v>
      </c>
    </row>
    <row r="1899" spans="1:23">
      <c r="A1899">
        <v>1899</v>
      </c>
      <c r="B1899">
        <v>8368</v>
      </c>
      <c r="R1899">
        <v>106</v>
      </c>
      <c r="S1899">
        <f t="shared" si="108"/>
        <v>8480</v>
      </c>
      <c r="T1899">
        <v>6</v>
      </c>
      <c r="U1899">
        <f t="shared" si="109"/>
        <v>50880</v>
      </c>
      <c r="W1899">
        <f t="shared" ca="1" si="110"/>
        <v>59882</v>
      </c>
    </row>
    <row r="1900" spans="1:23">
      <c r="A1900">
        <v>1900</v>
      </c>
      <c r="B1900">
        <v>8368</v>
      </c>
      <c r="R1900">
        <v>106</v>
      </c>
      <c r="S1900">
        <f t="shared" si="108"/>
        <v>8480</v>
      </c>
      <c r="T1900">
        <v>6</v>
      </c>
      <c r="U1900">
        <f t="shared" si="109"/>
        <v>50880</v>
      </c>
      <c r="W1900">
        <f t="shared" ca="1" si="110"/>
        <v>54719</v>
      </c>
    </row>
    <row r="1901" spans="1:23">
      <c r="A1901">
        <v>1901</v>
      </c>
      <c r="B1901">
        <v>8136</v>
      </c>
      <c r="R1901">
        <v>106</v>
      </c>
      <c r="S1901">
        <f t="shared" si="108"/>
        <v>8480</v>
      </c>
      <c r="T1901">
        <v>6</v>
      </c>
      <c r="U1901">
        <f t="shared" si="109"/>
        <v>50880</v>
      </c>
      <c r="W1901">
        <f t="shared" ca="1" si="110"/>
        <v>59320</v>
      </c>
    </row>
    <row r="1902" spans="1:23">
      <c r="A1902">
        <v>1902</v>
      </c>
      <c r="B1902">
        <v>8136</v>
      </c>
      <c r="R1902">
        <v>105</v>
      </c>
      <c r="S1902">
        <f t="shared" si="108"/>
        <v>8414</v>
      </c>
      <c r="T1902">
        <v>6</v>
      </c>
      <c r="U1902">
        <f t="shared" si="109"/>
        <v>50484</v>
      </c>
      <c r="W1902">
        <f t="shared" ca="1" si="110"/>
        <v>59634</v>
      </c>
    </row>
    <row r="1903" spans="1:23">
      <c r="A1903">
        <v>1903</v>
      </c>
      <c r="B1903">
        <v>8136</v>
      </c>
      <c r="R1903">
        <v>105</v>
      </c>
      <c r="S1903">
        <f t="shared" si="108"/>
        <v>8414</v>
      </c>
      <c r="T1903">
        <v>6</v>
      </c>
      <c r="U1903">
        <f t="shared" si="109"/>
        <v>50484</v>
      </c>
      <c r="W1903">
        <f t="shared" ca="1" si="110"/>
        <v>53405</v>
      </c>
    </row>
    <row r="1904" spans="1:23">
      <c r="A1904">
        <v>1904</v>
      </c>
      <c r="B1904">
        <v>8136</v>
      </c>
      <c r="R1904">
        <v>105</v>
      </c>
      <c r="S1904">
        <f t="shared" si="108"/>
        <v>8414</v>
      </c>
      <c r="T1904">
        <v>6</v>
      </c>
      <c r="U1904">
        <f t="shared" si="109"/>
        <v>50484</v>
      </c>
      <c r="W1904">
        <f t="shared" ca="1" si="110"/>
        <v>50561</v>
      </c>
    </row>
    <row r="1905" spans="1:23">
      <c r="A1905">
        <v>1905</v>
      </c>
      <c r="B1905">
        <v>8136</v>
      </c>
      <c r="R1905">
        <v>105</v>
      </c>
      <c r="S1905">
        <f t="shared" si="108"/>
        <v>8414</v>
      </c>
      <c r="T1905">
        <v>6</v>
      </c>
      <c r="U1905">
        <f t="shared" si="109"/>
        <v>50484</v>
      </c>
      <c r="W1905">
        <f t="shared" ca="1" si="110"/>
        <v>58328</v>
      </c>
    </row>
    <row r="1906" spans="1:23">
      <c r="A1906">
        <v>1906</v>
      </c>
      <c r="B1906">
        <v>8136</v>
      </c>
      <c r="R1906">
        <v>105</v>
      </c>
      <c r="S1906">
        <f t="shared" si="108"/>
        <v>8414</v>
      </c>
      <c r="T1906">
        <v>6</v>
      </c>
      <c r="U1906">
        <f t="shared" si="109"/>
        <v>50484</v>
      </c>
      <c r="W1906">
        <f t="shared" ca="1" si="110"/>
        <v>58935</v>
      </c>
    </row>
    <row r="1907" spans="1:23">
      <c r="A1907">
        <v>1907</v>
      </c>
      <c r="B1907">
        <v>8136</v>
      </c>
      <c r="R1907">
        <v>105</v>
      </c>
      <c r="S1907">
        <f t="shared" si="108"/>
        <v>8414</v>
      </c>
      <c r="T1907">
        <v>6</v>
      </c>
      <c r="U1907">
        <f t="shared" si="109"/>
        <v>50484</v>
      </c>
      <c r="W1907">
        <f t="shared" ca="1" si="110"/>
        <v>60397</v>
      </c>
    </row>
    <row r="1908" spans="1:23">
      <c r="A1908">
        <v>1908</v>
      </c>
      <c r="B1908">
        <v>8136</v>
      </c>
      <c r="R1908">
        <v>105</v>
      </c>
      <c r="S1908">
        <f t="shared" si="108"/>
        <v>8414</v>
      </c>
      <c r="T1908">
        <v>6</v>
      </c>
      <c r="U1908">
        <f t="shared" si="109"/>
        <v>50484</v>
      </c>
      <c r="W1908">
        <f t="shared" ca="1" si="110"/>
        <v>60458</v>
      </c>
    </row>
    <row r="1909" spans="1:23">
      <c r="A1909">
        <v>1909</v>
      </c>
      <c r="B1909">
        <v>8136</v>
      </c>
      <c r="R1909">
        <v>105</v>
      </c>
      <c r="S1909">
        <f t="shared" si="108"/>
        <v>8414</v>
      </c>
      <c r="T1909">
        <v>6</v>
      </c>
      <c r="U1909">
        <f t="shared" si="109"/>
        <v>50484</v>
      </c>
      <c r="W1909">
        <f t="shared" ca="1" si="110"/>
        <v>54478</v>
      </c>
    </row>
    <row r="1910" spans="1:23">
      <c r="A1910">
        <v>1910</v>
      </c>
      <c r="B1910">
        <v>8136</v>
      </c>
      <c r="R1910">
        <v>105</v>
      </c>
      <c r="S1910">
        <f t="shared" si="108"/>
        <v>8414</v>
      </c>
      <c r="T1910">
        <v>6</v>
      </c>
      <c r="U1910">
        <f t="shared" si="109"/>
        <v>50484</v>
      </c>
      <c r="W1910">
        <f t="shared" ca="1" si="110"/>
        <v>54442</v>
      </c>
    </row>
    <row r="1911" spans="1:23">
      <c r="A1911">
        <v>1911</v>
      </c>
      <c r="B1911">
        <v>7904</v>
      </c>
      <c r="R1911">
        <v>105</v>
      </c>
      <c r="S1911">
        <f t="shared" si="108"/>
        <v>8414</v>
      </c>
      <c r="T1911">
        <v>6</v>
      </c>
      <c r="U1911">
        <f t="shared" si="109"/>
        <v>50484</v>
      </c>
      <c r="W1911">
        <f t="shared" ca="1" si="110"/>
        <v>51873</v>
      </c>
    </row>
    <row r="1912" spans="1:23">
      <c r="A1912">
        <v>1912</v>
      </c>
      <c r="B1912">
        <v>7904</v>
      </c>
      <c r="R1912">
        <v>105</v>
      </c>
      <c r="S1912">
        <f t="shared" si="108"/>
        <v>8414</v>
      </c>
      <c r="T1912">
        <v>6</v>
      </c>
      <c r="U1912">
        <f t="shared" si="109"/>
        <v>50484</v>
      </c>
      <c r="W1912">
        <f t="shared" ca="1" si="110"/>
        <v>58290</v>
      </c>
    </row>
    <row r="1913" spans="1:23">
      <c r="A1913">
        <v>1913</v>
      </c>
      <c r="B1913">
        <v>7904</v>
      </c>
      <c r="R1913">
        <v>105</v>
      </c>
      <c r="S1913">
        <f t="shared" si="108"/>
        <v>8414</v>
      </c>
      <c r="T1913">
        <v>6</v>
      </c>
      <c r="U1913">
        <f t="shared" si="109"/>
        <v>50484</v>
      </c>
      <c r="W1913">
        <f t="shared" ca="1" si="110"/>
        <v>51555</v>
      </c>
    </row>
    <row r="1914" spans="1:23">
      <c r="A1914">
        <v>1914</v>
      </c>
      <c r="B1914">
        <v>7904</v>
      </c>
      <c r="R1914">
        <v>105</v>
      </c>
      <c r="S1914">
        <f t="shared" si="108"/>
        <v>8414</v>
      </c>
      <c r="T1914">
        <v>6</v>
      </c>
      <c r="U1914">
        <f t="shared" si="109"/>
        <v>50484</v>
      </c>
      <c r="W1914">
        <f t="shared" ca="1" si="110"/>
        <v>55225</v>
      </c>
    </row>
    <row r="1915" spans="1:23">
      <c r="A1915">
        <v>1915</v>
      </c>
      <c r="B1915">
        <v>7904</v>
      </c>
      <c r="R1915">
        <v>105</v>
      </c>
      <c r="S1915">
        <f t="shared" si="108"/>
        <v>8414</v>
      </c>
      <c r="T1915">
        <v>6</v>
      </c>
      <c r="U1915">
        <f t="shared" si="109"/>
        <v>50484</v>
      </c>
      <c r="W1915">
        <f t="shared" ca="1" si="110"/>
        <v>56794</v>
      </c>
    </row>
    <row r="1916" spans="1:23">
      <c r="A1916">
        <v>1916</v>
      </c>
      <c r="B1916">
        <v>7904</v>
      </c>
      <c r="R1916">
        <v>105</v>
      </c>
      <c r="S1916">
        <f t="shared" si="108"/>
        <v>8414</v>
      </c>
      <c r="T1916">
        <v>6</v>
      </c>
      <c r="U1916">
        <f t="shared" si="109"/>
        <v>50484</v>
      </c>
      <c r="W1916">
        <f t="shared" ca="1" si="110"/>
        <v>56782</v>
      </c>
    </row>
    <row r="1917" spans="1:23">
      <c r="A1917">
        <v>1917</v>
      </c>
      <c r="B1917">
        <v>7904</v>
      </c>
      <c r="R1917">
        <v>105</v>
      </c>
      <c r="S1917">
        <f t="shared" si="108"/>
        <v>8414</v>
      </c>
      <c r="T1917">
        <v>6</v>
      </c>
      <c r="U1917">
        <f t="shared" si="109"/>
        <v>50484</v>
      </c>
      <c r="W1917">
        <f t="shared" ca="1" si="110"/>
        <v>53780</v>
      </c>
    </row>
    <row r="1918" spans="1:23">
      <c r="A1918">
        <v>1918</v>
      </c>
      <c r="B1918">
        <v>7904</v>
      </c>
      <c r="R1918">
        <v>105</v>
      </c>
      <c r="S1918">
        <f t="shared" si="108"/>
        <v>8414</v>
      </c>
      <c r="T1918">
        <v>6</v>
      </c>
      <c r="U1918">
        <f t="shared" si="109"/>
        <v>50484</v>
      </c>
      <c r="W1918">
        <f t="shared" ca="1" si="110"/>
        <v>55105</v>
      </c>
    </row>
    <row r="1919" spans="1:23">
      <c r="A1919">
        <v>1919</v>
      </c>
      <c r="B1919">
        <v>7904</v>
      </c>
      <c r="R1919">
        <v>105</v>
      </c>
      <c r="S1919">
        <f t="shared" si="108"/>
        <v>8414</v>
      </c>
      <c r="T1919">
        <v>6</v>
      </c>
      <c r="U1919">
        <f t="shared" si="109"/>
        <v>50484</v>
      </c>
      <c r="W1919">
        <f t="shared" ca="1" si="110"/>
        <v>53453</v>
      </c>
    </row>
    <row r="1920" spans="1:23">
      <c r="A1920">
        <v>1920</v>
      </c>
      <c r="B1920">
        <v>7904</v>
      </c>
      <c r="R1920">
        <v>105</v>
      </c>
      <c r="S1920">
        <f t="shared" si="108"/>
        <v>8414</v>
      </c>
      <c r="T1920">
        <v>6</v>
      </c>
      <c r="U1920">
        <f t="shared" si="109"/>
        <v>50484</v>
      </c>
      <c r="W1920">
        <f t="shared" ca="1" si="110"/>
        <v>60477</v>
      </c>
    </row>
    <row r="1921" spans="1:23">
      <c r="A1921">
        <v>1921</v>
      </c>
      <c r="B1921">
        <v>7672</v>
      </c>
      <c r="R1921">
        <v>105</v>
      </c>
      <c r="S1921">
        <f t="shared" si="108"/>
        <v>8414</v>
      </c>
      <c r="T1921">
        <v>6</v>
      </c>
      <c r="U1921">
        <f t="shared" si="109"/>
        <v>50484</v>
      </c>
      <c r="W1921">
        <f t="shared" ca="1" si="110"/>
        <v>51426</v>
      </c>
    </row>
    <row r="1922" spans="1:23">
      <c r="A1922">
        <v>1922</v>
      </c>
      <c r="B1922">
        <v>7672</v>
      </c>
      <c r="R1922">
        <v>104</v>
      </c>
      <c r="S1922">
        <f t="shared" si="108"/>
        <v>8348</v>
      </c>
      <c r="T1922">
        <v>6</v>
      </c>
      <c r="U1922">
        <f t="shared" si="109"/>
        <v>50088</v>
      </c>
      <c r="W1922">
        <f t="shared" ca="1" si="110"/>
        <v>58533</v>
      </c>
    </row>
    <row r="1923" spans="1:23">
      <c r="A1923">
        <v>1923</v>
      </c>
      <c r="B1923">
        <v>7672</v>
      </c>
      <c r="R1923">
        <v>104</v>
      </c>
      <c r="S1923">
        <f t="shared" ref="S1923:S1986" si="111">$Q$7+(R1923-1)*$Q$8</f>
        <v>8348</v>
      </c>
      <c r="T1923">
        <v>6</v>
      </c>
      <c r="U1923">
        <f t="shared" ref="U1923:U1986" si="112">T1923*S1923</f>
        <v>50088</v>
      </c>
      <c r="W1923">
        <f t="shared" ref="W1923:W1986" ca="1" si="113">INT(U1923*(1+RANDBETWEEN(0,20000)/100000))</f>
        <v>54572</v>
      </c>
    </row>
    <row r="1924" spans="1:23">
      <c r="A1924">
        <v>1924</v>
      </c>
      <c r="B1924">
        <v>7672</v>
      </c>
      <c r="R1924">
        <v>104</v>
      </c>
      <c r="S1924">
        <f t="shared" si="111"/>
        <v>8348</v>
      </c>
      <c r="T1924">
        <v>6</v>
      </c>
      <c r="U1924">
        <f t="shared" si="112"/>
        <v>50088</v>
      </c>
      <c r="W1924">
        <f t="shared" ca="1" si="113"/>
        <v>50095</v>
      </c>
    </row>
    <row r="1925" spans="1:23">
      <c r="A1925">
        <v>1925</v>
      </c>
      <c r="B1925">
        <v>7672</v>
      </c>
      <c r="R1925">
        <v>104</v>
      </c>
      <c r="S1925">
        <f t="shared" si="111"/>
        <v>8348</v>
      </c>
      <c r="T1925">
        <v>6</v>
      </c>
      <c r="U1925">
        <f t="shared" si="112"/>
        <v>50088</v>
      </c>
      <c r="W1925">
        <f t="shared" ca="1" si="113"/>
        <v>53931</v>
      </c>
    </row>
    <row r="1926" spans="1:23">
      <c r="A1926">
        <v>1926</v>
      </c>
      <c r="B1926">
        <v>7672</v>
      </c>
      <c r="R1926">
        <v>104</v>
      </c>
      <c r="S1926">
        <f t="shared" si="111"/>
        <v>8348</v>
      </c>
      <c r="T1926">
        <v>6</v>
      </c>
      <c r="U1926">
        <f t="shared" si="112"/>
        <v>50088</v>
      </c>
      <c r="W1926">
        <f t="shared" ca="1" si="113"/>
        <v>50695</v>
      </c>
    </row>
    <row r="1927" spans="1:23">
      <c r="A1927">
        <v>1927</v>
      </c>
      <c r="B1927">
        <v>7672</v>
      </c>
      <c r="R1927">
        <v>104</v>
      </c>
      <c r="S1927">
        <f t="shared" si="111"/>
        <v>8348</v>
      </c>
      <c r="T1927">
        <v>6</v>
      </c>
      <c r="U1927">
        <f t="shared" si="112"/>
        <v>50088</v>
      </c>
      <c r="W1927">
        <f t="shared" ca="1" si="113"/>
        <v>54927</v>
      </c>
    </row>
    <row r="1928" spans="1:23">
      <c r="A1928">
        <v>1928</v>
      </c>
      <c r="B1928">
        <v>7672</v>
      </c>
      <c r="R1928">
        <v>104</v>
      </c>
      <c r="S1928">
        <f t="shared" si="111"/>
        <v>8348</v>
      </c>
      <c r="T1928">
        <v>6</v>
      </c>
      <c r="U1928">
        <f t="shared" si="112"/>
        <v>50088</v>
      </c>
      <c r="W1928">
        <f t="shared" ca="1" si="113"/>
        <v>56035</v>
      </c>
    </row>
    <row r="1929" spans="1:23">
      <c r="A1929">
        <v>1929</v>
      </c>
      <c r="B1929">
        <v>7672</v>
      </c>
      <c r="R1929">
        <v>104</v>
      </c>
      <c r="S1929">
        <f t="shared" si="111"/>
        <v>8348</v>
      </c>
      <c r="T1929">
        <v>6</v>
      </c>
      <c r="U1929">
        <f t="shared" si="112"/>
        <v>50088</v>
      </c>
      <c r="W1929">
        <f t="shared" ca="1" si="113"/>
        <v>50603</v>
      </c>
    </row>
    <row r="1930" spans="1:23">
      <c r="A1930">
        <v>1930</v>
      </c>
      <c r="B1930">
        <v>7672</v>
      </c>
      <c r="R1930">
        <v>104</v>
      </c>
      <c r="S1930">
        <f t="shared" si="111"/>
        <v>8348</v>
      </c>
      <c r="T1930">
        <v>6</v>
      </c>
      <c r="U1930">
        <f t="shared" si="112"/>
        <v>50088</v>
      </c>
      <c r="W1930">
        <f t="shared" ca="1" si="113"/>
        <v>57277</v>
      </c>
    </row>
    <row r="1931" spans="1:23">
      <c r="A1931">
        <v>1931</v>
      </c>
      <c r="B1931">
        <v>7440</v>
      </c>
      <c r="R1931">
        <v>104</v>
      </c>
      <c r="S1931">
        <f t="shared" si="111"/>
        <v>8348</v>
      </c>
      <c r="T1931">
        <v>6</v>
      </c>
      <c r="U1931">
        <f t="shared" si="112"/>
        <v>50088</v>
      </c>
      <c r="W1931">
        <f t="shared" ca="1" si="113"/>
        <v>54564</v>
      </c>
    </row>
    <row r="1932" spans="1:23">
      <c r="A1932">
        <v>1932</v>
      </c>
      <c r="B1932">
        <v>7440</v>
      </c>
      <c r="R1932">
        <v>104</v>
      </c>
      <c r="S1932">
        <f t="shared" si="111"/>
        <v>8348</v>
      </c>
      <c r="T1932">
        <v>6</v>
      </c>
      <c r="U1932">
        <f t="shared" si="112"/>
        <v>50088</v>
      </c>
      <c r="W1932">
        <f t="shared" ca="1" si="113"/>
        <v>51666</v>
      </c>
    </row>
    <row r="1933" spans="1:23">
      <c r="A1933">
        <v>1933</v>
      </c>
      <c r="B1933">
        <v>7440</v>
      </c>
      <c r="R1933">
        <v>104</v>
      </c>
      <c r="S1933">
        <f t="shared" si="111"/>
        <v>8348</v>
      </c>
      <c r="T1933">
        <v>6</v>
      </c>
      <c r="U1933">
        <f t="shared" si="112"/>
        <v>50088</v>
      </c>
      <c r="W1933">
        <f t="shared" ca="1" si="113"/>
        <v>53102</v>
      </c>
    </row>
    <row r="1934" spans="1:23">
      <c r="A1934">
        <v>1934</v>
      </c>
      <c r="B1934">
        <v>7440</v>
      </c>
      <c r="R1934">
        <v>104</v>
      </c>
      <c r="S1934">
        <f t="shared" si="111"/>
        <v>8348</v>
      </c>
      <c r="T1934">
        <v>6</v>
      </c>
      <c r="U1934">
        <f t="shared" si="112"/>
        <v>50088</v>
      </c>
      <c r="W1934">
        <f t="shared" ca="1" si="113"/>
        <v>57597</v>
      </c>
    </row>
    <row r="1935" spans="1:23">
      <c r="A1935">
        <v>1935</v>
      </c>
      <c r="B1935">
        <v>7440</v>
      </c>
      <c r="R1935">
        <v>104</v>
      </c>
      <c r="S1935">
        <f t="shared" si="111"/>
        <v>8348</v>
      </c>
      <c r="T1935">
        <v>6</v>
      </c>
      <c r="U1935">
        <f t="shared" si="112"/>
        <v>50088</v>
      </c>
      <c r="W1935">
        <f t="shared" ca="1" si="113"/>
        <v>55398</v>
      </c>
    </row>
    <row r="1936" spans="1:23">
      <c r="A1936">
        <v>1936</v>
      </c>
      <c r="B1936">
        <v>7440</v>
      </c>
      <c r="R1936">
        <v>104</v>
      </c>
      <c r="S1936">
        <f t="shared" si="111"/>
        <v>8348</v>
      </c>
      <c r="T1936">
        <v>6</v>
      </c>
      <c r="U1936">
        <f t="shared" si="112"/>
        <v>50088</v>
      </c>
      <c r="W1936">
        <f t="shared" ca="1" si="113"/>
        <v>50878</v>
      </c>
    </row>
    <row r="1937" spans="1:23">
      <c r="A1937">
        <v>1937</v>
      </c>
      <c r="B1937">
        <v>7440</v>
      </c>
      <c r="R1937">
        <v>104</v>
      </c>
      <c r="S1937">
        <f t="shared" si="111"/>
        <v>8348</v>
      </c>
      <c r="T1937">
        <v>6</v>
      </c>
      <c r="U1937">
        <f t="shared" si="112"/>
        <v>50088</v>
      </c>
      <c r="W1937">
        <f t="shared" ca="1" si="113"/>
        <v>51458</v>
      </c>
    </row>
    <row r="1938" spans="1:23">
      <c r="A1938">
        <v>1938</v>
      </c>
      <c r="B1938">
        <v>7440</v>
      </c>
      <c r="R1938">
        <v>104</v>
      </c>
      <c r="S1938">
        <f t="shared" si="111"/>
        <v>8348</v>
      </c>
      <c r="T1938">
        <v>6</v>
      </c>
      <c r="U1938">
        <f t="shared" si="112"/>
        <v>50088</v>
      </c>
      <c r="W1938">
        <f t="shared" ca="1" si="113"/>
        <v>57933</v>
      </c>
    </row>
    <row r="1939" spans="1:23">
      <c r="A1939">
        <v>1939</v>
      </c>
      <c r="B1939">
        <v>7440</v>
      </c>
      <c r="R1939">
        <v>104</v>
      </c>
      <c r="S1939">
        <f t="shared" si="111"/>
        <v>8348</v>
      </c>
      <c r="T1939">
        <v>6</v>
      </c>
      <c r="U1939">
        <f t="shared" si="112"/>
        <v>50088</v>
      </c>
      <c r="W1939">
        <f t="shared" ca="1" si="113"/>
        <v>56866</v>
      </c>
    </row>
    <row r="1940" spans="1:23">
      <c r="A1940">
        <v>1940</v>
      </c>
      <c r="B1940">
        <v>7440</v>
      </c>
      <c r="R1940">
        <v>104</v>
      </c>
      <c r="S1940">
        <f t="shared" si="111"/>
        <v>8348</v>
      </c>
      <c r="T1940">
        <v>6</v>
      </c>
      <c r="U1940">
        <f t="shared" si="112"/>
        <v>50088</v>
      </c>
      <c r="W1940">
        <f t="shared" ca="1" si="113"/>
        <v>50962</v>
      </c>
    </row>
    <row r="1941" spans="1:23">
      <c r="A1941">
        <v>1941</v>
      </c>
      <c r="B1941">
        <v>7208</v>
      </c>
      <c r="R1941">
        <v>104</v>
      </c>
      <c r="S1941">
        <f t="shared" si="111"/>
        <v>8348</v>
      </c>
      <c r="T1941">
        <v>6</v>
      </c>
      <c r="U1941">
        <f t="shared" si="112"/>
        <v>50088</v>
      </c>
      <c r="W1941">
        <f t="shared" ca="1" si="113"/>
        <v>58524</v>
      </c>
    </row>
    <row r="1942" spans="1:23">
      <c r="A1942">
        <v>1942</v>
      </c>
      <c r="B1942">
        <v>7208</v>
      </c>
      <c r="R1942">
        <v>103</v>
      </c>
      <c r="S1942">
        <f t="shared" si="111"/>
        <v>8282</v>
      </c>
      <c r="T1942">
        <v>6</v>
      </c>
      <c r="U1942">
        <f t="shared" si="112"/>
        <v>49692</v>
      </c>
      <c r="W1942">
        <f t="shared" ca="1" si="113"/>
        <v>53044</v>
      </c>
    </row>
    <row r="1943" spans="1:23">
      <c r="A1943">
        <v>1943</v>
      </c>
      <c r="B1943">
        <v>7208</v>
      </c>
      <c r="R1943">
        <v>103</v>
      </c>
      <c r="S1943">
        <f t="shared" si="111"/>
        <v>8282</v>
      </c>
      <c r="T1943">
        <v>6</v>
      </c>
      <c r="U1943">
        <f t="shared" si="112"/>
        <v>49692</v>
      </c>
      <c r="W1943">
        <f t="shared" ca="1" si="113"/>
        <v>59569</v>
      </c>
    </row>
    <row r="1944" spans="1:23">
      <c r="A1944">
        <v>1944</v>
      </c>
      <c r="B1944">
        <v>7208</v>
      </c>
      <c r="R1944">
        <v>103</v>
      </c>
      <c r="S1944">
        <f t="shared" si="111"/>
        <v>8282</v>
      </c>
      <c r="T1944">
        <v>6</v>
      </c>
      <c r="U1944">
        <f t="shared" si="112"/>
        <v>49692</v>
      </c>
      <c r="W1944">
        <f t="shared" ca="1" si="113"/>
        <v>52097</v>
      </c>
    </row>
    <row r="1945" spans="1:23">
      <c r="A1945">
        <v>1945</v>
      </c>
      <c r="B1945">
        <v>7208</v>
      </c>
      <c r="R1945">
        <v>103</v>
      </c>
      <c r="S1945">
        <f t="shared" si="111"/>
        <v>8282</v>
      </c>
      <c r="T1945">
        <v>6</v>
      </c>
      <c r="U1945">
        <f t="shared" si="112"/>
        <v>49692</v>
      </c>
      <c r="W1945">
        <f t="shared" ca="1" si="113"/>
        <v>54719</v>
      </c>
    </row>
    <row r="1946" spans="1:23">
      <c r="A1946">
        <v>1946</v>
      </c>
      <c r="B1946">
        <v>7208</v>
      </c>
      <c r="R1946">
        <v>103</v>
      </c>
      <c r="S1946">
        <f t="shared" si="111"/>
        <v>8282</v>
      </c>
      <c r="T1946">
        <v>6</v>
      </c>
      <c r="U1946">
        <f t="shared" si="112"/>
        <v>49692</v>
      </c>
      <c r="W1946">
        <f t="shared" ca="1" si="113"/>
        <v>58584</v>
      </c>
    </row>
    <row r="1947" spans="1:23">
      <c r="A1947">
        <v>1947</v>
      </c>
      <c r="B1947">
        <v>7208</v>
      </c>
      <c r="R1947">
        <v>103</v>
      </c>
      <c r="S1947">
        <f t="shared" si="111"/>
        <v>8282</v>
      </c>
      <c r="T1947">
        <v>6</v>
      </c>
      <c r="U1947">
        <f t="shared" si="112"/>
        <v>49692</v>
      </c>
      <c r="W1947">
        <f t="shared" ca="1" si="113"/>
        <v>50241</v>
      </c>
    </row>
    <row r="1948" spans="1:23">
      <c r="A1948">
        <v>1948</v>
      </c>
      <c r="B1948">
        <v>7208</v>
      </c>
      <c r="R1948">
        <v>103</v>
      </c>
      <c r="S1948">
        <f t="shared" si="111"/>
        <v>8282</v>
      </c>
      <c r="T1948">
        <v>6</v>
      </c>
      <c r="U1948">
        <f t="shared" si="112"/>
        <v>49692</v>
      </c>
      <c r="W1948">
        <f t="shared" ca="1" si="113"/>
        <v>51503</v>
      </c>
    </row>
    <row r="1949" spans="1:23">
      <c r="A1949">
        <v>1949</v>
      </c>
      <c r="B1949">
        <v>7208</v>
      </c>
      <c r="R1949">
        <v>103</v>
      </c>
      <c r="S1949">
        <f t="shared" si="111"/>
        <v>8282</v>
      </c>
      <c r="T1949">
        <v>6</v>
      </c>
      <c r="U1949">
        <f t="shared" si="112"/>
        <v>49692</v>
      </c>
      <c r="W1949">
        <f t="shared" ca="1" si="113"/>
        <v>54536</v>
      </c>
    </row>
    <row r="1950" spans="1:23">
      <c r="A1950">
        <v>1950</v>
      </c>
      <c r="B1950">
        <v>7208</v>
      </c>
      <c r="R1950">
        <v>103</v>
      </c>
      <c r="S1950">
        <f t="shared" si="111"/>
        <v>8282</v>
      </c>
      <c r="T1950">
        <v>6</v>
      </c>
      <c r="U1950">
        <f t="shared" si="112"/>
        <v>49692</v>
      </c>
      <c r="W1950">
        <f t="shared" ca="1" si="113"/>
        <v>53545</v>
      </c>
    </row>
    <row r="1951" spans="1:23">
      <c r="A1951">
        <v>1951</v>
      </c>
      <c r="B1951">
        <v>6976</v>
      </c>
      <c r="R1951">
        <v>103</v>
      </c>
      <c r="S1951">
        <f t="shared" si="111"/>
        <v>8282</v>
      </c>
      <c r="T1951">
        <v>6</v>
      </c>
      <c r="U1951">
        <f t="shared" si="112"/>
        <v>49692</v>
      </c>
      <c r="W1951">
        <f t="shared" ca="1" si="113"/>
        <v>54829</v>
      </c>
    </row>
    <row r="1952" spans="1:23">
      <c r="A1952">
        <v>1952</v>
      </c>
      <c r="B1952">
        <v>6976</v>
      </c>
      <c r="R1952">
        <v>103</v>
      </c>
      <c r="S1952">
        <f t="shared" si="111"/>
        <v>8282</v>
      </c>
      <c r="T1952">
        <v>6</v>
      </c>
      <c r="U1952">
        <f t="shared" si="112"/>
        <v>49692</v>
      </c>
      <c r="W1952">
        <f t="shared" ca="1" si="113"/>
        <v>53779</v>
      </c>
    </row>
    <row r="1953" spans="1:23">
      <c r="A1953">
        <v>1953</v>
      </c>
      <c r="B1953">
        <v>6976</v>
      </c>
      <c r="R1953">
        <v>103</v>
      </c>
      <c r="S1953">
        <f t="shared" si="111"/>
        <v>8282</v>
      </c>
      <c r="T1953">
        <v>6</v>
      </c>
      <c r="U1953">
        <f t="shared" si="112"/>
        <v>49692</v>
      </c>
      <c r="W1953">
        <f t="shared" ca="1" si="113"/>
        <v>58058</v>
      </c>
    </row>
    <row r="1954" spans="1:23">
      <c r="A1954">
        <v>1954</v>
      </c>
      <c r="B1954">
        <v>6976</v>
      </c>
      <c r="R1954">
        <v>103</v>
      </c>
      <c r="S1954">
        <f t="shared" si="111"/>
        <v>8282</v>
      </c>
      <c r="T1954">
        <v>6</v>
      </c>
      <c r="U1954">
        <f t="shared" si="112"/>
        <v>49692</v>
      </c>
      <c r="W1954">
        <f t="shared" ca="1" si="113"/>
        <v>57590</v>
      </c>
    </row>
    <row r="1955" spans="1:23">
      <c r="A1955">
        <v>1955</v>
      </c>
      <c r="B1955">
        <v>6976</v>
      </c>
      <c r="R1955">
        <v>103</v>
      </c>
      <c r="S1955">
        <f t="shared" si="111"/>
        <v>8282</v>
      </c>
      <c r="T1955">
        <v>6</v>
      </c>
      <c r="U1955">
        <f t="shared" si="112"/>
        <v>49692</v>
      </c>
      <c r="W1955">
        <f t="shared" ca="1" si="113"/>
        <v>51751</v>
      </c>
    </row>
    <row r="1956" spans="1:23">
      <c r="A1956">
        <v>1956</v>
      </c>
      <c r="B1956">
        <v>6976</v>
      </c>
      <c r="R1956">
        <v>103</v>
      </c>
      <c r="S1956">
        <f t="shared" si="111"/>
        <v>8282</v>
      </c>
      <c r="T1956">
        <v>6</v>
      </c>
      <c r="U1956">
        <f t="shared" si="112"/>
        <v>49692</v>
      </c>
      <c r="W1956">
        <f t="shared" ca="1" si="113"/>
        <v>54040</v>
      </c>
    </row>
    <row r="1957" spans="1:23">
      <c r="A1957">
        <v>1957</v>
      </c>
      <c r="B1957">
        <v>6976</v>
      </c>
      <c r="R1957">
        <v>103</v>
      </c>
      <c r="S1957">
        <f t="shared" si="111"/>
        <v>8282</v>
      </c>
      <c r="T1957">
        <v>6</v>
      </c>
      <c r="U1957">
        <f t="shared" si="112"/>
        <v>49692</v>
      </c>
      <c r="W1957">
        <f t="shared" ca="1" si="113"/>
        <v>57974</v>
      </c>
    </row>
    <row r="1958" spans="1:23">
      <c r="A1958">
        <v>1958</v>
      </c>
      <c r="B1958">
        <v>6976</v>
      </c>
      <c r="R1958">
        <v>103</v>
      </c>
      <c r="S1958">
        <f t="shared" si="111"/>
        <v>8282</v>
      </c>
      <c r="T1958">
        <v>6</v>
      </c>
      <c r="U1958">
        <f t="shared" si="112"/>
        <v>49692</v>
      </c>
      <c r="W1958">
        <f t="shared" ca="1" si="113"/>
        <v>53691</v>
      </c>
    </row>
    <row r="1959" spans="1:23">
      <c r="A1959">
        <v>1959</v>
      </c>
      <c r="B1959">
        <v>6976</v>
      </c>
      <c r="R1959">
        <v>103</v>
      </c>
      <c r="S1959">
        <f t="shared" si="111"/>
        <v>8282</v>
      </c>
      <c r="T1959">
        <v>6</v>
      </c>
      <c r="U1959">
        <f t="shared" si="112"/>
        <v>49692</v>
      </c>
      <c r="W1959">
        <f t="shared" ca="1" si="113"/>
        <v>52335</v>
      </c>
    </row>
    <row r="1960" spans="1:23">
      <c r="A1960">
        <v>1960</v>
      </c>
      <c r="B1960">
        <v>6976</v>
      </c>
      <c r="R1960">
        <v>103</v>
      </c>
      <c r="S1960">
        <f t="shared" si="111"/>
        <v>8282</v>
      </c>
      <c r="T1960">
        <v>6</v>
      </c>
      <c r="U1960">
        <f t="shared" si="112"/>
        <v>49692</v>
      </c>
      <c r="W1960">
        <f t="shared" ca="1" si="113"/>
        <v>54681</v>
      </c>
    </row>
    <row r="1961" spans="1:23">
      <c r="A1961">
        <v>1961</v>
      </c>
      <c r="B1961">
        <v>6744</v>
      </c>
      <c r="R1961">
        <v>103</v>
      </c>
      <c r="S1961">
        <f t="shared" si="111"/>
        <v>8282</v>
      </c>
      <c r="T1961">
        <v>6</v>
      </c>
      <c r="U1961">
        <f t="shared" si="112"/>
        <v>49692</v>
      </c>
      <c r="W1961">
        <f t="shared" ca="1" si="113"/>
        <v>58783</v>
      </c>
    </row>
    <row r="1962" spans="1:23">
      <c r="A1962">
        <v>1962</v>
      </c>
      <c r="B1962">
        <v>6744</v>
      </c>
      <c r="R1962">
        <v>102</v>
      </c>
      <c r="S1962">
        <f t="shared" si="111"/>
        <v>8216</v>
      </c>
      <c r="T1962">
        <v>6</v>
      </c>
      <c r="U1962">
        <f t="shared" si="112"/>
        <v>49296</v>
      </c>
      <c r="W1962">
        <f t="shared" ca="1" si="113"/>
        <v>58466</v>
      </c>
    </row>
    <row r="1963" spans="1:23">
      <c r="A1963">
        <v>1963</v>
      </c>
      <c r="B1963">
        <v>6744</v>
      </c>
      <c r="R1963">
        <v>102</v>
      </c>
      <c r="S1963">
        <f t="shared" si="111"/>
        <v>8216</v>
      </c>
      <c r="T1963">
        <v>6</v>
      </c>
      <c r="U1963">
        <f t="shared" si="112"/>
        <v>49296</v>
      </c>
      <c r="W1963">
        <f t="shared" ca="1" si="113"/>
        <v>57109</v>
      </c>
    </row>
    <row r="1964" spans="1:23">
      <c r="A1964">
        <v>1964</v>
      </c>
      <c r="B1964">
        <v>6744</v>
      </c>
      <c r="R1964">
        <v>102</v>
      </c>
      <c r="S1964">
        <f t="shared" si="111"/>
        <v>8216</v>
      </c>
      <c r="T1964">
        <v>6</v>
      </c>
      <c r="U1964">
        <f t="shared" si="112"/>
        <v>49296</v>
      </c>
      <c r="W1964">
        <f t="shared" ca="1" si="113"/>
        <v>54563</v>
      </c>
    </row>
    <row r="1965" spans="1:23">
      <c r="A1965">
        <v>1965</v>
      </c>
      <c r="B1965">
        <v>6744</v>
      </c>
      <c r="R1965">
        <v>102</v>
      </c>
      <c r="S1965">
        <f t="shared" si="111"/>
        <v>8216</v>
      </c>
      <c r="T1965">
        <v>6</v>
      </c>
      <c r="U1965">
        <f t="shared" si="112"/>
        <v>49296</v>
      </c>
      <c r="W1965">
        <f t="shared" ca="1" si="113"/>
        <v>55817</v>
      </c>
    </row>
    <row r="1966" spans="1:23">
      <c r="A1966">
        <v>1966</v>
      </c>
      <c r="B1966">
        <v>6744</v>
      </c>
      <c r="R1966">
        <v>102</v>
      </c>
      <c r="S1966">
        <f t="shared" si="111"/>
        <v>8216</v>
      </c>
      <c r="T1966">
        <v>6</v>
      </c>
      <c r="U1966">
        <f t="shared" si="112"/>
        <v>49296</v>
      </c>
      <c r="W1966">
        <f t="shared" ca="1" si="113"/>
        <v>57358</v>
      </c>
    </row>
    <row r="1967" spans="1:23">
      <c r="A1967">
        <v>1967</v>
      </c>
      <c r="B1967">
        <v>6744</v>
      </c>
      <c r="R1967">
        <v>102</v>
      </c>
      <c r="S1967">
        <f t="shared" si="111"/>
        <v>8216</v>
      </c>
      <c r="T1967">
        <v>6</v>
      </c>
      <c r="U1967">
        <f t="shared" si="112"/>
        <v>49296</v>
      </c>
      <c r="W1967">
        <f t="shared" ca="1" si="113"/>
        <v>57956</v>
      </c>
    </row>
    <row r="1968" spans="1:23">
      <c r="A1968">
        <v>1968</v>
      </c>
      <c r="B1968">
        <v>6744</v>
      </c>
      <c r="R1968">
        <v>102</v>
      </c>
      <c r="S1968">
        <f t="shared" si="111"/>
        <v>8216</v>
      </c>
      <c r="T1968">
        <v>6</v>
      </c>
      <c r="U1968">
        <f t="shared" si="112"/>
        <v>49296</v>
      </c>
      <c r="W1968">
        <f t="shared" ca="1" si="113"/>
        <v>54811</v>
      </c>
    </row>
    <row r="1969" spans="1:23">
      <c r="A1969">
        <v>1969</v>
      </c>
      <c r="B1969">
        <v>6744</v>
      </c>
      <c r="R1969">
        <v>102</v>
      </c>
      <c r="S1969">
        <f t="shared" si="111"/>
        <v>8216</v>
      </c>
      <c r="T1969">
        <v>6</v>
      </c>
      <c r="U1969">
        <f t="shared" si="112"/>
        <v>49296</v>
      </c>
      <c r="W1969">
        <f t="shared" ca="1" si="113"/>
        <v>52812</v>
      </c>
    </row>
    <row r="1970" spans="1:23">
      <c r="A1970">
        <v>1970</v>
      </c>
      <c r="B1970">
        <v>6744</v>
      </c>
      <c r="R1970">
        <v>102</v>
      </c>
      <c r="S1970">
        <f t="shared" si="111"/>
        <v>8216</v>
      </c>
      <c r="T1970">
        <v>6</v>
      </c>
      <c r="U1970">
        <f t="shared" si="112"/>
        <v>49296</v>
      </c>
      <c r="W1970">
        <f t="shared" ca="1" si="113"/>
        <v>54619</v>
      </c>
    </row>
    <row r="1971" spans="1:23">
      <c r="A1971">
        <v>1971</v>
      </c>
      <c r="B1971">
        <v>6512</v>
      </c>
      <c r="R1971">
        <v>102</v>
      </c>
      <c r="S1971">
        <f t="shared" si="111"/>
        <v>8216</v>
      </c>
      <c r="T1971">
        <v>6</v>
      </c>
      <c r="U1971">
        <f t="shared" si="112"/>
        <v>49296</v>
      </c>
      <c r="W1971">
        <f t="shared" ca="1" si="113"/>
        <v>49950</v>
      </c>
    </row>
    <row r="1972" spans="1:23">
      <c r="A1972">
        <v>1972</v>
      </c>
      <c r="B1972">
        <v>6512</v>
      </c>
      <c r="R1972">
        <v>102</v>
      </c>
      <c r="S1972">
        <f t="shared" si="111"/>
        <v>8216</v>
      </c>
      <c r="T1972">
        <v>6</v>
      </c>
      <c r="U1972">
        <f t="shared" si="112"/>
        <v>49296</v>
      </c>
      <c r="W1972">
        <f t="shared" ca="1" si="113"/>
        <v>51478</v>
      </c>
    </row>
    <row r="1973" spans="1:23">
      <c r="A1973">
        <v>1973</v>
      </c>
      <c r="B1973">
        <v>6512</v>
      </c>
      <c r="R1973">
        <v>102</v>
      </c>
      <c r="S1973">
        <f t="shared" si="111"/>
        <v>8216</v>
      </c>
      <c r="T1973">
        <v>6</v>
      </c>
      <c r="U1973">
        <f t="shared" si="112"/>
        <v>49296</v>
      </c>
      <c r="W1973">
        <f t="shared" ca="1" si="113"/>
        <v>57760</v>
      </c>
    </row>
    <row r="1974" spans="1:23">
      <c r="A1974">
        <v>1974</v>
      </c>
      <c r="B1974">
        <v>6512</v>
      </c>
      <c r="R1974">
        <v>102</v>
      </c>
      <c r="S1974">
        <f t="shared" si="111"/>
        <v>8216</v>
      </c>
      <c r="T1974">
        <v>6</v>
      </c>
      <c r="U1974">
        <f t="shared" si="112"/>
        <v>49296</v>
      </c>
      <c r="W1974">
        <f t="shared" ca="1" si="113"/>
        <v>57074</v>
      </c>
    </row>
    <row r="1975" spans="1:23">
      <c r="A1975">
        <v>1975</v>
      </c>
      <c r="B1975">
        <v>6512</v>
      </c>
      <c r="R1975">
        <v>102</v>
      </c>
      <c r="S1975">
        <f t="shared" si="111"/>
        <v>8216</v>
      </c>
      <c r="T1975">
        <v>6</v>
      </c>
      <c r="U1975">
        <f t="shared" si="112"/>
        <v>49296</v>
      </c>
      <c r="W1975">
        <f t="shared" ca="1" si="113"/>
        <v>58370</v>
      </c>
    </row>
    <row r="1976" spans="1:23">
      <c r="A1976">
        <v>1976</v>
      </c>
      <c r="B1976">
        <v>6512</v>
      </c>
      <c r="R1976">
        <v>102</v>
      </c>
      <c r="S1976">
        <f t="shared" si="111"/>
        <v>8216</v>
      </c>
      <c r="T1976">
        <v>6</v>
      </c>
      <c r="U1976">
        <f t="shared" si="112"/>
        <v>49296</v>
      </c>
      <c r="W1976">
        <f t="shared" ca="1" si="113"/>
        <v>53858</v>
      </c>
    </row>
    <row r="1977" spans="1:23">
      <c r="A1977">
        <v>1977</v>
      </c>
      <c r="B1977">
        <v>6512</v>
      </c>
      <c r="R1977">
        <v>102</v>
      </c>
      <c r="S1977">
        <f t="shared" si="111"/>
        <v>8216</v>
      </c>
      <c r="T1977">
        <v>6</v>
      </c>
      <c r="U1977">
        <f t="shared" si="112"/>
        <v>49296</v>
      </c>
      <c r="W1977">
        <f t="shared" ca="1" si="113"/>
        <v>50438</v>
      </c>
    </row>
    <row r="1978" spans="1:23">
      <c r="A1978">
        <v>1978</v>
      </c>
      <c r="B1978">
        <v>6512</v>
      </c>
      <c r="R1978">
        <v>102</v>
      </c>
      <c r="S1978">
        <f t="shared" si="111"/>
        <v>8216</v>
      </c>
      <c r="T1978">
        <v>6</v>
      </c>
      <c r="U1978">
        <f t="shared" si="112"/>
        <v>49296</v>
      </c>
      <c r="W1978">
        <f t="shared" ca="1" si="113"/>
        <v>58647</v>
      </c>
    </row>
    <row r="1979" spans="1:23">
      <c r="A1979">
        <v>1979</v>
      </c>
      <c r="B1979">
        <v>6512</v>
      </c>
      <c r="R1979">
        <v>102</v>
      </c>
      <c r="S1979">
        <f t="shared" si="111"/>
        <v>8216</v>
      </c>
      <c r="T1979">
        <v>6</v>
      </c>
      <c r="U1979">
        <f t="shared" si="112"/>
        <v>49296</v>
      </c>
      <c r="W1979">
        <f t="shared" ca="1" si="113"/>
        <v>52202</v>
      </c>
    </row>
    <row r="1980" spans="1:23">
      <c r="A1980">
        <v>1980</v>
      </c>
      <c r="B1980">
        <v>6512</v>
      </c>
      <c r="R1980">
        <v>102</v>
      </c>
      <c r="S1980">
        <f t="shared" si="111"/>
        <v>8216</v>
      </c>
      <c r="T1980">
        <v>6</v>
      </c>
      <c r="U1980">
        <f t="shared" si="112"/>
        <v>49296</v>
      </c>
      <c r="W1980">
        <f t="shared" ca="1" si="113"/>
        <v>53638</v>
      </c>
    </row>
    <row r="1981" spans="1:23">
      <c r="A1981">
        <v>1981</v>
      </c>
      <c r="B1981">
        <v>6280</v>
      </c>
      <c r="R1981">
        <v>102</v>
      </c>
      <c r="S1981">
        <f t="shared" si="111"/>
        <v>8216</v>
      </c>
      <c r="T1981">
        <v>6</v>
      </c>
      <c r="U1981">
        <f t="shared" si="112"/>
        <v>49296</v>
      </c>
      <c r="W1981">
        <f t="shared" ca="1" si="113"/>
        <v>57867</v>
      </c>
    </row>
    <row r="1982" spans="1:23">
      <c r="A1982">
        <v>1982</v>
      </c>
      <c r="B1982">
        <v>6280</v>
      </c>
      <c r="R1982">
        <v>101</v>
      </c>
      <c r="S1982">
        <f t="shared" si="111"/>
        <v>8150</v>
      </c>
      <c r="T1982">
        <v>6</v>
      </c>
      <c r="U1982">
        <f t="shared" si="112"/>
        <v>48900</v>
      </c>
      <c r="W1982">
        <f t="shared" ca="1" si="113"/>
        <v>52580</v>
      </c>
    </row>
    <row r="1983" spans="1:23">
      <c r="A1983">
        <v>1983</v>
      </c>
      <c r="B1983">
        <v>6280</v>
      </c>
      <c r="R1983">
        <v>101</v>
      </c>
      <c r="S1983">
        <f t="shared" si="111"/>
        <v>8150</v>
      </c>
      <c r="T1983">
        <v>6</v>
      </c>
      <c r="U1983">
        <f t="shared" si="112"/>
        <v>48900</v>
      </c>
      <c r="W1983">
        <f t="shared" ca="1" si="113"/>
        <v>50494</v>
      </c>
    </row>
    <row r="1984" spans="1:23">
      <c r="A1984">
        <v>1984</v>
      </c>
      <c r="B1984">
        <v>6280</v>
      </c>
      <c r="R1984">
        <v>101</v>
      </c>
      <c r="S1984">
        <f t="shared" si="111"/>
        <v>8150</v>
      </c>
      <c r="T1984">
        <v>6</v>
      </c>
      <c r="U1984">
        <f t="shared" si="112"/>
        <v>48900</v>
      </c>
      <c r="W1984">
        <f t="shared" ca="1" si="113"/>
        <v>55813</v>
      </c>
    </row>
    <row r="1985" spans="1:23">
      <c r="A1985">
        <v>1985</v>
      </c>
      <c r="B1985">
        <v>6280</v>
      </c>
      <c r="R1985">
        <v>101</v>
      </c>
      <c r="S1985">
        <f t="shared" si="111"/>
        <v>8150</v>
      </c>
      <c r="T1985">
        <v>6</v>
      </c>
      <c r="U1985">
        <f t="shared" si="112"/>
        <v>48900</v>
      </c>
      <c r="W1985">
        <f t="shared" ca="1" si="113"/>
        <v>55009</v>
      </c>
    </row>
    <row r="1986" spans="1:23">
      <c r="A1986">
        <v>1986</v>
      </c>
      <c r="B1986">
        <v>6280</v>
      </c>
      <c r="R1986">
        <v>101</v>
      </c>
      <c r="S1986">
        <f t="shared" si="111"/>
        <v>8150</v>
      </c>
      <c r="T1986">
        <v>6</v>
      </c>
      <c r="U1986">
        <f t="shared" si="112"/>
        <v>48900</v>
      </c>
      <c r="W1986">
        <f t="shared" ca="1" si="113"/>
        <v>56403</v>
      </c>
    </row>
    <row r="1987" spans="1:23">
      <c r="A1987">
        <v>1987</v>
      </c>
      <c r="B1987">
        <v>6280</v>
      </c>
      <c r="R1987">
        <v>101</v>
      </c>
      <c r="S1987">
        <f t="shared" ref="S1987:S2050" si="114">$Q$7+(R1987-1)*$Q$8</f>
        <v>8150</v>
      </c>
      <c r="T1987">
        <v>6</v>
      </c>
      <c r="U1987">
        <f t="shared" ref="U1987:U2050" si="115">T1987*S1987</f>
        <v>48900</v>
      </c>
      <c r="W1987">
        <f t="shared" ref="W1987:W2050" ca="1" si="116">INT(U1987*(1+RANDBETWEEN(0,20000)/100000))</f>
        <v>51408</v>
      </c>
    </row>
    <row r="1988" spans="1:23">
      <c r="A1988">
        <v>1988</v>
      </c>
      <c r="B1988">
        <v>6280</v>
      </c>
      <c r="R1988">
        <v>101</v>
      </c>
      <c r="S1988">
        <f t="shared" si="114"/>
        <v>8150</v>
      </c>
      <c r="T1988">
        <v>6</v>
      </c>
      <c r="U1988">
        <f t="shared" si="115"/>
        <v>48900</v>
      </c>
      <c r="W1988">
        <f t="shared" ca="1" si="116"/>
        <v>54891</v>
      </c>
    </row>
    <row r="1989" spans="1:23">
      <c r="A1989">
        <v>1989</v>
      </c>
      <c r="B1989">
        <v>6280</v>
      </c>
      <c r="R1989">
        <v>101</v>
      </c>
      <c r="S1989">
        <f t="shared" si="114"/>
        <v>8150</v>
      </c>
      <c r="T1989">
        <v>6</v>
      </c>
      <c r="U1989">
        <f t="shared" si="115"/>
        <v>48900</v>
      </c>
      <c r="W1989">
        <f t="shared" ca="1" si="116"/>
        <v>55101</v>
      </c>
    </row>
    <row r="1990" spans="1:23">
      <c r="A1990">
        <v>1990</v>
      </c>
      <c r="B1990">
        <v>6280</v>
      </c>
      <c r="R1990">
        <v>101</v>
      </c>
      <c r="S1990">
        <f t="shared" si="114"/>
        <v>8150</v>
      </c>
      <c r="T1990">
        <v>6</v>
      </c>
      <c r="U1990">
        <f t="shared" si="115"/>
        <v>48900</v>
      </c>
      <c r="W1990">
        <f t="shared" ca="1" si="116"/>
        <v>50088</v>
      </c>
    </row>
    <row r="1991" spans="1:23">
      <c r="A1991">
        <v>1991</v>
      </c>
      <c r="B1991">
        <v>6048</v>
      </c>
      <c r="R1991">
        <v>101</v>
      </c>
      <c r="S1991">
        <f t="shared" si="114"/>
        <v>8150</v>
      </c>
      <c r="T1991">
        <v>6</v>
      </c>
      <c r="U1991">
        <f t="shared" si="115"/>
        <v>48900</v>
      </c>
      <c r="W1991">
        <f t="shared" ca="1" si="116"/>
        <v>52323</v>
      </c>
    </row>
    <row r="1992" spans="1:23">
      <c r="A1992">
        <v>1992</v>
      </c>
      <c r="B1992">
        <v>6048</v>
      </c>
      <c r="R1992">
        <v>101</v>
      </c>
      <c r="S1992">
        <f t="shared" si="114"/>
        <v>8150</v>
      </c>
      <c r="T1992">
        <v>6</v>
      </c>
      <c r="U1992">
        <f t="shared" si="115"/>
        <v>48900</v>
      </c>
      <c r="W1992">
        <f t="shared" ca="1" si="116"/>
        <v>54834</v>
      </c>
    </row>
    <row r="1993" spans="1:23">
      <c r="A1993">
        <v>1993</v>
      </c>
      <c r="B1993">
        <v>6048</v>
      </c>
      <c r="R1993">
        <v>101</v>
      </c>
      <c r="S1993">
        <f t="shared" si="114"/>
        <v>8150</v>
      </c>
      <c r="T1993">
        <v>6</v>
      </c>
      <c r="U1993">
        <f t="shared" si="115"/>
        <v>48900</v>
      </c>
      <c r="W1993">
        <f t="shared" ca="1" si="116"/>
        <v>52257</v>
      </c>
    </row>
    <row r="1994" spans="1:23">
      <c r="A1994">
        <v>1994</v>
      </c>
      <c r="B1994">
        <v>6048</v>
      </c>
      <c r="R1994">
        <v>101</v>
      </c>
      <c r="S1994">
        <f t="shared" si="114"/>
        <v>8150</v>
      </c>
      <c r="T1994">
        <v>6</v>
      </c>
      <c r="U1994">
        <f t="shared" si="115"/>
        <v>48900</v>
      </c>
      <c r="W1994">
        <f t="shared" ca="1" si="116"/>
        <v>58282</v>
      </c>
    </row>
    <row r="1995" spans="1:23">
      <c r="A1995">
        <v>1995</v>
      </c>
      <c r="B1995">
        <v>6048</v>
      </c>
      <c r="R1995">
        <v>101</v>
      </c>
      <c r="S1995">
        <f t="shared" si="114"/>
        <v>8150</v>
      </c>
      <c r="T1995">
        <v>6</v>
      </c>
      <c r="U1995">
        <f t="shared" si="115"/>
        <v>48900</v>
      </c>
      <c r="W1995">
        <f t="shared" ca="1" si="116"/>
        <v>55812</v>
      </c>
    </row>
    <row r="1996" spans="1:23">
      <c r="A1996">
        <v>1996</v>
      </c>
      <c r="B1996">
        <v>6048</v>
      </c>
      <c r="R1996">
        <v>101</v>
      </c>
      <c r="S1996">
        <f t="shared" si="114"/>
        <v>8150</v>
      </c>
      <c r="T1996">
        <v>6</v>
      </c>
      <c r="U1996">
        <f t="shared" si="115"/>
        <v>48900</v>
      </c>
      <c r="W1996">
        <f t="shared" ca="1" si="116"/>
        <v>57388</v>
      </c>
    </row>
    <row r="1997" spans="1:23">
      <c r="A1997">
        <v>1997</v>
      </c>
      <c r="B1997">
        <v>6048</v>
      </c>
      <c r="R1997">
        <v>101</v>
      </c>
      <c r="S1997">
        <f t="shared" si="114"/>
        <v>8150</v>
      </c>
      <c r="T1997">
        <v>6</v>
      </c>
      <c r="U1997">
        <f t="shared" si="115"/>
        <v>48900</v>
      </c>
      <c r="W1997">
        <f t="shared" ca="1" si="116"/>
        <v>49634</v>
      </c>
    </row>
    <row r="1998" spans="1:23">
      <c r="A1998">
        <v>1998</v>
      </c>
      <c r="B1998">
        <v>6048</v>
      </c>
      <c r="R1998">
        <v>101</v>
      </c>
      <c r="S1998">
        <f t="shared" si="114"/>
        <v>8150</v>
      </c>
      <c r="T1998">
        <v>6</v>
      </c>
      <c r="U1998">
        <f t="shared" si="115"/>
        <v>48900</v>
      </c>
      <c r="W1998">
        <f t="shared" ca="1" si="116"/>
        <v>51668</v>
      </c>
    </row>
    <row r="1999" spans="1:23">
      <c r="A1999">
        <v>1999</v>
      </c>
      <c r="B1999">
        <v>6048</v>
      </c>
      <c r="R1999">
        <v>101</v>
      </c>
      <c r="S1999">
        <f t="shared" si="114"/>
        <v>8150</v>
      </c>
      <c r="T1999">
        <v>6</v>
      </c>
      <c r="U1999">
        <f t="shared" si="115"/>
        <v>48900</v>
      </c>
      <c r="W1999">
        <f t="shared" ca="1" si="116"/>
        <v>52620</v>
      </c>
    </row>
    <row r="2000" spans="1:23">
      <c r="A2000">
        <v>2000</v>
      </c>
      <c r="B2000">
        <v>6048</v>
      </c>
      <c r="R2000">
        <v>101</v>
      </c>
      <c r="S2000">
        <f t="shared" si="114"/>
        <v>8150</v>
      </c>
      <c r="T2000">
        <v>6</v>
      </c>
      <c r="U2000">
        <f t="shared" si="115"/>
        <v>48900</v>
      </c>
      <c r="W2000">
        <f t="shared" ca="1" si="116"/>
        <v>55234</v>
      </c>
    </row>
    <row r="2001" spans="18:23">
      <c r="R2001">
        <v>101</v>
      </c>
      <c r="S2001">
        <f t="shared" si="114"/>
        <v>8150</v>
      </c>
      <c r="T2001">
        <v>6</v>
      </c>
      <c r="U2001">
        <f t="shared" si="115"/>
        <v>48900</v>
      </c>
      <c r="W2001">
        <f t="shared" ca="1" si="116"/>
        <v>51094</v>
      </c>
    </row>
    <row r="2002" spans="18:23">
      <c r="R2002">
        <v>100</v>
      </c>
      <c r="S2002">
        <f t="shared" si="114"/>
        <v>8084</v>
      </c>
      <c r="T2002">
        <v>5</v>
      </c>
      <c r="U2002">
        <f t="shared" si="115"/>
        <v>40420</v>
      </c>
      <c r="W2002">
        <f t="shared" ca="1" si="116"/>
        <v>46357</v>
      </c>
    </row>
    <row r="2003" spans="18:23">
      <c r="R2003">
        <v>100</v>
      </c>
      <c r="S2003">
        <f t="shared" si="114"/>
        <v>8084</v>
      </c>
      <c r="T2003">
        <v>5</v>
      </c>
      <c r="U2003">
        <f t="shared" si="115"/>
        <v>40420</v>
      </c>
      <c r="W2003">
        <f t="shared" ca="1" si="116"/>
        <v>42904</v>
      </c>
    </row>
    <row r="2004" spans="18:23">
      <c r="R2004">
        <v>100</v>
      </c>
      <c r="S2004">
        <f t="shared" si="114"/>
        <v>8084</v>
      </c>
      <c r="T2004">
        <v>5</v>
      </c>
      <c r="U2004">
        <f t="shared" si="115"/>
        <v>40420</v>
      </c>
      <c r="W2004">
        <f t="shared" ca="1" si="116"/>
        <v>47052</v>
      </c>
    </row>
    <row r="2005" spans="18:23">
      <c r="R2005">
        <v>100</v>
      </c>
      <c r="S2005">
        <f t="shared" si="114"/>
        <v>8084</v>
      </c>
      <c r="T2005">
        <v>5</v>
      </c>
      <c r="U2005">
        <f t="shared" si="115"/>
        <v>40420</v>
      </c>
      <c r="W2005">
        <f t="shared" ca="1" si="116"/>
        <v>47189</v>
      </c>
    </row>
    <row r="2006" spans="18:23">
      <c r="R2006">
        <v>100</v>
      </c>
      <c r="S2006">
        <f t="shared" si="114"/>
        <v>8084</v>
      </c>
      <c r="T2006">
        <v>5</v>
      </c>
      <c r="U2006">
        <f t="shared" si="115"/>
        <v>40420</v>
      </c>
      <c r="W2006">
        <f t="shared" ca="1" si="116"/>
        <v>43352</v>
      </c>
    </row>
    <row r="2007" spans="18:23">
      <c r="R2007">
        <v>100</v>
      </c>
      <c r="S2007">
        <f t="shared" si="114"/>
        <v>8084</v>
      </c>
      <c r="T2007">
        <v>5</v>
      </c>
      <c r="U2007">
        <f t="shared" si="115"/>
        <v>40420</v>
      </c>
      <c r="W2007">
        <f t="shared" ca="1" si="116"/>
        <v>46327</v>
      </c>
    </row>
    <row r="2008" spans="18:23">
      <c r="R2008">
        <v>100</v>
      </c>
      <c r="S2008">
        <f t="shared" si="114"/>
        <v>8084</v>
      </c>
      <c r="T2008">
        <v>5</v>
      </c>
      <c r="U2008">
        <f t="shared" si="115"/>
        <v>40420</v>
      </c>
      <c r="W2008">
        <f t="shared" ca="1" si="116"/>
        <v>41216</v>
      </c>
    </row>
    <row r="2009" spans="18:23">
      <c r="R2009">
        <v>100</v>
      </c>
      <c r="S2009">
        <f t="shared" si="114"/>
        <v>8084</v>
      </c>
      <c r="T2009">
        <v>5</v>
      </c>
      <c r="U2009">
        <f t="shared" si="115"/>
        <v>40420</v>
      </c>
      <c r="W2009">
        <f t="shared" ca="1" si="116"/>
        <v>48027</v>
      </c>
    </row>
    <row r="2010" spans="18:23">
      <c r="R2010">
        <v>100</v>
      </c>
      <c r="S2010">
        <f t="shared" si="114"/>
        <v>8084</v>
      </c>
      <c r="T2010">
        <v>5</v>
      </c>
      <c r="U2010">
        <f t="shared" si="115"/>
        <v>40420</v>
      </c>
      <c r="W2010">
        <f t="shared" ca="1" si="116"/>
        <v>47749</v>
      </c>
    </row>
    <row r="2011" spans="18:23">
      <c r="R2011">
        <v>100</v>
      </c>
      <c r="S2011">
        <f t="shared" si="114"/>
        <v>8084</v>
      </c>
      <c r="T2011">
        <v>5</v>
      </c>
      <c r="U2011">
        <f t="shared" si="115"/>
        <v>40420</v>
      </c>
      <c r="W2011">
        <f t="shared" ca="1" si="116"/>
        <v>44014</v>
      </c>
    </row>
    <row r="2012" spans="18:23">
      <c r="R2012">
        <v>100</v>
      </c>
      <c r="S2012">
        <f t="shared" si="114"/>
        <v>8084</v>
      </c>
      <c r="T2012">
        <v>5</v>
      </c>
      <c r="U2012">
        <f t="shared" si="115"/>
        <v>40420</v>
      </c>
      <c r="W2012">
        <f t="shared" ca="1" si="116"/>
        <v>41600</v>
      </c>
    </row>
    <row r="2013" spans="18:23">
      <c r="R2013">
        <v>100</v>
      </c>
      <c r="S2013">
        <f t="shared" si="114"/>
        <v>8084</v>
      </c>
      <c r="T2013">
        <v>5</v>
      </c>
      <c r="U2013">
        <f t="shared" si="115"/>
        <v>40420</v>
      </c>
      <c r="W2013">
        <f t="shared" ca="1" si="116"/>
        <v>47064</v>
      </c>
    </row>
    <row r="2014" spans="18:23">
      <c r="R2014">
        <v>100</v>
      </c>
      <c r="S2014">
        <f t="shared" si="114"/>
        <v>8084</v>
      </c>
      <c r="T2014">
        <v>5</v>
      </c>
      <c r="U2014">
        <f t="shared" si="115"/>
        <v>40420</v>
      </c>
      <c r="W2014">
        <f t="shared" ca="1" si="116"/>
        <v>45326</v>
      </c>
    </row>
    <row r="2015" spans="18:23">
      <c r="R2015">
        <v>100</v>
      </c>
      <c r="S2015">
        <f t="shared" si="114"/>
        <v>8084</v>
      </c>
      <c r="T2015">
        <v>5</v>
      </c>
      <c r="U2015">
        <f t="shared" si="115"/>
        <v>40420</v>
      </c>
      <c r="W2015">
        <f t="shared" ca="1" si="116"/>
        <v>44713</v>
      </c>
    </row>
    <row r="2016" spans="18:23">
      <c r="R2016">
        <v>100</v>
      </c>
      <c r="S2016">
        <f t="shared" si="114"/>
        <v>8084</v>
      </c>
      <c r="T2016">
        <v>5</v>
      </c>
      <c r="U2016">
        <f t="shared" si="115"/>
        <v>40420</v>
      </c>
      <c r="W2016">
        <f t="shared" ca="1" si="116"/>
        <v>46224</v>
      </c>
    </row>
    <row r="2017" spans="18:23">
      <c r="R2017">
        <v>100</v>
      </c>
      <c r="S2017">
        <f t="shared" si="114"/>
        <v>8084</v>
      </c>
      <c r="T2017">
        <v>5</v>
      </c>
      <c r="U2017">
        <f t="shared" si="115"/>
        <v>40420</v>
      </c>
      <c r="W2017">
        <f t="shared" ca="1" si="116"/>
        <v>42076</v>
      </c>
    </row>
    <row r="2018" spans="18:23">
      <c r="R2018">
        <v>100</v>
      </c>
      <c r="S2018">
        <f t="shared" si="114"/>
        <v>8084</v>
      </c>
      <c r="T2018">
        <v>5</v>
      </c>
      <c r="U2018">
        <f t="shared" si="115"/>
        <v>40420</v>
      </c>
      <c r="W2018">
        <f t="shared" ca="1" si="116"/>
        <v>45326</v>
      </c>
    </row>
    <row r="2019" spans="18:23">
      <c r="R2019">
        <v>100</v>
      </c>
      <c r="S2019">
        <f t="shared" si="114"/>
        <v>8084</v>
      </c>
      <c r="T2019">
        <v>5</v>
      </c>
      <c r="U2019">
        <f t="shared" si="115"/>
        <v>40420</v>
      </c>
      <c r="W2019">
        <f t="shared" ca="1" si="116"/>
        <v>44503</v>
      </c>
    </row>
    <row r="2020" spans="18:23">
      <c r="R2020">
        <v>100</v>
      </c>
      <c r="S2020">
        <f t="shared" si="114"/>
        <v>8084</v>
      </c>
      <c r="T2020">
        <v>5</v>
      </c>
      <c r="U2020">
        <f t="shared" si="115"/>
        <v>40420</v>
      </c>
      <c r="W2020">
        <f t="shared" ca="1" si="116"/>
        <v>42263</v>
      </c>
    </row>
    <row r="2021" spans="18:23">
      <c r="R2021">
        <v>100</v>
      </c>
      <c r="S2021">
        <f t="shared" si="114"/>
        <v>8084</v>
      </c>
      <c r="T2021">
        <v>5</v>
      </c>
      <c r="U2021">
        <f t="shared" si="115"/>
        <v>40420</v>
      </c>
      <c r="W2021">
        <f t="shared" ca="1" si="116"/>
        <v>46946</v>
      </c>
    </row>
    <row r="2022" spans="18:23">
      <c r="R2022">
        <v>99</v>
      </c>
      <c r="S2022">
        <f t="shared" si="114"/>
        <v>8018</v>
      </c>
      <c r="T2022">
        <v>5</v>
      </c>
      <c r="U2022">
        <f t="shared" si="115"/>
        <v>40090</v>
      </c>
      <c r="W2022">
        <f t="shared" ca="1" si="116"/>
        <v>45682</v>
      </c>
    </row>
    <row r="2023" spans="18:23">
      <c r="R2023">
        <v>99</v>
      </c>
      <c r="S2023">
        <f t="shared" si="114"/>
        <v>8018</v>
      </c>
      <c r="T2023">
        <v>5</v>
      </c>
      <c r="U2023">
        <f t="shared" si="115"/>
        <v>40090</v>
      </c>
      <c r="W2023">
        <f t="shared" ca="1" si="116"/>
        <v>42695</v>
      </c>
    </row>
    <row r="2024" spans="18:23">
      <c r="R2024">
        <v>99</v>
      </c>
      <c r="S2024">
        <f t="shared" si="114"/>
        <v>8018</v>
      </c>
      <c r="T2024">
        <v>5</v>
      </c>
      <c r="U2024">
        <f t="shared" si="115"/>
        <v>40090</v>
      </c>
      <c r="W2024">
        <f t="shared" ca="1" si="116"/>
        <v>45514</v>
      </c>
    </row>
    <row r="2025" spans="18:23">
      <c r="R2025">
        <v>99</v>
      </c>
      <c r="S2025">
        <f t="shared" si="114"/>
        <v>8018</v>
      </c>
      <c r="T2025">
        <v>5</v>
      </c>
      <c r="U2025">
        <f t="shared" si="115"/>
        <v>40090</v>
      </c>
      <c r="W2025">
        <f t="shared" ca="1" si="116"/>
        <v>46773</v>
      </c>
    </row>
    <row r="2026" spans="18:23">
      <c r="R2026">
        <v>99</v>
      </c>
      <c r="S2026">
        <f t="shared" si="114"/>
        <v>8018</v>
      </c>
      <c r="T2026">
        <v>5</v>
      </c>
      <c r="U2026">
        <f t="shared" si="115"/>
        <v>40090</v>
      </c>
      <c r="W2026">
        <f t="shared" ca="1" si="116"/>
        <v>43172</v>
      </c>
    </row>
    <row r="2027" spans="18:23">
      <c r="R2027">
        <v>99</v>
      </c>
      <c r="S2027">
        <f t="shared" si="114"/>
        <v>8018</v>
      </c>
      <c r="T2027">
        <v>5</v>
      </c>
      <c r="U2027">
        <f t="shared" si="115"/>
        <v>40090</v>
      </c>
      <c r="W2027">
        <f t="shared" ca="1" si="116"/>
        <v>44132</v>
      </c>
    </row>
    <row r="2028" spans="18:23">
      <c r="R2028">
        <v>99</v>
      </c>
      <c r="S2028">
        <f t="shared" si="114"/>
        <v>8018</v>
      </c>
      <c r="T2028">
        <v>5</v>
      </c>
      <c r="U2028">
        <f t="shared" si="115"/>
        <v>40090</v>
      </c>
      <c r="W2028">
        <f t="shared" ca="1" si="116"/>
        <v>42592</v>
      </c>
    </row>
    <row r="2029" spans="18:23">
      <c r="R2029">
        <v>99</v>
      </c>
      <c r="S2029">
        <f t="shared" si="114"/>
        <v>8018</v>
      </c>
      <c r="T2029">
        <v>5</v>
      </c>
      <c r="U2029">
        <f t="shared" si="115"/>
        <v>40090</v>
      </c>
      <c r="W2029">
        <f t="shared" ca="1" si="116"/>
        <v>46181</v>
      </c>
    </row>
    <row r="2030" spans="18:23">
      <c r="R2030">
        <v>99</v>
      </c>
      <c r="S2030">
        <f t="shared" si="114"/>
        <v>8018</v>
      </c>
      <c r="T2030">
        <v>5</v>
      </c>
      <c r="U2030">
        <f t="shared" si="115"/>
        <v>40090</v>
      </c>
      <c r="W2030">
        <f t="shared" ca="1" si="116"/>
        <v>42221</v>
      </c>
    </row>
    <row r="2031" spans="18:23">
      <c r="R2031">
        <v>99</v>
      </c>
      <c r="S2031">
        <f t="shared" si="114"/>
        <v>8018</v>
      </c>
      <c r="T2031">
        <v>5</v>
      </c>
      <c r="U2031">
        <f t="shared" si="115"/>
        <v>40090</v>
      </c>
      <c r="W2031">
        <f t="shared" ca="1" si="116"/>
        <v>44760</v>
      </c>
    </row>
    <row r="2032" spans="18:23">
      <c r="R2032">
        <v>99</v>
      </c>
      <c r="S2032">
        <f t="shared" si="114"/>
        <v>8018</v>
      </c>
      <c r="T2032">
        <v>5</v>
      </c>
      <c r="U2032">
        <f t="shared" si="115"/>
        <v>40090</v>
      </c>
      <c r="W2032">
        <f t="shared" ca="1" si="116"/>
        <v>46535</v>
      </c>
    </row>
    <row r="2033" spans="18:23">
      <c r="R2033">
        <v>99</v>
      </c>
      <c r="S2033">
        <f t="shared" si="114"/>
        <v>8018</v>
      </c>
      <c r="T2033">
        <v>5</v>
      </c>
      <c r="U2033">
        <f t="shared" si="115"/>
        <v>40090</v>
      </c>
      <c r="W2033">
        <f t="shared" ca="1" si="116"/>
        <v>46351</v>
      </c>
    </row>
    <row r="2034" spans="18:23">
      <c r="R2034">
        <v>99</v>
      </c>
      <c r="S2034">
        <f t="shared" si="114"/>
        <v>8018</v>
      </c>
      <c r="T2034">
        <v>5</v>
      </c>
      <c r="U2034">
        <f t="shared" si="115"/>
        <v>40090</v>
      </c>
      <c r="W2034">
        <f t="shared" ca="1" si="116"/>
        <v>45510</v>
      </c>
    </row>
    <row r="2035" spans="18:23">
      <c r="R2035">
        <v>99</v>
      </c>
      <c r="S2035">
        <f t="shared" si="114"/>
        <v>8018</v>
      </c>
      <c r="T2035">
        <v>5</v>
      </c>
      <c r="U2035">
        <f t="shared" si="115"/>
        <v>40090</v>
      </c>
      <c r="W2035">
        <f t="shared" ca="1" si="116"/>
        <v>44493</v>
      </c>
    </row>
    <row r="2036" spans="18:23">
      <c r="R2036">
        <v>99</v>
      </c>
      <c r="S2036">
        <f t="shared" si="114"/>
        <v>8018</v>
      </c>
      <c r="T2036">
        <v>5</v>
      </c>
      <c r="U2036">
        <f t="shared" si="115"/>
        <v>40090</v>
      </c>
      <c r="W2036">
        <f t="shared" ca="1" si="116"/>
        <v>43534</v>
      </c>
    </row>
    <row r="2037" spans="18:23">
      <c r="R2037">
        <v>99</v>
      </c>
      <c r="S2037">
        <f t="shared" si="114"/>
        <v>8018</v>
      </c>
      <c r="T2037">
        <v>5</v>
      </c>
      <c r="U2037">
        <f t="shared" si="115"/>
        <v>40090</v>
      </c>
      <c r="W2037">
        <f t="shared" ca="1" si="116"/>
        <v>42497</v>
      </c>
    </row>
    <row r="2038" spans="18:23">
      <c r="R2038">
        <v>99</v>
      </c>
      <c r="S2038">
        <f t="shared" si="114"/>
        <v>8018</v>
      </c>
      <c r="T2038">
        <v>5</v>
      </c>
      <c r="U2038">
        <f t="shared" si="115"/>
        <v>40090</v>
      </c>
      <c r="W2038">
        <f t="shared" ca="1" si="116"/>
        <v>42599</v>
      </c>
    </row>
    <row r="2039" spans="18:23">
      <c r="R2039">
        <v>99</v>
      </c>
      <c r="S2039">
        <f t="shared" si="114"/>
        <v>8018</v>
      </c>
      <c r="T2039">
        <v>5</v>
      </c>
      <c r="U2039">
        <f t="shared" si="115"/>
        <v>40090</v>
      </c>
      <c r="W2039">
        <f t="shared" ca="1" si="116"/>
        <v>46047</v>
      </c>
    </row>
    <row r="2040" spans="18:23">
      <c r="R2040">
        <v>99</v>
      </c>
      <c r="S2040">
        <f t="shared" si="114"/>
        <v>8018</v>
      </c>
      <c r="T2040">
        <v>5</v>
      </c>
      <c r="U2040">
        <f t="shared" si="115"/>
        <v>40090</v>
      </c>
      <c r="W2040">
        <f t="shared" ca="1" si="116"/>
        <v>42712</v>
      </c>
    </row>
    <row r="2041" spans="18:23">
      <c r="R2041">
        <v>99</v>
      </c>
      <c r="S2041">
        <f t="shared" si="114"/>
        <v>8018</v>
      </c>
      <c r="T2041">
        <v>5</v>
      </c>
      <c r="U2041">
        <f t="shared" si="115"/>
        <v>40090</v>
      </c>
      <c r="W2041">
        <f t="shared" ca="1" si="116"/>
        <v>43599</v>
      </c>
    </row>
    <row r="2042" spans="18:23">
      <c r="R2042">
        <v>98</v>
      </c>
      <c r="S2042">
        <f t="shared" si="114"/>
        <v>7952</v>
      </c>
      <c r="T2042">
        <v>5</v>
      </c>
      <c r="U2042">
        <f t="shared" si="115"/>
        <v>39760</v>
      </c>
      <c r="W2042">
        <f t="shared" ca="1" si="116"/>
        <v>44508</v>
      </c>
    </row>
    <row r="2043" spans="18:23">
      <c r="R2043">
        <v>98</v>
      </c>
      <c r="S2043">
        <f t="shared" si="114"/>
        <v>7952</v>
      </c>
      <c r="T2043">
        <v>5</v>
      </c>
      <c r="U2043">
        <f t="shared" si="115"/>
        <v>39760</v>
      </c>
      <c r="W2043">
        <f t="shared" ca="1" si="116"/>
        <v>43764</v>
      </c>
    </row>
    <row r="2044" spans="18:23">
      <c r="R2044">
        <v>98</v>
      </c>
      <c r="S2044">
        <f t="shared" si="114"/>
        <v>7952</v>
      </c>
      <c r="T2044">
        <v>5</v>
      </c>
      <c r="U2044">
        <f t="shared" si="115"/>
        <v>39760</v>
      </c>
      <c r="W2044">
        <f t="shared" ca="1" si="116"/>
        <v>42514</v>
      </c>
    </row>
    <row r="2045" spans="18:23">
      <c r="R2045">
        <v>98</v>
      </c>
      <c r="S2045">
        <f t="shared" si="114"/>
        <v>7952</v>
      </c>
      <c r="T2045">
        <v>5</v>
      </c>
      <c r="U2045">
        <f t="shared" si="115"/>
        <v>39760</v>
      </c>
      <c r="W2045">
        <f t="shared" ca="1" si="116"/>
        <v>47541</v>
      </c>
    </row>
    <row r="2046" spans="18:23">
      <c r="R2046">
        <v>98</v>
      </c>
      <c r="S2046">
        <f t="shared" si="114"/>
        <v>7952</v>
      </c>
      <c r="T2046">
        <v>5</v>
      </c>
      <c r="U2046">
        <f t="shared" si="115"/>
        <v>39760</v>
      </c>
      <c r="W2046">
        <f t="shared" ca="1" si="116"/>
        <v>45828</v>
      </c>
    </row>
    <row r="2047" spans="18:23">
      <c r="R2047">
        <v>98</v>
      </c>
      <c r="S2047">
        <f t="shared" si="114"/>
        <v>7952</v>
      </c>
      <c r="T2047">
        <v>5</v>
      </c>
      <c r="U2047">
        <f t="shared" si="115"/>
        <v>39760</v>
      </c>
      <c r="W2047">
        <f t="shared" ca="1" si="116"/>
        <v>43481</v>
      </c>
    </row>
    <row r="2048" spans="18:23">
      <c r="R2048">
        <v>98</v>
      </c>
      <c r="S2048">
        <f t="shared" si="114"/>
        <v>7952</v>
      </c>
      <c r="T2048">
        <v>5</v>
      </c>
      <c r="U2048">
        <f t="shared" si="115"/>
        <v>39760</v>
      </c>
      <c r="W2048">
        <f t="shared" ca="1" si="116"/>
        <v>43721</v>
      </c>
    </row>
    <row r="2049" spans="18:23">
      <c r="R2049">
        <v>98</v>
      </c>
      <c r="S2049">
        <f t="shared" si="114"/>
        <v>7952</v>
      </c>
      <c r="T2049">
        <v>5</v>
      </c>
      <c r="U2049">
        <f t="shared" si="115"/>
        <v>39760</v>
      </c>
      <c r="W2049">
        <f t="shared" ca="1" si="116"/>
        <v>45664</v>
      </c>
    </row>
    <row r="2050" spans="18:23">
      <c r="R2050">
        <v>98</v>
      </c>
      <c r="S2050">
        <f t="shared" si="114"/>
        <v>7952</v>
      </c>
      <c r="T2050">
        <v>5</v>
      </c>
      <c r="U2050">
        <f t="shared" si="115"/>
        <v>39760</v>
      </c>
      <c r="W2050">
        <f t="shared" ca="1" si="116"/>
        <v>42874</v>
      </c>
    </row>
    <row r="2051" spans="18:23">
      <c r="R2051">
        <v>98</v>
      </c>
      <c r="S2051">
        <f t="shared" ref="S2051:S2114" si="117">$Q$7+(R2051-1)*$Q$8</f>
        <v>7952</v>
      </c>
      <c r="T2051">
        <v>5</v>
      </c>
      <c r="U2051">
        <f t="shared" ref="U2051:U2114" si="118">T2051*S2051</f>
        <v>39760</v>
      </c>
      <c r="W2051">
        <f t="shared" ref="W2051:W2114" ca="1" si="119">INT(U2051*(1+RANDBETWEEN(0,20000)/100000))</f>
        <v>46366</v>
      </c>
    </row>
    <row r="2052" spans="18:23">
      <c r="R2052">
        <v>98</v>
      </c>
      <c r="S2052">
        <f t="shared" si="117"/>
        <v>7952</v>
      </c>
      <c r="T2052">
        <v>5</v>
      </c>
      <c r="U2052">
        <f t="shared" si="118"/>
        <v>39760</v>
      </c>
      <c r="W2052">
        <f t="shared" ca="1" si="119"/>
        <v>40192</v>
      </c>
    </row>
    <row r="2053" spans="18:23">
      <c r="R2053">
        <v>98</v>
      </c>
      <c r="S2053">
        <f t="shared" si="117"/>
        <v>7952</v>
      </c>
      <c r="T2053">
        <v>5</v>
      </c>
      <c r="U2053">
        <f t="shared" si="118"/>
        <v>39760</v>
      </c>
      <c r="W2053">
        <f t="shared" ca="1" si="119"/>
        <v>40991</v>
      </c>
    </row>
    <row r="2054" spans="18:23">
      <c r="R2054">
        <v>98</v>
      </c>
      <c r="S2054">
        <f t="shared" si="117"/>
        <v>7952</v>
      </c>
      <c r="T2054">
        <v>5</v>
      </c>
      <c r="U2054">
        <f t="shared" si="118"/>
        <v>39760</v>
      </c>
      <c r="W2054">
        <f t="shared" ca="1" si="119"/>
        <v>45408</v>
      </c>
    </row>
    <row r="2055" spans="18:23">
      <c r="R2055">
        <v>98</v>
      </c>
      <c r="S2055">
        <f t="shared" si="117"/>
        <v>7952</v>
      </c>
      <c r="T2055">
        <v>5</v>
      </c>
      <c r="U2055">
        <f t="shared" si="118"/>
        <v>39760</v>
      </c>
      <c r="W2055">
        <f t="shared" ca="1" si="119"/>
        <v>45355</v>
      </c>
    </row>
    <row r="2056" spans="18:23">
      <c r="R2056">
        <v>98</v>
      </c>
      <c r="S2056">
        <f t="shared" si="117"/>
        <v>7952</v>
      </c>
      <c r="T2056">
        <v>5</v>
      </c>
      <c r="U2056">
        <f t="shared" si="118"/>
        <v>39760</v>
      </c>
      <c r="W2056">
        <f t="shared" ca="1" si="119"/>
        <v>40668</v>
      </c>
    </row>
    <row r="2057" spans="18:23">
      <c r="R2057">
        <v>98</v>
      </c>
      <c r="S2057">
        <f t="shared" si="117"/>
        <v>7952</v>
      </c>
      <c r="T2057">
        <v>5</v>
      </c>
      <c r="U2057">
        <f t="shared" si="118"/>
        <v>39760</v>
      </c>
      <c r="W2057">
        <f t="shared" ca="1" si="119"/>
        <v>43305</v>
      </c>
    </row>
    <row r="2058" spans="18:23">
      <c r="R2058">
        <v>98</v>
      </c>
      <c r="S2058">
        <f t="shared" si="117"/>
        <v>7952</v>
      </c>
      <c r="T2058">
        <v>5</v>
      </c>
      <c r="U2058">
        <f t="shared" si="118"/>
        <v>39760</v>
      </c>
      <c r="W2058">
        <f t="shared" ca="1" si="119"/>
        <v>46837</v>
      </c>
    </row>
    <row r="2059" spans="18:23">
      <c r="R2059">
        <v>98</v>
      </c>
      <c r="S2059">
        <f t="shared" si="117"/>
        <v>7952</v>
      </c>
      <c r="T2059">
        <v>5</v>
      </c>
      <c r="U2059">
        <f t="shared" si="118"/>
        <v>39760</v>
      </c>
      <c r="W2059">
        <f t="shared" ca="1" si="119"/>
        <v>41648</v>
      </c>
    </row>
    <row r="2060" spans="18:23">
      <c r="R2060">
        <v>98</v>
      </c>
      <c r="S2060">
        <f t="shared" si="117"/>
        <v>7952</v>
      </c>
      <c r="T2060">
        <v>5</v>
      </c>
      <c r="U2060">
        <f t="shared" si="118"/>
        <v>39760</v>
      </c>
      <c r="W2060">
        <f t="shared" ca="1" si="119"/>
        <v>44483</v>
      </c>
    </row>
    <row r="2061" spans="18:23">
      <c r="R2061">
        <v>98</v>
      </c>
      <c r="S2061">
        <f t="shared" si="117"/>
        <v>7952</v>
      </c>
      <c r="T2061">
        <v>5</v>
      </c>
      <c r="U2061">
        <f t="shared" si="118"/>
        <v>39760</v>
      </c>
      <c r="W2061">
        <f t="shared" ca="1" si="119"/>
        <v>43070</v>
      </c>
    </row>
    <row r="2062" spans="18:23">
      <c r="R2062">
        <v>97</v>
      </c>
      <c r="S2062">
        <f t="shared" si="117"/>
        <v>7886</v>
      </c>
      <c r="T2062">
        <v>5</v>
      </c>
      <c r="U2062">
        <f t="shared" si="118"/>
        <v>39430</v>
      </c>
      <c r="W2062">
        <f t="shared" ca="1" si="119"/>
        <v>46953</v>
      </c>
    </row>
    <row r="2063" spans="18:23">
      <c r="R2063">
        <v>97</v>
      </c>
      <c r="S2063">
        <f t="shared" si="117"/>
        <v>7886</v>
      </c>
      <c r="T2063">
        <v>5</v>
      </c>
      <c r="U2063">
        <f t="shared" si="118"/>
        <v>39430</v>
      </c>
      <c r="W2063">
        <f t="shared" ca="1" si="119"/>
        <v>39775</v>
      </c>
    </row>
    <row r="2064" spans="18:23">
      <c r="R2064">
        <v>97</v>
      </c>
      <c r="S2064">
        <f t="shared" si="117"/>
        <v>7886</v>
      </c>
      <c r="T2064">
        <v>5</v>
      </c>
      <c r="U2064">
        <f t="shared" si="118"/>
        <v>39430</v>
      </c>
      <c r="W2064">
        <f t="shared" ca="1" si="119"/>
        <v>40143</v>
      </c>
    </row>
    <row r="2065" spans="18:23">
      <c r="R2065">
        <v>97</v>
      </c>
      <c r="S2065">
        <f t="shared" si="117"/>
        <v>7886</v>
      </c>
      <c r="T2065">
        <v>5</v>
      </c>
      <c r="U2065">
        <f t="shared" si="118"/>
        <v>39430</v>
      </c>
      <c r="W2065">
        <f t="shared" ca="1" si="119"/>
        <v>42807</v>
      </c>
    </row>
    <row r="2066" spans="18:23">
      <c r="R2066">
        <v>97</v>
      </c>
      <c r="S2066">
        <f t="shared" si="117"/>
        <v>7886</v>
      </c>
      <c r="T2066">
        <v>5</v>
      </c>
      <c r="U2066">
        <f t="shared" si="118"/>
        <v>39430</v>
      </c>
      <c r="W2066">
        <f t="shared" ca="1" si="119"/>
        <v>39468</v>
      </c>
    </row>
    <row r="2067" spans="18:23">
      <c r="R2067">
        <v>97</v>
      </c>
      <c r="S2067">
        <f t="shared" si="117"/>
        <v>7886</v>
      </c>
      <c r="T2067">
        <v>5</v>
      </c>
      <c r="U2067">
        <f t="shared" si="118"/>
        <v>39430</v>
      </c>
      <c r="W2067">
        <f t="shared" ca="1" si="119"/>
        <v>45085</v>
      </c>
    </row>
    <row r="2068" spans="18:23">
      <c r="R2068">
        <v>97</v>
      </c>
      <c r="S2068">
        <f t="shared" si="117"/>
        <v>7886</v>
      </c>
      <c r="T2068">
        <v>5</v>
      </c>
      <c r="U2068">
        <f t="shared" si="118"/>
        <v>39430</v>
      </c>
      <c r="W2068">
        <f t="shared" ca="1" si="119"/>
        <v>45593</v>
      </c>
    </row>
    <row r="2069" spans="18:23">
      <c r="R2069">
        <v>97</v>
      </c>
      <c r="S2069">
        <f t="shared" si="117"/>
        <v>7886</v>
      </c>
      <c r="T2069">
        <v>5</v>
      </c>
      <c r="U2069">
        <f t="shared" si="118"/>
        <v>39430</v>
      </c>
      <c r="W2069">
        <f t="shared" ca="1" si="119"/>
        <v>40007</v>
      </c>
    </row>
    <row r="2070" spans="18:23">
      <c r="R2070">
        <v>97</v>
      </c>
      <c r="S2070">
        <f t="shared" si="117"/>
        <v>7886</v>
      </c>
      <c r="T2070">
        <v>5</v>
      </c>
      <c r="U2070">
        <f t="shared" si="118"/>
        <v>39430</v>
      </c>
      <c r="W2070">
        <f t="shared" ca="1" si="119"/>
        <v>40411</v>
      </c>
    </row>
    <row r="2071" spans="18:23">
      <c r="R2071">
        <v>97</v>
      </c>
      <c r="S2071">
        <f t="shared" si="117"/>
        <v>7886</v>
      </c>
      <c r="T2071">
        <v>5</v>
      </c>
      <c r="U2071">
        <f t="shared" si="118"/>
        <v>39430</v>
      </c>
      <c r="W2071">
        <f t="shared" ca="1" si="119"/>
        <v>41550</v>
      </c>
    </row>
    <row r="2072" spans="18:23">
      <c r="R2072">
        <v>97</v>
      </c>
      <c r="S2072">
        <f t="shared" si="117"/>
        <v>7886</v>
      </c>
      <c r="T2072">
        <v>5</v>
      </c>
      <c r="U2072">
        <f t="shared" si="118"/>
        <v>39430</v>
      </c>
      <c r="W2072">
        <f t="shared" ca="1" si="119"/>
        <v>45012</v>
      </c>
    </row>
    <row r="2073" spans="18:23">
      <c r="R2073">
        <v>97</v>
      </c>
      <c r="S2073">
        <f t="shared" si="117"/>
        <v>7886</v>
      </c>
      <c r="T2073">
        <v>5</v>
      </c>
      <c r="U2073">
        <f t="shared" si="118"/>
        <v>39430</v>
      </c>
      <c r="W2073">
        <f t="shared" ca="1" si="119"/>
        <v>46870</v>
      </c>
    </row>
    <row r="2074" spans="18:23">
      <c r="R2074">
        <v>97</v>
      </c>
      <c r="S2074">
        <f t="shared" si="117"/>
        <v>7886</v>
      </c>
      <c r="T2074">
        <v>5</v>
      </c>
      <c r="U2074">
        <f t="shared" si="118"/>
        <v>39430</v>
      </c>
      <c r="W2074">
        <f t="shared" ca="1" si="119"/>
        <v>40817</v>
      </c>
    </row>
    <row r="2075" spans="18:23">
      <c r="R2075">
        <v>97</v>
      </c>
      <c r="S2075">
        <f t="shared" si="117"/>
        <v>7886</v>
      </c>
      <c r="T2075">
        <v>5</v>
      </c>
      <c r="U2075">
        <f t="shared" si="118"/>
        <v>39430</v>
      </c>
      <c r="W2075">
        <f t="shared" ca="1" si="119"/>
        <v>44825</v>
      </c>
    </row>
    <row r="2076" spans="18:23">
      <c r="R2076">
        <v>97</v>
      </c>
      <c r="S2076">
        <f t="shared" si="117"/>
        <v>7886</v>
      </c>
      <c r="T2076">
        <v>5</v>
      </c>
      <c r="U2076">
        <f t="shared" si="118"/>
        <v>39430</v>
      </c>
      <c r="W2076">
        <f t="shared" ca="1" si="119"/>
        <v>42549</v>
      </c>
    </row>
    <row r="2077" spans="18:23">
      <c r="R2077">
        <v>97</v>
      </c>
      <c r="S2077">
        <f t="shared" si="117"/>
        <v>7886</v>
      </c>
      <c r="T2077">
        <v>5</v>
      </c>
      <c r="U2077">
        <f t="shared" si="118"/>
        <v>39430</v>
      </c>
      <c r="W2077">
        <f t="shared" ca="1" si="119"/>
        <v>43259</v>
      </c>
    </row>
    <row r="2078" spans="18:23">
      <c r="R2078">
        <v>97</v>
      </c>
      <c r="S2078">
        <f t="shared" si="117"/>
        <v>7886</v>
      </c>
      <c r="T2078">
        <v>5</v>
      </c>
      <c r="U2078">
        <f t="shared" si="118"/>
        <v>39430</v>
      </c>
      <c r="W2078">
        <f t="shared" ca="1" si="119"/>
        <v>41988</v>
      </c>
    </row>
    <row r="2079" spans="18:23">
      <c r="R2079">
        <v>97</v>
      </c>
      <c r="S2079">
        <f t="shared" si="117"/>
        <v>7886</v>
      </c>
      <c r="T2079">
        <v>5</v>
      </c>
      <c r="U2079">
        <f t="shared" si="118"/>
        <v>39430</v>
      </c>
      <c r="W2079">
        <f t="shared" ca="1" si="119"/>
        <v>41811</v>
      </c>
    </row>
    <row r="2080" spans="18:23">
      <c r="R2080">
        <v>97</v>
      </c>
      <c r="S2080">
        <f t="shared" si="117"/>
        <v>7886</v>
      </c>
      <c r="T2080">
        <v>5</v>
      </c>
      <c r="U2080">
        <f t="shared" si="118"/>
        <v>39430</v>
      </c>
      <c r="W2080">
        <f t="shared" ca="1" si="119"/>
        <v>45230</v>
      </c>
    </row>
    <row r="2081" spans="18:23">
      <c r="R2081">
        <v>97</v>
      </c>
      <c r="S2081">
        <f t="shared" si="117"/>
        <v>7886</v>
      </c>
      <c r="T2081">
        <v>5</v>
      </c>
      <c r="U2081">
        <f t="shared" si="118"/>
        <v>39430</v>
      </c>
      <c r="W2081">
        <f t="shared" ca="1" si="119"/>
        <v>40610</v>
      </c>
    </row>
    <row r="2082" spans="18:23">
      <c r="R2082">
        <v>96</v>
      </c>
      <c r="S2082">
        <f t="shared" si="117"/>
        <v>7820</v>
      </c>
      <c r="T2082">
        <v>5</v>
      </c>
      <c r="U2082">
        <f t="shared" si="118"/>
        <v>39100</v>
      </c>
      <c r="W2082">
        <f t="shared" ca="1" si="119"/>
        <v>39969</v>
      </c>
    </row>
    <row r="2083" spans="18:23">
      <c r="R2083">
        <v>96</v>
      </c>
      <c r="S2083">
        <f t="shared" si="117"/>
        <v>7820</v>
      </c>
      <c r="T2083">
        <v>5</v>
      </c>
      <c r="U2083">
        <f t="shared" si="118"/>
        <v>39100</v>
      </c>
      <c r="W2083">
        <f t="shared" ca="1" si="119"/>
        <v>43788</v>
      </c>
    </row>
    <row r="2084" spans="18:23">
      <c r="R2084">
        <v>96</v>
      </c>
      <c r="S2084">
        <f t="shared" si="117"/>
        <v>7820</v>
      </c>
      <c r="T2084">
        <v>5</v>
      </c>
      <c r="U2084">
        <f t="shared" si="118"/>
        <v>39100</v>
      </c>
      <c r="W2084">
        <f t="shared" ca="1" si="119"/>
        <v>39634</v>
      </c>
    </row>
    <row r="2085" spans="18:23">
      <c r="R2085">
        <v>96</v>
      </c>
      <c r="S2085">
        <f t="shared" si="117"/>
        <v>7820</v>
      </c>
      <c r="T2085">
        <v>5</v>
      </c>
      <c r="U2085">
        <f t="shared" si="118"/>
        <v>39100</v>
      </c>
      <c r="W2085">
        <f t="shared" ca="1" si="119"/>
        <v>39423</v>
      </c>
    </row>
    <row r="2086" spans="18:23">
      <c r="R2086">
        <v>96</v>
      </c>
      <c r="S2086">
        <f t="shared" si="117"/>
        <v>7820</v>
      </c>
      <c r="T2086">
        <v>5</v>
      </c>
      <c r="U2086">
        <f t="shared" si="118"/>
        <v>39100</v>
      </c>
      <c r="W2086">
        <f t="shared" ca="1" si="119"/>
        <v>44245</v>
      </c>
    </row>
    <row r="2087" spans="18:23">
      <c r="R2087">
        <v>96</v>
      </c>
      <c r="S2087">
        <f t="shared" si="117"/>
        <v>7820</v>
      </c>
      <c r="T2087">
        <v>5</v>
      </c>
      <c r="U2087">
        <f t="shared" si="118"/>
        <v>39100</v>
      </c>
      <c r="W2087">
        <f t="shared" ca="1" si="119"/>
        <v>45439</v>
      </c>
    </row>
    <row r="2088" spans="18:23">
      <c r="R2088">
        <v>96</v>
      </c>
      <c r="S2088">
        <f t="shared" si="117"/>
        <v>7820</v>
      </c>
      <c r="T2088">
        <v>5</v>
      </c>
      <c r="U2088">
        <f t="shared" si="118"/>
        <v>39100</v>
      </c>
      <c r="W2088">
        <f t="shared" ca="1" si="119"/>
        <v>40993</v>
      </c>
    </row>
    <row r="2089" spans="18:23">
      <c r="R2089">
        <v>96</v>
      </c>
      <c r="S2089">
        <f t="shared" si="117"/>
        <v>7820</v>
      </c>
      <c r="T2089">
        <v>5</v>
      </c>
      <c r="U2089">
        <f t="shared" si="118"/>
        <v>39100</v>
      </c>
      <c r="W2089">
        <f t="shared" ca="1" si="119"/>
        <v>40091</v>
      </c>
    </row>
    <row r="2090" spans="18:23">
      <c r="R2090">
        <v>96</v>
      </c>
      <c r="S2090">
        <f t="shared" si="117"/>
        <v>7820</v>
      </c>
      <c r="T2090">
        <v>5</v>
      </c>
      <c r="U2090">
        <f t="shared" si="118"/>
        <v>39100</v>
      </c>
      <c r="W2090">
        <f t="shared" ca="1" si="119"/>
        <v>45972</v>
      </c>
    </row>
    <row r="2091" spans="18:23">
      <c r="R2091">
        <v>96</v>
      </c>
      <c r="S2091">
        <f t="shared" si="117"/>
        <v>7820</v>
      </c>
      <c r="T2091">
        <v>5</v>
      </c>
      <c r="U2091">
        <f t="shared" si="118"/>
        <v>39100</v>
      </c>
      <c r="W2091">
        <f t="shared" ca="1" si="119"/>
        <v>43974</v>
      </c>
    </row>
    <row r="2092" spans="18:23">
      <c r="R2092">
        <v>96</v>
      </c>
      <c r="S2092">
        <f t="shared" si="117"/>
        <v>7820</v>
      </c>
      <c r="T2092">
        <v>5</v>
      </c>
      <c r="U2092">
        <f t="shared" si="118"/>
        <v>39100</v>
      </c>
      <c r="W2092">
        <f t="shared" ca="1" si="119"/>
        <v>45450</v>
      </c>
    </row>
    <row r="2093" spans="18:23">
      <c r="R2093">
        <v>96</v>
      </c>
      <c r="S2093">
        <f t="shared" si="117"/>
        <v>7820</v>
      </c>
      <c r="T2093">
        <v>5</v>
      </c>
      <c r="U2093">
        <f t="shared" si="118"/>
        <v>39100</v>
      </c>
      <c r="W2093">
        <f t="shared" ca="1" si="119"/>
        <v>39729</v>
      </c>
    </row>
    <row r="2094" spans="18:23">
      <c r="R2094">
        <v>96</v>
      </c>
      <c r="S2094">
        <f t="shared" si="117"/>
        <v>7820</v>
      </c>
      <c r="T2094">
        <v>5</v>
      </c>
      <c r="U2094">
        <f t="shared" si="118"/>
        <v>39100</v>
      </c>
      <c r="W2094">
        <f t="shared" ca="1" si="119"/>
        <v>46100</v>
      </c>
    </row>
    <row r="2095" spans="18:23">
      <c r="R2095">
        <v>96</v>
      </c>
      <c r="S2095">
        <f t="shared" si="117"/>
        <v>7820</v>
      </c>
      <c r="T2095">
        <v>5</v>
      </c>
      <c r="U2095">
        <f t="shared" si="118"/>
        <v>39100</v>
      </c>
      <c r="W2095">
        <f t="shared" ca="1" si="119"/>
        <v>41419</v>
      </c>
    </row>
    <row r="2096" spans="18:23">
      <c r="R2096">
        <v>96</v>
      </c>
      <c r="S2096">
        <f t="shared" si="117"/>
        <v>7820</v>
      </c>
      <c r="T2096">
        <v>5</v>
      </c>
      <c r="U2096">
        <f t="shared" si="118"/>
        <v>39100</v>
      </c>
      <c r="W2096">
        <f t="shared" ca="1" si="119"/>
        <v>39570</v>
      </c>
    </row>
    <row r="2097" spans="18:23">
      <c r="R2097">
        <v>96</v>
      </c>
      <c r="S2097">
        <f t="shared" si="117"/>
        <v>7820</v>
      </c>
      <c r="T2097">
        <v>5</v>
      </c>
      <c r="U2097">
        <f t="shared" si="118"/>
        <v>39100</v>
      </c>
      <c r="W2097">
        <f t="shared" ca="1" si="119"/>
        <v>42252</v>
      </c>
    </row>
    <row r="2098" spans="18:23">
      <c r="R2098">
        <v>96</v>
      </c>
      <c r="S2098">
        <f t="shared" si="117"/>
        <v>7820</v>
      </c>
      <c r="T2098">
        <v>5</v>
      </c>
      <c r="U2098">
        <f t="shared" si="118"/>
        <v>39100</v>
      </c>
      <c r="W2098">
        <f t="shared" ca="1" si="119"/>
        <v>46403</v>
      </c>
    </row>
    <row r="2099" spans="18:23">
      <c r="R2099">
        <v>96</v>
      </c>
      <c r="S2099">
        <f t="shared" si="117"/>
        <v>7820</v>
      </c>
      <c r="T2099">
        <v>5</v>
      </c>
      <c r="U2099">
        <f t="shared" si="118"/>
        <v>39100</v>
      </c>
      <c r="W2099">
        <f t="shared" ca="1" si="119"/>
        <v>40884</v>
      </c>
    </row>
    <row r="2100" spans="18:23">
      <c r="R2100">
        <v>96</v>
      </c>
      <c r="S2100">
        <f t="shared" si="117"/>
        <v>7820</v>
      </c>
      <c r="T2100">
        <v>5</v>
      </c>
      <c r="U2100">
        <f t="shared" si="118"/>
        <v>39100</v>
      </c>
      <c r="W2100">
        <f t="shared" ca="1" si="119"/>
        <v>44879</v>
      </c>
    </row>
    <row r="2101" spans="18:23">
      <c r="R2101">
        <v>96</v>
      </c>
      <c r="S2101">
        <f t="shared" si="117"/>
        <v>7820</v>
      </c>
      <c r="T2101">
        <v>5</v>
      </c>
      <c r="U2101">
        <f t="shared" si="118"/>
        <v>39100</v>
      </c>
      <c r="W2101">
        <f t="shared" ca="1" si="119"/>
        <v>43168</v>
      </c>
    </row>
    <row r="2102" spans="18:23">
      <c r="R2102">
        <v>95</v>
      </c>
      <c r="S2102">
        <f t="shared" si="117"/>
        <v>7754</v>
      </c>
      <c r="T2102">
        <v>5</v>
      </c>
      <c r="U2102">
        <f t="shared" si="118"/>
        <v>38770</v>
      </c>
      <c r="W2102">
        <f t="shared" ca="1" si="119"/>
        <v>44864</v>
      </c>
    </row>
    <row r="2103" spans="18:23">
      <c r="R2103">
        <v>95</v>
      </c>
      <c r="S2103">
        <f t="shared" si="117"/>
        <v>7754</v>
      </c>
      <c r="T2103">
        <v>5</v>
      </c>
      <c r="U2103">
        <f t="shared" si="118"/>
        <v>38770</v>
      </c>
      <c r="W2103">
        <f t="shared" ca="1" si="119"/>
        <v>41814</v>
      </c>
    </row>
    <row r="2104" spans="18:23">
      <c r="R2104">
        <v>95</v>
      </c>
      <c r="S2104">
        <f t="shared" si="117"/>
        <v>7754</v>
      </c>
      <c r="T2104">
        <v>5</v>
      </c>
      <c r="U2104">
        <f t="shared" si="118"/>
        <v>38770</v>
      </c>
      <c r="W2104">
        <f t="shared" ca="1" si="119"/>
        <v>41190</v>
      </c>
    </row>
    <row r="2105" spans="18:23">
      <c r="R2105">
        <v>95</v>
      </c>
      <c r="S2105">
        <f t="shared" si="117"/>
        <v>7754</v>
      </c>
      <c r="T2105">
        <v>5</v>
      </c>
      <c r="U2105">
        <f t="shared" si="118"/>
        <v>38770</v>
      </c>
      <c r="W2105">
        <f t="shared" ca="1" si="119"/>
        <v>42072</v>
      </c>
    </row>
    <row r="2106" spans="18:23">
      <c r="R2106">
        <v>95</v>
      </c>
      <c r="S2106">
        <f t="shared" si="117"/>
        <v>7754</v>
      </c>
      <c r="T2106">
        <v>5</v>
      </c>
      <c r="U2106">
        <f t="shared" si="118"/>
        <v>38770</v>
      </c>
      <c r="W2106">
        <f t="shared" ca="1" si="119"/>
        <v>42205</v>
      </c>
    </row>
    <row r="2107" spans="18:23">
      <c r="R2107">
        <v>95</v>
      </c>
      <c r="S2107">
        <f t="shared" si="117"/>
        <v>7754</v>
      </c>
      <c r="T2107">
        <v>5</v>
      </c>
      <c r="U2107">
        <f t="shared" si="118"/>
        <v>38770</v>
      </c>
      <c r="W2107">
        <f t="shared" ca="1" si="119"/>
        <v>43025</v>
      </c>
    </row>
    <row r="2108" spans="18:23">
      <c r="R2108">
        <v>95</v>
      </c>
      <c r="S2108">
        <f t="shared" si="117"/>
        <v>7754</v>
      </c>
      <c r="T2108">
        <v>5</v>
      </c>
      <c r="U2108">
        <f t="shared" si="118"/>
        <v>38770</v>
      </c>
      <c r="W2108">
        <f t="shared" ca="1" si="119"/>
        <v>46234</v>
      </c>
    </row>
    <row r="2109" spans="18:23">
      <c r="R2109">
        <v>95</v>
      </c>
      <c r="S2109">
        <f t="shared" si="117"/>
        <v>7754</v>
      </c>
      <c r="T2109">
        <v>5</v>
      </c>
      <c r="U2109">
        <f t="shared" si="118"/>
        <v>38770</v>
      </c>
      <c r="W2109">
        <f t="shared" ca="1" si="119"/>
        <v>43998</v>
      </c>
    </row>
    <row r="2110" spans="18:23">
      <c r="R2110">
        <v>95</v>
      </c>
      <c r="S2110">
        <f t="shared" si="117"/>
        <v>7754</v>
      </c>
      <c r="T2110">
        <v>5</v>
      </c>
      <c r="U2110">
        <f t="shared" si="118"/>
        <v>38770</v>
      </c>
      <c r="W2110">
        <f t="shared" ca="1" si="119"/>
        <v>42943</v>
      </c>
    </row>
    <row r="2111" spans="18:23">
      <c r="R2111">
        <v>95</v>
      </c>
      <c r="S2111">
        <f t="shared" si="117"/>
        <v>7754</v>
      </c>
      <c r="T2111">
        <v>5</v>
      </c>
      <c r="U2111">
        <f t="shared" si="118"/>
        <v>38770</v>
      </c>
      <c r="W2111">
        <f t="shared" ca="1" si="119"/>
        <v>44423</v>
      </c>
    </row>
    <row r="2112" spans="18:23">
      <c r="R2112">
        <v>95</v>
      </c>
      <c r="S2112">
        <f t="shared" si="117"/>
        <v>7754</v>
      </c>
      <c r="T2112">
        <v>5</v>
      </c>
      <c r="U2112">
        <f t="shared" si="118"/>
        <v>38770</v>
      </c>
      <c r="W2112">
        <f t="shared" ca="1" si="119"/>
        <v>39967</v>
      </c>
    </row>
    <row r="2113" spans="18:23">
      <c r="R2113">
        <v>95</v>
      </c>
      <c r="S2113">
        <f t="shared" si="117"/>
        <v>7754</v>
      </c>
      <c r="T2113">
        <v>5</v>
      </c>
      <c r="U2113">
        <f t="shared" si="118"/>
        <v>38770</v>
      </c>
      <c r="W2113">
        <f t="shared" ca="1" si="119"/>
        <v>39185</v>
      </c>
    </row>
    <row r="2114" spans="18:23">
      <c r="R2114">
        <v>95</v>
      </c>
      <c r="S2114">
        <f t="shared" si="117"/>
        <v>7754</v>
      </c>
      <c r="T2114">
        <v>5</v>
      </c>
      <c r="U2114">
        <f t="shared" si="118"/>
        <v>38770</v>
      </c>
      <c r="W2114">
        <f t="shared" ca="1" si="119"/>
        <v>44622</v>
      </c>
    </row>
    <row r="2115" spans="18:23">
      <c r="R2115">
        <v>95</v>
      </c>
      <c r="S2115">
        <f t="shared" ref="S2115:S2178" si="120">$Q$7+(R2115-1)*$Q$8</f>
        <v>7754</v>
      </c>
      <c r="T2115">
        <v>5</v>
      </c>
      <c r="U2115">
        <f t="shared" ref="U2115:U2178" si="121">T2115*S2115</f>
        <v>38770</v>
      </c>
      <c r="W2115">
        <f t="shared" ref="W2115:W2178" ca="1" si="122">INT(U2115*(1+RANDBETWEEN(0,20000)/100000))</f>
        <v>42505</v>
      </c>
    </row>
    <row r="2116" spans="18:23">
      <c r="R2116">
        <v>95</v>
      </c>
      <c r="S2116">
        <f t="shared" si="120"/>
        <v>7754</v>
      </c>
      <c r="T2116">
        <v>5</v>
      </c>
      <c r="U2116">
        <f t="shared" si="121"/>
        <v>38770</v>
      </c>
      <c r="W2116">
        <f t="shared" ca="1" si="122"/>
        <v>44376</v>
      </c>
    </row>
    <row r="2117" spans="18:23">
      <c r="R2117">
        <v>95</v>
      </c>
      <c r="S2117">
        <f t="shared" si="120"/>
        <v>7754</v>
      </c>
      <c r="T2117">
        <v>5</v>
      </c>
      <c r="U2117">
        <f t="shared" si="121"/>
        <v>38770</v>
      </c>
      <c r="W2117">
        <f t="shared" ca="1" si="122"/>
        <v>42984</v>
      </c>
    </row>
    <row r="2118" spans="18:23">
      <c r="R2118">
        <v>95</v>
      </c>
      <c r="S2118">
        <f t="shared" si="120"/>
        <v>7754</v>
      </c>
      <c r="T2118">
        <v>5</v>
      </c>
      <c r="U2118">
        <f t="shared" si="121"/>
        <v>38770</v>
      </c>
      <c r="W2118">
        <f t="shared" ca="1" si="122"/>
        <v>45898</v>
      </c>
    </row>
    <row r="2119" spans="18:23">
      <c r="R2119">
        <v>95</v>
      </c>
      <c r="S2119">
        <f t="shared" si="120"/>
        <v>7754</v>
      </c>
      <c r="T2119">
        <v>5</v>
      </c>
      <c r="U2119">
        <f t="shared" si="121"/>
        <v>38770</v>
      </c>
      <c r="W2119">
        <f t="shared" ca="1" si="122"/>
        <v>40388</v>
      </c>
    </row>
    <row r="2120" spans="18:23">
      <c r="R2120">
        <v>95</v>
      </c>
      <c r="S2120">
        <f t="shared" si="120"/>
        <v>7754</v>
      </c>
      <c r="T2120">
        <v>5</v>
      </c>
      <c r="U2120">
        <f t="shared" si="121"/>
        <v>38770</v>
      </c>
      <c r="W2120">
        <f t="shared" ca="1" si="122"/>
        <v>45601</v>
      </c>
    </row>
    <row r="2121" spans="18:23">
      <c r="R2121">
        <v>95</v>
      </c>
      <c r="S2121">
        <f t="shared" si="120"/>
        <v>7754</v>
      </c>
      <c r="T2121">
        <v>5</v>
      </c>
      <c r="U2121">
        <f t="shared" si="121"/>
        <v>38770</v>
      </c>
      <c r="W2121">
        <f t="shared" ca="1" si="122"/>
        <v>44167</v>
      </c>
    </row>
    <row r="2122" spans="18:23">
      <c r="R2122">
        <v>94</v>
      </c>
      <c r="S2122">
        <f t="shared" si="120"/>
        <v>7688</v>
      </c>
      <c r="T2122">
        <v>5</v>
      </c>
      <c r="U2122">
        <f t="shared" si="121"/>
        <v>38440</v>
      </c>
      <c r="W2122">
        <f t="shared" ca="1" si="122"/>
        <v>42130</v>
      </c>
    </row>
    <row r="2123" spans="18:23">
      <c r="R2123">
        <v>94</v>
      </c>
      <c r="S2123">
        <f t="shared" si="120"/>
        <v>7688</v>
      </c>
      <c r="T2123">
        <v>5</v>
      </c>
      <c r="U2123">
        <f t="shared" si="121"/>
        <v>38440</v>
      </c>
      <c r="W2123">
        <f t="shared" ca="1" si="122"/>
        <v>44937</v>
      </c>
    </row>
    <row r="2124" spans="18:23">
      <c r="R2124">
        <v>94</v>
      </c>
      <c r="S2124">
        <f t="shared" si="120"/>
        <v>7688</v>
      </c>
      <c r="T2124">
        <v>5</v>
      </c>
      <c r="U2124">
        <f t="shared" si="121"/>
        <v>38440</v>
      </c>
      <c r="W2124">
        <f t="shared" ca="1" si="122"/>
        <v>45081</v>
      </c>
    </row>
    <row r="2125" spans="18:23">
      <c r="R2125">
        <v>94</v>
      </c>
      <c r="S2125">
        <f t="shared" si="120"/>
        <v>7688</v>
      </c>
      <c r="T2125">
        <v>5</v>
      </c>
      <c r="U2125">
        <f t="shared" si="121"/>
        <v>38440</v>
      </c>
      <c r="W2125">
        <f t="shared" ca="1" si="122"/>
        <v>43855</v>
      </c>
    </row>
    <row r="2126" spans="18:23">
      <c r="R2126">
        <v>94</v>
      </c>
      <c r="S2126">
        <f t="shared" si="120"/>
        <v>7688</v>
      </c>
      <c r="T2126">
        <v>5</v>
      </c>
      <c r="U2126">
        <f t="shared" si="121"/>
        <v>38440</v>
      </c>
      <c r="W2126">
        <f t="shared" ca="1" si="122"/>
        <v>45176</v>
      </c>
    </row>
    <row r="2127" spans="18:23">
      <c r="R2127">
        <v>94</v>
      </c>
      <c r="S2127">
        <f t="shared" si="120"/>
        <v>7688</v>
      </c>
      <c r="T2127">
        <v>5</v>
      </c>
      <c r="U2127">
        <f t="shared" si="121"/>
        <v>38440</v>
      </c>
      <c r="W2127">
        <f t="shared" ca="1" si="122"/>
        <v>43545</v>
      </c>
    </row>
    <row r="2128" spans="18:23">
      <c r="R2128">
        <v>94</v>
      </c>
      <c r="S2128">
        <f t="shared" si="120"/>
        <v>7688</v>
      </c>
      <c r="T2128">
        <v>5</v>
      </c>
      <c r="U2128">
        <f t="shared" si="121"/>
        <v>38440</v>
      </c>
      <c r="W2128">
        <f t="shared" ca="1" si="122"/>
        <v>44927</v>
      </c>
    </row>
    <row r="2129" spans="18:23">
      <c r="R2129">
        <v>94</v>
      </c>
      <c r="S2129">
        <f t="shared" si="120"/>
        <v>7688</v>
      </c>
      <c r="T2129">
        <v>5</v>
      </c>
      <c r="U2129">
        <f t="shared" si="121"/>
        <v>38440</v>
      </c>
      <c r="W2129">
        <f t="shared" ca="1" si="122"/>
        <v>44461</v>
      </c>
    </row>
    <row r="2130" spans="18:23">
      <c r="R2130">
        <v>94</v>
      </c>
      <c r="S2130">
        <f t="shared" si="120"/>
        <v>7688</v>
      </c>
      <c r="T2130">
        <v>5</v>
      </c>
      <c r="U2130">
        <f t="shared" si="121"/>
        <v>38440</v>
      </c>
      <c r="W2130">
        <f t="shared" ca="1" si="122"/>
        <v>42458</v>
      </c>
    </row>
    <row r="2131" spans="18:23">
      <c r="R2131">
        <v>94</v>
      </c>
      <c r="S2131">
        <f t="shared" si="120"/>
        <v>7688</v>
      </c>
      <c r="T2131">
        <v>5</v>
      </c>
      <c r="U2131">
        <f t="shared" si="121"/>
        <v>38440</v>
      </c>
      <c r="W2131">
        <f t="shared" ca="1" si="122"/>
        <v>44960</v>
      </c>
    </row>
    <row r="2132" spans="18:23">
      <c r="R2132">
        <v>94</v>
      </c>
      <c r="S2132">
        <f t="shared" si="120"/>
        <v>7688</v>
      </c>
      <c r="T2132">
        <v>5</v>
      </c>
      <c r="U2132">
        <f t="shared" si="121"/>
        <v>38440</v>
      </c>
      <c r="W2132">
        <f t="shared" ca="1" si="122"/>
        <v>45270</v>
      </c>
    </row>
    <row r="2133" spans="18:23">
      <c r="R2133">
        <v>94</v>
      </c>
      <c r="S2133">
        <f t="shared" si="120"/>
        <v>7688</v>
      </c>
      <c r="T2133">
        <v>5</v>
      </c>
      <c r="U2133">
        <f t="shared" si="121"/>
        <v>38440</v>
      </c>
      <c r="W2133">
        <f t="shared" ca="1" si="122"/>
        <v>42008</v>
      </c>
    </row>
    <row r="2134" spans="18:23">
      <c r="R2134">
        <v>94</v>
      </c>
      <c r="S2134">
        <f t="shared" si="120"/>
        <v>7688</v>
      </c>
      <c r="T2134">
        <v>5</v>
      </c>
      <c r="U2134">
        <f t="shared" si="121"/>
        <v>38440</v>
      </c>
      <c r="W2134">
        <f t="shared" ca="1" si="122"/>
        <v>43871</v>
      </c>
    </row>
    <row r="2135" spans="18:23">
      <c r="R2135">
        <v>94</v>
      </c>
      <c r="S2135">
        <f t="shared" si="120"/>
        <v>7688</v>
      </c>
      <c r="T2135">
        <v>5</v>
      </c>
      <c r="U2135">
        <f t="shared" si="121"/>
        <v>38440</v>
      </c>
      <c r="W2135">
        <f t="shared" ca="1" si="122"/>
        <v>45410</v>
      </c>
    </row>
    <row r="2136" spans="18:23">
      <c r="R2136">
        <v>94</v>
      </c>
      <c r="S2136">
        <f t="shared" si="120"/>
        <v>7688</v>
      </c>
      <c r="T2136">
        <v>5</v>
      </c>
      <c r="U2136">
        <f t="shared" si="121"/>
        <v>38440</v>
      </c>
      <c r="W2136">
        <f t="shared" ca="1" si="122"/>
        <v>43403</v>
      </c>
    </row>
    <row r="2137" spans="18:23">
      <c r="R2137">
        <v>94</v>
      </c>
      <c r="S2137">
        <f t="shared" si="120"/>
        <v>7688</v>
      </c>
      <c r="T2137">
        <v>5</v>
      </c>
      <c r="U2137">
        <f t="shared" si="121"/>
        <v>38440</v>
      </c>
      <c r="W2137">
        <f t="shared" ca="1" si="122"/>
        <v>38872</v>
      </c>
    </row>
    <row r="2138" spans="18:23">
      <c r="R2138">
        <v>94</v>
      </c>
      <c r="S2138">
        <f t="shared" si="120"/>
        <v>7688</v>
      </c>
      <c r="T2138">
        <v>5</v>
      </c>
      <c r="U2138">
        <f t="shared" si="121"/>
        <v>38440</v>
      </c>
      <c r="W2138">
        <f t="shared" ca="1" si="122"/>
        <v>39128</v>
      </c>
    </row>
    <row r="2139" spans="18:23">
      <c r="R2139">
        <v>94</v>
      </c>
      <c r="S2139">
        <f t="shared" si="120"/>
        <v>7688</v>
      </c>
      <c r="T2139">
        <v>5</v>
      </c>
      <c r="U2139">
        <f t="shared" si="121"/>
        <v>38440</v>
      </c>
      <c r="W2139">
        <f t="shared" ca="1" si="122"/>
        <v>41235</v>
      </c>
    </row>
    <row r="2140" spans="18:23">
      <c r="R2140">
        <v>94</v>
      </c>
      <c r="S2140">
        <f t="shared" si="120"/>
        <v>7688</v>
      </c>
      <c r="T2140">
        <v>5</v>
      </c>
      <c r="U2140">
        <f t="shared" si="121"/>
        <v>38440</v>
      </c>
      <c r="W2140">
        <f t="shared" ca="1" si="122"/>
        <v>42688</v>
      </c>
    </row>
    <row r="2141" spans="18:23">
      <c r="R2141">
        <v>94</v>
      </c>
      <c r="S2141">
        <f t="shared" si="120"/>
        <v>7688</v>
      </c>
      <c r="T2141">
        <v>5</v>
      </c>
      <c r="U2141">
        <f t="shared" si="121"/>
        <v>38440</v>
      </c>
      <c r="W2141">
        <f t="shared" ca="1" si="122"/>
        <v>44666</v>
      </c>
    </row>
    <row r="2142" spans="18:23">
      <c r="R2142">
        <v>93</v>
      </c>
      <c r="S2142">
        <f t="shared" si="120"/>
        <v>7622</v>
      </c>
      <c r="T2142">
        <v>5</v>
      </c>
      <c r="U2142">
        <f t="shared" si="121"/>
        <v>38110</v>
      </c>
      <c r="W2142">
        <f t="shared" ca="1" si="122"/>
        <v>39754</v>
      </c>
    </row>
    <row r="2143" spans="18:23">
      <c r="R2143">
        <v>93</v>
      </c>
      <c r="S2143">
        <f t="shared" si="120"/>
        <v>7622</v>
      </c>
      <c r="T2143">
        <v>5</v>
      </c>
      <c r="U2143">
        <f t="shared" si="121"/>
        <v>38110</v>
      </c>
      <c r="W2143">
        <f t="shared" ca="1" si="122"/>
        <v>38266</v>
      </c>
    </row>
    <row r="2144" spans="18:23">
      <c r="R2144">
        <v>93</v>
      </c>
      <c r="S2144">
        <f t="shared" si="120"/>
        <v>7622</v>
      </c>
      <c r="T2144">
        <v>5</v>
      </c>
      <c r="U2144">
        <f t="shared" si="121"/>
        <v>38110</v>
      </c>
      <c r="W2144">
        <f t="shared" ca="1" si="122"/>
        <v>44395</v>
      </c>
    </row>
    <row r="2145" spans="18:23">
      <c r="R2145">
        <v>93</v>
      </c>
      <c r="S2145">
        <f t="shared" si="120"/>
        <v>7622</v>
      </c>
      <c r="T2145">
        <v>5</v>
      </c>
      <c r="U2145">
        <f t="shared" si="121"/>
        <v>38110</v>
      </c>
      <c r="W2145">
        <f t="shared" ca="1" si="122"/>
        <v>41232</v>
      </c>
    </row>
    <row r="2146" spans="18:23">
      <c r="R2146">
        <v>93</v>
      </c>
      <c r="S2146">
        <f t="shared" si="120"/>
        <v>7622</v>
      </c>
      <c r="T2146">
        <v>5</v>
      </c>
      <c r="U2146">
        <f t="shared" si="121"/>
        <v>38110</v>
      </c>
      <c r="W2146">
        <f t="shared" ca="1" si="122"/>
        <v>42956</v>
      </c>
    </row>
    <row r="2147" spans="18:23">
      <c r="R2147">
        <v>93</v>
      </c>
      <c r="S2147">
        <f t="shared" si="120"/>
        <v>7622</v>
      </c>
      <c r="T2147">
        <v>5</v>
      </c>
      <c r="U2147">
        <f t="shared" si="121"/>
        <v>38110</v>
      </c>
      <c r="W2147">
        <f t="shared" ca="1" si="122"/>
        <v>45047</v>
      </c>
    </row>
    <row r="2148" spans="18:23">
      <c r="R2148">
        <v>93</v>
      </c>
      <c r="S2148">
        <f t="shared" si="120"/>
        <v>7622</v>
      </c>
      <c r="T2148">
        <v>5</v>
      </c>
      <c r="U2148">
        <f t="shared" si="121"/>
        <v>38110</v>
      </c>
      <c r="W2148">
        <f t="shared" ca="1" si="122"/>
        <v>39363</v>
      </c>
    </row>
    <row r="2149" spans="18:23">
      <c r="R2149">
        <v>93</v>
      </c>
      <c r="S2149">
        <f t="shared" si="120"/>
        <v>7622</v>
      </c>
      <c r="T2149">
        <v>5</v>
      </c>
      <c r="U2149">
        <f t="shared" si="121"/>
        <v>38110</v>
      </c>
      <c r="W2149">
        <f t="shared" ca="1" si="122"/>
        <v>44250</v>
      </c>
    </row>
    <row r="2150" spans="18:23">
      <c r="R2150">
        <v>93</v>
      </c>
      <c r="S2150">
        <f t="shared" si="120"/>
        <v>7622</v>
      </c>
      <c r="T2150">
        <v>5</v>
      </c>
      <c r="U2150">
        <f t="shared" si="121"/>
        <v>38110</v>
      </c>
      <c r="W2150">
        <f t="shared" ca="1" si="122"/>
        <v>45599</v>
      </c>
    </row>
    <row r="2151" spans="18:23">
      <c r="R2151">
        <v>93</v>
      </c>
      <c r="S2151">
        <f t="shared" si="120"/>
        <v>7622</v>
      </c>
      <c r="T2151">
        <v>5</v>
      </c>
      <c r="U2151">
        <f t="shared" si="121"/>
        <v>38110</v>
      </c>
      <c r="W2151">
        <f t="shared" ca="1" si="122"/>
        <v>42470</v>
      </c>
    </row>
    <row r="2152" spans="18:23">
      <c r="R2152">
        <v>93</v>
      </c>
      <c r="S2152">
        <f t="shared" si="120"/>
        <v>7622</v>
      </c>
      <c r="T2152">
        <v>5</v>
      </c>
      <c r="U2152">
        <f t="shared" si="121"/>
        <v>38110</v>
      </c>
      <c r="W2152">
        <f t="shared" ca="1" si="122"/>
        <v>45237</v>
      </c>
    </row>
    <row r="2153" spans="18:23">
      <c r="R2153">
        <v>93</v>
      </c>
      <c r="S2153">
        <f t="shared" si="120"/>
        <v>7622</v>
      </c>
      <c r="T2153">
        <v>5</v>
      </c>
      <c r="U2153">
        <f t="shared" si="121"/>
        <v>38110</v>
      </c>
      <c r="W2153">
        <f t="shared" ca="1" si="122"/>
        <v>44932</v>
      </c>
    </row>
    <row r="2154" spans="18:23">
      <c r="R2154">
        <v>93</v>
      </c>
      <c r="S2154">
        <f t="shared" si="120"/>
        <v>7622</v>
      </c>
      <c r="T2154">
        <v>5</v>
      </c>
      <c r="U2154">
        <f t="shared" si="121"/>
        <v>38110</v>
      </c>
      <c r="W2154">
        <f t="shared" ca="1" si="122"/>
        <v>41800</v>
      </c>
    </row>
    <row r="2155" spans="18:23">
      <c r="R2155">
        <v>93</v>
      </c>
      <c r="S2155">
        <f t="shared" si="120"/>
        <v>7622</v>
      </c>
      <c r="T2155">
        <v>5</v>
      </c>
      <c r="U2155">
        <f t="shared" si="121"/>
        <v>38110</v>
      </c>
      <c r="W2155">
        <f t="shared" ca="1" si="122"/>
        <v>41149</v>
      </c>
    </row>
    <row r="2156" spans="18:23">
      <c r="R2156">
        <v>93</v>
      </c>
      <c r="S2156">
        <f t="shared" si="120"/>
        <v>7622</v>
      </c>
      <c r="T2156">
        <v>5</v>
      </c>
      <c r="U2156">
        <f t="shared" si="121"/>
        <v>38110</v>
      </c>
      <c r="W2156">
        <f t="shared" ca="1" si="122"/>
        <v>42826</v>
      </c>
    </row>
    <row r="2157" spans="18:23">
      <c r="R2157">
        <v>93</v>
      </c>
      <c r="S2157">
        <f t="shared" si="120"/>
        <v>7622</v>
      </c>
      <c r="T2157">
        <v>5</v>
      </c>
      <c r="U2157">
        <f t="shared" si="121"/>
        <v>38110</v>
      </c>
      <c r="W2157">
        <f t="shared" ca="1" si="122"/>
        <v>38675</v>
      </c>
    </row>
    <row r="2158" spans="18:23">
      <c r="R2158">
        <v>93</v>
      </c>
      <c r="S2158">
        <f t="shared" si="120"/>
        <v>7622</v>
      </c>
      <c r="T2158">
        <v>5</v>
      </c>
      <c r="U2158">
        <f t="shared" si="121"/>
        <v>38110</v>
      </c>
      <c r="W2158">
        <f t="shared" ca="1" si="122"/>
        <v>39221</v>
      </c>
    </row>
    <row r="2159" spans="18:23">
      <c r="R2159">
        <v>93</v>
      </c>
      <c r="S2159">
        <f t="shared" si="120"/>
        <v>7622</v>
      </c>
      <c r="T2159">
        <v>5</v>
      </c>
      <c r="U2159">
        <f t="shared" si="121"/>
        <v>38110</v>
      </c>
      <c r="W2159">
        <f t="shared" ca="1" si="122"/>
        <v>43821</v>
      </c>
    </row>
    <row r="2160" spans="18:23">
      <c r="R2160">
        <v>93</v>
      </c>
      <c r="S2160">
        <f t="shared" si="120"/>
        <v>7622</v>
      </c>
      <c r="T2160">
        <v>5</v>
      </c>
      <c r="U2160">
        <f t="shared" si="121"/>
        <v>38110</v>
      </c>
      <c r="W2160">
        <f t="shared" ca="1" si="122"/>
        <v>38522</v>
      </c>
    </row>
    <row r="2161" spans="18:23">
      <c r="R2161">
        <v>93</v>
      </c>
      <c r="S2161">
        <f t="shared" si="120"/>
        <v>7622</v>
      </c>
      <c r="T2161">
        <v>5</v>
      </c>
      <c r="U2161">
        <f t="shared" si="121"/>
        <v>38110</v>
      </c>
      <c r="W2161">
        <f t="shared" ca="1" si="122"/>
        <v>45599</v>
      </c>
    </row>
    <row r="2162" spans="18:23">
      <c r="R2162">
        <v>92</v>
      </c>
      <c r="S2162">
        <f t="shared" si="120"/>
        <v>7556</v>
      </c>
      <c r="T2162">
        <v>5</v>
      </c>
      <c r="U2162">
        <f t="shared" si="121"/>
        <v>37780</v>
      </c>
      <c r="W2162">
        <f t="shared" ca="1" si="122"/>
        <v>45202</v>
      </c>
    </row>
    <row r="2163" spans="18:23">
      <c r="R2163">
        <v>92</v>
      </c>
      <c r="S2163">
        <f t="shared" si="120"/>
        <v>7556</v>
      </c>
      <c r="T2163">
        <v>5</v>
      </c>
      <c r="U2163">
        <f t="shared" si="121"/>
        <v>37780</v>
      </c>
      <c r="W2163">
        <f t="shared" ca="1" si="122"/>
        <v>44513</v>
      </c>
    </row>
    <row r="2164" spans="18:23">
      <c r="R2164">
        <v>92</v>
      </c>
      <c r="S2164">
        <f t="shared" si="120"/>
        <v>7556</v>
      </c>
      <c r="T2164">
        <v>5</v>
      </c>
      <c r="U2164">
        <f t="shared" si="121"/>
        <v>37780</v>
      </c>
      <c r="W2164">
        <f t="shared" ca="1" si="122"/>
        <v>43156</v>
      </c>
    </row>
    <row r="2165" spans="18:23">
      <c r="R2165">
        <v>92</v>
      </c>
      <c r="S2165">
        <f t="shared" si="120"/>
        <v>7556</v>
      </c>
      <c r="T2165">
        <v>5</v>
      </c>
      <c r="U2165">
        <f t="shared" si="121"/>
        <v>37780</v>
      </c>
      <c r="W2165">
        <f t="shared" ca="1" si="122"/>
        <v>41831</v>
      </c>
    </row>
    <row r="2166" spans="18:23">
      <c r="R2166">
        <v>92</v>
      </c>
      <c r="S2166">
        <f t="shared" si="120"/>
        <v>7556</v>
      </c>
      <c r="T2166">
        <v>5</v>
      </c>
      <c r="U2166">
        <f t="shared" si="121"/>
        <v>37780</v>
      </c>
      <c r="W2166">
        <f t="shared" ca="1" si="122"/>
        <v>44629</v>
      </c>
    </row>
    <row r="2167" spans="18:23">
      <c r="R2167">
        <v>92</v>
      </c>
      <c r="S2167">
        <f t="shared" si="120"/>
        <v>7556</v>
      </c>
      <c r="T2167">
        <v>5</v>
      </c>
      <c r="U2167">
        <f t="shared" si="121"/>
        <v>37780</v>
      </c>
      <c r="W2167">
        <f t="shared" ca="1" si="122"/>
        <v>43034</v>
      </c>
    </row>
    <row r="2168" spans="18:23">
      <c r="R2168">
        <v>92</v>
      </c>
      <c r="S2168">
        <f t="shared" si="120"/>
        <v>7556</v>
      </c>
      <c r="T2168">
        <v>5</v>
      </c>
      <c r="U2168">
        <f t="shared" si="121"/>
        <v>37780</v>
      </c>
      <c r="W2168">
        <f t="shared" ca="1" si="122"/>
        <v>39603</v>
      </c>
    </row>
    <row r="2169" spans="18:23">
      <c r="R2169">
        <v>92</v>
      </c>
      <c r="S2169">
        <f t="shared" si="120"/>
        <v>7556</v>
      </c>
      <c r="T2169">
        <v>5</v>
      </c>
      <c r="U2169">
        <f t="shared" si="121"/>
        <v>37780</v>
      </c>
      <c r="W2169">
        <f t="shared" ca="1" si="122"/>
        <v>42667</v>
      </c>
    </row>
    <row r="2170" spans="18:23">
      <c r="R2170">
        <v>92</v>
      </c>
      <c r="S2170">
        <f t="shared" si="120"/>
        <v>7556</v>
      </c>
      <c r="T2170">
        <v>5</v>
      </c>
      <c r="U2170">
        <f t="shared" si="121"/>
        <v>37780</v>
      </c>
      <c r="W2170">
        <f t="shared" ca="1" si="122"/>
        <v>44136</v>
      </c>
    </row>
    <row r="2171" spans="18:23">
      <c r="R2171">
        <v>92</v>
      </c>
      <c r="S2171">
        <f t="shared" si="120"/>
        <v>7556</v>
      </c>
      <c r="T2171">
        <v>5</v>
      </c>
      <c r="U2171">
        <f t="shared" si="121"/>
        <v>37780</v>
      </c>
      <c r="W2171">
        <f t="shared" ca="1" si="122"/>
        <v>41976</v>
      </c>
    </row>
    <row r="2172" spans="18:23">
      <c r="R2172">
        <v>92</v>
      </c>
      <c r="S2172">
        <f t="shared" si="120"/>
        <v>7556</v>
      </c>
      <c r="T2172">
        <v>5</v>
      </c>
      <c r="U2172">
        <f t="shared" si="121"/>
        <v>37780</v>
      </c>
      <c r="W2172">
        <f t="shared" ca="1" si="122"/>
        <v>42200</v>
      </c>
    </row>
    <row r="2173" spans="18:23">
      <c r="R2173">
        <v>92</v>
      </c>
      <c r="S2173">
        <f t="shared" si="120"/>
        <v>7556</v>
      </c>
      <c r="T2173">
        <v>5</v>
      </c>
      <c r="U2173">
        <f t="shared" si="121"/>
        <v>37780</v>
      </c>
      <c r="W2173">
        <f t="shared" ca="1" si="122"/>
        <v>39514</v>
      </c>
    </row>
    <row r="2174" spans="18:23">
      <c r="R2174">
        <v>92</v>
      </c>
      <c r="S2174">
        <f t="shared" si="120"/>
        <v>7556</v>
      </c>
      <c r="T2174">
        <v>5</v>
      </c>
      <c r="U2174">
        <f t="shared" si="121"/>
        <v>37780</v>
      </c>
      <c r="W2174">
        <f t="shared" ca="1" si="122"/>
        <v>41432</v>
      </c>
    </row>
    <row r="2175" spans="18:23">
      <c r="R2175">
        <v>92</v>
      </c>
      <c r="S2175">
        <f t="shared" si="120"/>
        <v>7556</v>
      </c>
      <c r="T2175">
        <v>5</v>
      </c>
      <c r="U2175">
        <f t="shared" si="121"/>
        <v>37780</v>
      </c>
      <c r="W2175">
        <f t="shared" ca="1" si="122"/>
        <v>42075</v>
      </c>
    </row>
    <row r="2176" spans="18:23">
      <c r="R2176">
        <v>92</v>
      </c>
      <c r="S2176">
        <f t="shared" si="120"/>
        <v>7556</v>
      </c>
      <c r="T2176">
        <v>5</v>
      </c>
      <c r="U2176">
        <f t="shared" si="121"/>
        <v>37780</v>
      </c>
      <c r="W2176">
        <f t="shared" ca="1" si="122"/>
        <v>40395</v>
      </c>
    </row>
    <row r="2177" spans="18:23">
      <c r="R2177">
        <v>92</v>
      </c>
      <c r="S2177">
        <f t="shared" si="120"/>
        <v>7556</v>
      </c>
      <c r="T2177">
        <v>5</v>
      </c>
      <c r="U2177">
        <f t="shared" si="121"/>
        <v>37780</v>
      </c>
      <c r="W2177">
        <f t="shared" ca="1" si="122"/>
        <v>39899</v>
      </c>
    </row>
    <row r="2178" spans="18:23">
      <c r="R2178">
        <v>92</v>
      </c>
      <c r="S2178">
        <f t="shared" si="120"/>
        <v>7556</v>
      </c>
      <c r="T2178">
        <v>5</v>
      </c>
      <c r="U2178">
        <f t="shared" si="121"/>
        <v>37780</v>
      </c>
      <c r="W2178">
        <f t="shared" ca="1" si="122"/>
        <v>42870</v>
      </c>
    </row>
    <row r="2179" spans="18:23">
      <c r="R2179">
        <v>92</v>
      </c>
      <c r="S2179">
        <f t="shared" ref="S2179:S2242" si="123">$Q$7+(R2179-1)*$Q$8</f>
        <v>7556</v>
      </c>
      <c r="T2179">
        <v>5</v>
      </c>
      <c r="U2179">
        <f t="shared" ref="U2179:U2242" si="124">T2179*S2179</f>
        <v>37780</v>
      </c>
      <c r="W2179">
        <f t="shared" ref="W2179:W2242" ca="1" si="125">INT(U2179*(1+RANDBETWEEN(0,20000)/100000))</f>
        <v>43493</v>
      </c>
    </row>
    <row r="2180" spans="18:23">
      <c r="R2180">
        <v>92</v>
      </c>
      <c r="S2180">
        <f t="shared" si="123"/>
        <v>7556</v>
      </c>
      <c r="T2180">
        <v>5</v>
      </c>
      <c r="U2180">
        <f t="shared" si="124"/>
        <v>37780</v>
      </c>
      <c r="W2180">
        <f t="shared" ca="1" si="125"/>
        <v>43307</v>
      </c>
    </row>
    <row r="2181" spans="18:23">
      <c r="R2181">
        <v>92</v>
      </c>
      <c r="S2181">
        <f t="shared" si="123"/>
        <v>7556</v>
      </c>
      <c r="T2181">
        <v>5</v>
      </c>
      <c r="U2181">
        <f t="shared" si="124"/>
        <v>37780</v>
      </c>
      <c r="W2181">
        <f t="shared" ca="1" si="125"/>
        <v>39747</v>
      </c>
    </row>
    <row r="2182" spans="18:23">
      <c r="R2182">
        <v>91</v>
      </c>
      <c r="S2182">
        <f t="shared" si="123"/>
        <v>7490</v>
      </c>
      <c r="T2182">
        <v>5</v>
      </c>
      <c r="U2182">
        <f t="shared" si="124"/>
        <v>37450</v>
      </c>
      <c r="W2182">
        <f t="shared" ca="1" si="125"/>
        <v>43670</v>
      </c>
    </row>
    <row r="2183" spans="18:23">
      <c r="R2183">
        <v>91</v>
      </c>
      <c r="S2183">
        <f t="shared" si="123"/>
        <v>7490</v>
      </c>
      <c r="T2183">
        <v>5</v>
      </c>
      <c r="U2183">
        <f t="shared" si="124"/>
        <v>37450</v>
      </c>
      <c r="W2183">
        <f t="shared" ca="1" si="125"/>
        <v>37514</v>
      </c>
    </row>
    <row r="2184" spans="18:23">
      <c r="R2184">
        <v>91</v>
      </c>
      <c r="S2184">
        <f t="shared" si="123"/>
        <v>7490</v>
      </c>
      <c r="T2184">
        <v>5</v>
      </c>
      <c r="U2184">
        <f t="shared" si="124"/>
        <v>37450</v>
      </c>
      <c r="W2184">
        <f t="shared" ca="1" si="125"/>
        <v>39779</v>
      </c>
    </row>
    <row r="2185" spans="18:23">
      <c r="R2185">
        <v>91</v>
      </c>
      <c r="S2185">
        <f t="shared" si="123"/>
        <v>7490</v>
      </c>
      <c r="T2185">
        <v>5</v>
      </c>
      <c r="U2185">
        <f t="shared" si="124"/>
        <v>37450</v>
      </c>
      <c r="W2185">
        <f t="shared" ca="1" si="125"/>
        <v>43104</v>
      </c>
    </row>
    <row r="2186" spans="18:23">
      <c r="R2186">
        <v>91</v>
      </c>
      <c r="S2186">
        <f t="shared" si="123"/>
        <v>7490</v>
      </c>
      <c r="T2186">
        <v>5</v>
      </c>
      <c r="U2186">
        <f t="shared" si="124"/>
        <v>37450</v>
      </c>
      <c r="W2186">
        <f t="shared" ca="1" si="125"/>
        <v>39454</v>
      </c>
    </row>
    <row r="2187" spans="18:23">
      <c r="R2187">
        <v>91</v>
      </c>
      <c r="S2187">
        <f t="shared" si="123"/>
        <v>7490</v>
      </c>
      <c r="T2187">
        <v>5</v>
      </c>
      <c r="U2187">
        <f t="shared" si="124"/>
        <v>37450</v>
      </c>
      <c r="W2187">
        <f t="shared" ca="1" si="125"/>
        <v>39169</v>
      </c>
    </row>
    <row r="2188" spans="18:23">
      <c r="R2188">
        <v>91</v>
      </c>
      <c r="S2188">
        <f t="shared" si="123"/>
        <v>7490</v>
      </c>
      <c r="T2188">
        <v>5</v>
      </c>
      <c r="U2188">
        <f t="shared" si="124"/>
        <v>37450</v>
      </c>
      <c r="W2188">
        <f t="shared" ca="1" si="125"/>
        <v>42289</v>
      </c>
    </row>
    <row r="2189" spans="18:23">
      <c r="R2189">
        <v>91</v>
      </c>
      <c r="S2189">
        <f t="shared" si="123"/>
        <v>7490</v>
      </c>
      <c r="T2189">
        <v>5</v>
      </c>
      <c r="U2189">
        <f t="shared" si="124"/>
        <v>37450</v>
      </c>
      <c r="W2189">
        <f t="shared" ca="1" si="125"/>
        <v>44252</v>
      </c>
    </row>
    <row r="2190" spans="18:23">
      <c r="R2190">
        <v>91</v>
      </c>
      <c r="S2190">
        <f t="shared" si="123"/>
        <v>7490</v>
      </c>
      <c r="T2190">
        <v>5</v>
      </c>
      <c r="U2190">
        <f t="shared" si="124"/>
        <v>37450</v>
      </c>
      <c r="W2190">
        <f t="shared" ca="1" si="125"/>
        <v>43240</v>
      </c>
    </row>
    <row r="2191" spans="18:23">
      <c r="R2191">
        <v>91</v>
      </c>
      <c r="S2191">
        <f t="shared" si="123"/>
        <v>7490</v>
      </c>
      <c r="T2191">
        <v>5</v>
      </c>
      <c r="U2191">
        <f t="shared" si="124"/>
        <v>37450</v>
      </c>
      <c r="W2191">
        <f t="shared" ca="1" si="125"/>
        <v>42427</v>
      </c>
    </row>
    <row r="2192" spans="18:23">
      <c r="R2192">
        <v>91</v>
      </c>
      <c r="S2192">
        <f t="shared" si="123"/>
        <v>7490</v>
      </c>
      <c r="T2192">
        <v>5</v>
      </c>
      <c r="U2192">
        <f t="shared" si="124"/>
        <v>37450</v>
      </c>
      <c r="W2192">
        <f t="shared" ca="1" si="125"/>
        <v>40326</v>
      </c>
    </row>
    <row r="2193" spans="18:23">
      <c r="R2193">
        <v>91</v>
      </c>
      <c r="S2193">
        <f t="shared" si="123"/>
        <v>7490</v>
      </c>
      <c r="T2193">
        <v>5</v>
      </c>
      <c r="U2193">
        <f t="shared" si="124"/>
        <v>37450</v>
      </c>
      <c r="W2193">
        <f t="shared" ca="1" si="125"/>
        <v>42407</v>
      </c>
    </row>
    <row r="2194" spans="18:23">
      <c r="R2194">
        <v>91</v>
      </c>
      <c r="S2194">
        <f t="shared" si="123"/>
        <v>7490</v>
      </c>
      <c r="T2194">
        <v>5</v>
      </c>
      <c r="U2194">
        <f t="shared" si="124"/>
        <v>37450</v>
      </c>
      <c r="W2194">
        <f t="shared" ca="1" si="125"/>
        <v>37927</v>
      </c>
    </row>
    <row r="2195" spans="18:23">
      <c r="R2195">
        <v>91</v>
      </c>
      <c r="S2195">
        <f t="shared" si="123"/>
        <v>7490</v>
      </c>
      <c r="T2195">
        <v>5</v>
      </c>
      <c r="U2195">
        <f t="shared" si="124"/>
        <v>37450</v>
      </c>
      <c r="W2195">
        <f t="shared" ca="1" si="125"/>
        <v>42194</v>
      </c>
    </row>
    <row r="2196" spans="18:23">
      <c r="R2196">
        <v>91</v>
      </c>
      <c r="S2196">
        <f t="shared" si="123"/>
        <v>7490</v>
      </c>
      <c r="T2196">
        <v>5</v>
      </c>
      <c r="U2196">
        <f t="shared" si="124"/>
        <v>37450</v>
      </c>
      <c r="W2196">
        <f t="shared" ca="1" si="125"/>
        <v>41941</v>
      </c>
    </row>
    <row r="2197" spans="18:23">
      <c r="R2197">
        <v>91</v>
      </c>
      <c r="S2197">
        <f t="shared" si="123"/>
        <v>7490</v>
      </c>
      <c r="T2197">
        <v>5</v>
      </c>
      <c r="U2197">
        <f t="shared" si="124"/>
        <v>37450</v>
      </c>
      <c r="W2197">
        <f t="shared" ca="1" si="125"/>
        <v>43908</v>
      </c>
    </row>
    <row r="2198" spans="18:23">
      <c r="R2198">
        <v>91</v>
      </c>
      <c r="S2198">
        <f t="shared" si="123"/>
        <v>7490</v>
      </c>
      <c r="T2198">
        <v>5</v>
      </c>
      <c r="U2198">
        <f t="shared" si="124"/>
        <v>37450</v>
      </c>
      <c r="W2198">
        <f t="shared" ca="1" si="125"/>
        <v>43408</v>
      </c>
    </row>
    <row r="2199" spans="18:23">
      <c r="R2199">
        <v>91</v>
      </c>
      <c r="S2199">
        <f t="shared" si="123"/>
        <v>7490</v>
      </c>
      <c r="T2199">
        <v>5</v>
      </c>
      <c r="U2199">
        <f t="shared" si="124"/>
        <v>37450</v>
      </c>
      <c r="W2199">
        <f t="shared" ca="1" si="125"/>
        <v>39722</v>
      </c>
    </row>
    <row r="2200" spans="18:23">
      <c r="R2200">
        <v>91</v>
      </c>
      <c r="S2200">
        <f t="shared" si="123"/>
        <v>7490</v>
      </c>
      <c r="T2200">
        <v>5</v>
      </c>
      <c r="U2200">
        <f t="shared" si="124"/>
        <v>37450</v>
      </c>
      <c r="W2200">
        <f t="shared" ca="1" si="125"/>
        <v>42209</v>
      </c>
    </row>
    <row r="2201" spans="18:23">
      <c r="R2201">
        <v>91</v>
      </c>
      <c r="S2201">
        <f t="shared" si="123"/>
        <v>7490</v>
      </c>
      <c r="T2201">
        <v>5</v>
      </c>
      <c r="U2201">
        <f t="shared" si="124"/>
        <v>37450</v>
      </c>
      <c r="W2201">
        <f t="shared" ca="1" si="125"/>
        <v>37564</v>
      </c>
    </row>
    <row r="2202" spans="18:23">
      <c r="R2202">
        <v>90</v>
      </c>
      <c r="S2202">
        <f t="shared" si="123"/>
        <v>7424</v>
      </c>
      <c r="T2202">
        <v>5</v>
      </c>
      <c r="U2202">
        <f t="shared" si="124"/>
        <v>37120</v>
      </c>
      <c r="W2202">
        <f t="shared" ca="1" si="125"/>
        <v>38741</v>
      </c>
    </row>
    <row r="2203" spans="18:23">
      <c r="R2203">
        <v>90</v>
      </c>
      <c r="S2203">
        <f t="shared" si="123"/>
        <v>7424</v>
      </c>
      <c r="T2203">
        <v>5</v>
      </c>
      <c r="U2203">
        <f t="shared" si="124"/>
        <v>37120</v>
      </c>
      <c r="W2203">
        <f t="shared" ca="1" si="125"/>
        <v>41192</v>
      </c>
    </row>
    <row r="2204" spans="18:23">
      <c r="R2204">
        <v>90</v>
      </c>
      <c r="S2204">
        <f t="shared" si="123"/>
        <v>7424</v>
      </c>
      <c r="T2204">
        <v>5</v>
      </c>
      <c r="U2204">
        <f t="shared" si="124"/>
        <v>37120</v>
      </c>
      <c r="W2204">
        <f t="shared" ca="1" si="125"/>
        <v>38163</v>
      </c>
    </row>
    <row r="2205" spans="18:23">
      <c r="R2205">
        <v>90</v>
      </c>
      <c r="S2205">
        <f t="shared" si="123"/>
        <v>7424</v>
      </c>
      <c r="T2205">
        <v>5</v>
      </c>
      <c r="U2205">
        <f t="shared" si="124"/>
        <v>37120</v>
      </c>
      <c r="W2205">
        <f t="shared" ca="1" si="125"/>
        <v>40530</v>
      </c>
    </row>
    <row r="2206" spans="18:23">
      <c r="R2206">
        <v>90</v>
      </c>
      <c r="S2206">
        <f t="shared" si="123"/>
        <v>7424</v>
      </c>
      <c r="T2206">
        <v>5</v>
      </c>
      <c r="U2206">
        <f t="shared" si="124"/>
        <v>37120</v>
      </c>
      <c r="W2206">
        <f t="shared" ca="1" si="125"/>
        <v>38525</v>
      </c>
    </row>
    <row r="2207" spans="18:23">
      <c r="R2207">
        <v>90</v>
      </c>
      <c r="S2207">
        <f t="shared" si="123"/>
        <v>7424</v>
      </c>
      <c r="T2207">
        <v>5</v>
      </c>
      <c r="U2207">
        <f t="shared" si="124"/>
        <v>37120</v>
      </c>
      <c r="W2207">
        <f t="shared" ca="1" si="125"/>
        <v>41181</v>
      </c>
    </row>
    <row r="2208" spans="18:23">
      <c r="R2208">
        <v>90</v>
      </c>
      <c r="S2208">
        <f t="shared" si="123"/>
        <v>7424</v>
      </c>
      <c r="T2208">
        <v>5</v>
      </c>
      <c r="U2208">
        <f t="shared" si="124"/>
        <v>37120</v>
      </c>
      <c r="W2208">
        <f t="shared" ca="1" si="125"/>
        <v>38981</v>
      </c>
    </row>
    <row r="2209" spans="18:23">
      <c r="R2209">
        <v>90</v>
      </c>
      <c r="S2209">
        <f t="shared" si="123"/>
        <v>7424</v>
      </c>
      <c r="T2209">
        <v>5</v>
      </c>
      <c r="U2209">
        <f t="shared" si="124"/>
        <v>37120</v>
      </c>
      <c r="W2209">
        <f t="shared" ca="1" si="125"/>
        <v>39592</v>
      </c>
    </row>
    <row r="2210" spans="18:23">
      <c r="R2210">
        <v>90</v>
      </c>
      <c r="S2210">
        <f t="shared" si="123"/>
        <v>7424</v>
      </c>
      <c r="T2210">
        <v>5</v>
      </c>
      <c r="U2210">
        <f t="shared" si="124"/>
        <v>37120</v>
      </c>
      <c r="W2210">
        <f t="shared" ca="1" si="125"/>
        <v>37586</v>
      </c>
    </row>
    <row r="2211" spans="18:23">
      <c r="R2211">
        <v>90</v>
      </c>
      <c r="S2211">
        <f t="shared" si="123"/>
        <v>7424</v>
      </c>
      <c r="T2211">
        <v>5</v>
      </c>
      <c r="U2211">
        <f t="shared" si="124"/>
        <v>37120</v>
      </c>
      <c r="W2211">
        <f t="shared" ca="1" si="125"/>
        <v>39243</v>
      </c>
    </row>
    <row r="2212" spans="18:23">
      <c r="R2212">
        <v>90</v>
      </c>
      <c r="S2212">
        <f t="shared" si="123"/>
        <v>7424</v>
      </c>
      <c r="T2212">
        <v>5</v>
      </c>
      <c r="U2212">
        <f t="shared" si="124"/>
        <v>37120</v>
      </c>
      <c r="W2212">
        <f t="shared" ca="1" si="125"/>
        <v>38467</v>
      </c>
    </row>
    <row r="2213" spans="18:23">
      <c r="R2213">
        <v>90</v>
      </c>
      <c r="S2213">
        <f t="shared" si="123"/>
        <v>7424</v>
      </c>
      <c r="T2213">
        <v>5</v>
      </c>
      <c r="U2213">
        <f t="shared" si="124"/>
        <v>37120</v>
      </c>
      <c r="W2213">
        <f t="shared" ca="1" si="125"/>
        <v>43808</v>
      </c>
    </row>
    <row r="2214" spans="18:23">
      <c r="R2214">
        <v>90</v>
      </c>
      <c r="S2214">
        <f t="shared" si="123"/>
        <v>7424</v>
      </c>
      <c r="T2214">
        <v>5</v>
      </c>
      <c r="U2214">
        <f t="shared" si="124"/>
        <v>37120</v>
      </c>
      <c r="W2214">
        <f t="shared" ca="1" si="125"/>
        <v>38903</v>
      </c>
    </row>
    <row r="2215" spans="18:23">
      <c r="R2215">
        <v>90</v>
      </c>
      <c r="S2215">
        <f t="shared" si="123"/>
        <v>7424</v>
      </c>
      <c r="T2215">
        <v>5</v>
      </c>
      <c r="U2215">
        <f t="shared" si="124"/>
        <v>37120</v>
      </c>
      <c r="W2215">
        <f t="shared" ca="1" si="125"/>
        <v>38804</v>
      </c>
    </row>
    <row r="2216" spans="18:23">
      <c r="R2216">
        <v>90</v>
      </c>
      <c r="S2216">
        <f t="shared" si="123"/>
        <v>7424</v>
      </c>
      <c r="T2216">
        <v>5</v>
      </c>
      <c r="U2216">
        <f t="shared" si="124"/>
        <v>37120</v>
      </c>
      <c r="W2216">
        <f t="shared" ca="1" si="125"/>
        <v>37234</v>
      </c>
    </row>
    <row r="2217" spans="18:23">
      <c r="R2217">
        <v>90</v>
      </c>
      <c r="S2217">
        <f t="shared" si="123"/>
        <v>7424</v>
      </c>
      <c r="T2217">
        <v>5</v>
      </c>
      <c r="U2217">
        <f t="shared" si="124"/>
        <v>37120</v>
      </c>
      <c r="W2217">
        <f t="shared" ca="1" si="125"/>
        <v>40625</v>
      </c>
    </row>
    <row r="2218" spans="18:23">
      <c r="R2218">
        <v>90</v>
      </c>
      <c r="S2218">
        <f t="shared" si="123"/>
        <v>7424</v>
      </c>
      <c r="T2218">
        <v>5</v>
      </c>
      <c r="U2218">
        <f t="shared" si="124"/>
        <v>37120</v>
      </c>
      <c r="W2218">
        <f t="shared" ca="1" si="125"/>
        <v>43244</v>
      </c>
    </row>
    <row r="2219" spans="18:23">
      <c r="R2219">
        <v>90</v>
      </c>
      <c r="S2219">
        <f t="shared" si="123"/>
        <v>7424</v>
      </c>
      <c r="T2219">
        <v>5</v>
      </c>
      <c r="U2219">
        <f t="shared" si="124"/>
        <v>37120</v>
      </c>
      <c r="W2219">
        <f t="shared" ca="1" si="125"/>
        <v>42572</v>
      </c>
    </row>
    <row r="2220" spans="18:23">
      <c r="R2220">
        <v>90</v>
      </c>
      <c r="S2220">
        <f t="shared" si="123"/>
        <v>7424</v>
      </c>
      <c r="T2220">
        <v>5</v>
      </c>
      <c r="U2220">
        <f t="shared" si="124"/>
        <v>37120</v>
      </c>
      <c r="W2220">
        <f t="shared" ca="1" si="125"/>
        <v>42411</v>
      </c>
    </row>
    <row r="2221" spans="18:23">
      <c r="R2221">
        <v>90</v>
      </c>
      <c r="S2221">
        <f t="shared" si="123"/>
        <v>7424</v>
      </c>
      <c r="T2221">
        <v>5</v>
      </c>
      <c r="U2221">
        <f t="shared" si="124"/>
        <v>37120</v>
      </c>
      <c r="W2221">
        <f t="shared" ca="1" si="125"/>
        <v>39829</v>
      </c>
    </row>
    <row r="2222" spans="18:23">
      <c r="R2222">
        <v>89</v>
      </c>
      <c r="S2222">
        <f t="shared" si="123"/>
        <v>7358</v>
      </c>
      <c r="T2222">
        <v>5</v>
      </c>
      <c r="U2222">
        <f t="shared" si="124"/>
        <v>36790</v>
      </c>
      <c r="W2222">
        <f t="shared" ca="1" si="125"/>
        <v>38506</v>
      </c>
    </row>
    <row r="2223" spans="18:23">
      <c r="R2223">
        <v>89</v>
      </c>
      <c r="S2223">
        <f t="shared" si="123"/>
        <v>7358</v>
      </c>
      <c r="T2223">
        <v>5</v>
      </c>
      <c r="U2223">
        <f t="shared" si="124"/>
        <v>36790</v>
      </c>
      <c r="W2223">
        <f t="shared" ca="1" si="125"/>
        <v>38841</v>
      </c>
    </row>
    <row r="2224" spans="18:23">
      <c r="R2224">
        <v>89</v>
      </c>
      <c r="S2224">
        <f t="shared" si="123"/>
        <v>7358</v>
      </c>
      <c r="T2224">
        <v>5</v>
      </c>
      <c r="U2224">
        <f t="shared" si="124"/>
        <v>36790</v>
      </c>
      <c r="W2224">
        <f t="shared" ca="1" si="125"/>
        <v>40593</v>
      </c>
    </row>
    <row r="2225" spans="18:23">
      <c r="R2225">
        <v>89</v>
      </c>
      <c r="S2225">
        <f t="shared" si="123"/>
        <v>7358</v>
      </c>
      <c r="T2225">
        <v>5</v>
      </c>
      <c r="U2225">
        <f t="shared" si="124"/>
        <v>36790</v>
      </c>
      <c r="W2225">
        <f t="shared" ca="1" si="125"/>
        <v>40551</v>
      </c>
    </row>
    <row r="2226" spans="18:23">
      <c r="R2226">
        <v>89</v>
      </c>
      <c r="S2226">
        <f t="shared" si="123"/>
        <v>7358</v>
      </c>
      <c r="T2226">
        <v>5</v>
      </c>
      <c r="U2226">
        <f t="shared" si="124"/>
        <v>36790</v>
      </c>
      <c r="W2226">
        <f t="shared" ca="1" si="125"/>
        <v>41681</v>
      </c>
    </row>
    <row r="2227" spans="18:23">
      <c r="R2227">
        <v>89</v>
      </c>
      <c r="S2227">
        <f t="shared" si="123"/>
        <v>7358</v>
      </c>
      <c r="T2227">
        <v>5</v>
      </c>
      <c r="U2227">
        <f t="shared" si="124"/>
        <v>36790</v>
      </c>
      <c r="W2227">
        <f t="shared" ca="1" si="125"/>
        <v>39623</v>
      </c>
    </row>
    <row r="2228" spans="18:23">
      <c r="R2228">
        <v>89</v>
      </c>
      <c r="S2228">
        <f t="shared" si="123"/>
        <v>7358</v>
      </c>
      <c r="T2228">
        <v>5</v>
      </c>
      <c r="U2228">
        <f t="shared" si="124"/>
        <v>36790</v>
      </c>
      <c r="W2228">
        <f t="shared" ca="1" si="125"/>
        <v>42922</v>
      </c>
    </row>
    <row r="2229" spans="18:23">
      <c r="R2229">
        <v>89</v>
      </c>
      <c r="S2229">
        <f t="shared" si="123"/>
        <v>7358</v>
      </c>
      <c r="T2229">
        <v>5</v>
      </c>
      <c r="U2229">
        <f t="shared" si="124"/>
        <v>36790</v>
      </c>
      <c r="W2229">
        <f t="shared" ca="1" si="125"/>
        <v>37781</v>
      </c>
    </row>
    <row r="2230" spans="18:23">
      <c r="R2230">
        <v>89</v>
      </c>
      <c r="S2230">
        <f t="shared" si="123"/>
        <v>7358</v>
      </c>
      <c r="T2230">
        <v>5</v>
      </c>
      <c r="U2230">
        <f t="shared" si="124"/>
        <v>36790</v>
      </c>
      <c r="W2230">
        <f t="shared" ca="1" si="125"/>
        <v>39388</v>
      </c>
    </row>
    <row r="2231" spans="18:23">
      <c r="R2231">
        <v>89</v>
      </c>
      <c r="S2231">
        <f t="shared" si="123"/>
        <v>7358</v>
      </c>
      <c r="T2231">
        <v>5</v>
      </c>
      <c r="U2231">
        <f t="shared" si="124"/>
        <v>36790</v>
      </c>
      <c r="W2231">
        <f t="shared" ca="1" si="125"/>
        <v>37837</v>
      </c>
    </row>
    <row r="2232" spans="18:23">
      <c r="R2232">
        <v>89</v>
      </c>
      <c r="S2232">
        <f t="shared" si="123"/>
        <v>7358</v>
      </c>
      <c r="T2232">
        <v>5</v>
      </c>
      <c r="U2232">
        <f t="shared" si="124"/>
        <v>36790</v>
      </c>
      <c r="W2232">
        <f t="shared" ca="1" si="125"/>
        <v>36874</v>
      </c>
    </row>
    <row r="2233" spans="18:23">
      <c r="R2233">
        <v>89</v>
      </c>
      <c r="S2233">
        <f t="shared" si="123"/>
        <v>7358</v>
      </c>
      <c r="T2233">
        <v>5</v>
      </c>
      <c r="U2233">
        <f t="shared" si="124"/>
        <v>36790</v>
      </c>
      <c r="W2233">
        <f t="shared" ca="1" si="125"/>
        <v>39144</v>
      </c>
    </row>
    <row r="2234" spans="18:23">
      <c r="R2234">
        <v>89</v>
      </c>
      <c r="S2234">
        <f t="shared" si="123"/>
        <v>7358</v>
      </c>
      <c r="T2234">
        <v>5</v>
      </c>
      <c r="U2234">
        <f t="shared" si="124"/>
        <v>36790</v>
      </c>
      <c r="W2234">
        <f t="shared" ca="1" si="125"/>
        <v>43888</v>
      </c>
    </row>
    <row r="2235" spans="18:23">
      <c r="R2235">
        <v>89</v>
      </c>
      <c r="S2235">
        <f t="shared" si="123"/>
        <v>7358</v>
      </c>
      <c r="T2235">
        <v>5</v>
      </c>
      <c r="U2235">
        <f t="shared" si="124"/>
        <v>36790</v>
      </c>
      <c r="W2235">
        <f t="shared" ca="1" si="125"/>
        <v>38132</v>
      </c>
    </row>
    <row r="2236" spans="18:23">
      <c r="R2236">
        <v>89</v>
      </c>
      <c r="S2236">
        <f t="shared" si="123"/>
        <v>7358</v>
      </c>
      <c r="T2236">
        <v>5</v>
      </c>
      <c r="U2236">
        <f t="shared" si="124"/>
        <v>36790</v>
      </c>
      <c r="W2236">
        <f t="shared" ca="1" si="125"/>
        <v>42331</v>
      </c>
    </row>
    <row r="2237" spans="18:23">
      <c r="R2237">
        <v>89</v>
      </c>
      <c r="S2237">
        <f t="shared" si="123"/>
        <v>7358</v>
      </c>
      <c r="T2237">
        <v>5</v>
      </c>
      <c r="U2237">
        <f t="shared" si="124"/>
        <v>36790</v>
      </c>
      <c r="W2237">
        <f t="shared" ca="1" si="125"/>
        <v>36922</v>
      </c>
    </row>
    <row r="2238" spans="18:23">
      <c r="R2238">
        <v>89</v>
      </c>
      <c r="S2238">
        <f t="shared" si="123"/>
        <v>7358</v>
      </c>
      <c r="T2238">
        <v>5</v>
      </c>
      <c r="U2238">
        <f t="shared" si="124"/>
        <v>36790</v>
      </c>
      <c r="W2238">
        <f t="shared" ca="1" si="125"/>
        <v>39190</v>
      </c>
    </row>
    <row r="2239" spans="18:23">
      <c r="R2239">
        <v>89</v>
      </c>
      <c r="S2239">
        <f t="shared" si="123"/>
        <v>7358</v>
      </c>
      <c r="T2239">
        <v>5</v>
      </c>
      <c r="U2239">
        <f t="shared" si="124"/>
        <v>36790</v>
      </c>
      <c r="W2239">
        <f t="shared" ca="1" si="125"/>
        <v>43313</v>
      </c>
    </row>
    <row r="2240" spans="18:23">
      <c r="R2240">
        <v>89</v>
      </c>
      <c r="S2240">
        <f t="shared" si="123"/>
        <v>7358</v>
      </c>
      <c r="T2240">
        <v>5</v>
      </c>
      <c r="U2240">
        <f t="shared" si="124"/>
        <v>36790</v>
      </c>
      <c r="W2240">
        <f t="shared" ca="1" si="125"/>
        <v>39541</v>
      </c>
    </row>
    <row r="2241" spans="18:23">
      <c r="R2241">
        <v>89</v>
      </c>
      <c r="S2241">
        <f t="shared" si="123"/>
        <v>7358</v>
      </c>
      <c r="T2241">
        <v>5</v>
      </c>
      <c r="U2241">
        <f t="shared" si="124"/>
        <v>36790</v>
      </c>
      <c r="W2241">
        <f t="shared" ca="1" si="125"/>
        <v>43669</v>
      </c>
    </row>
    <row r="2242" spans="18:23">
      <c r="R2242">
        <v>88</v>
      </c>
      <c r="S2242">
        <f t="shared" si="123"/>
        <v>7292</v>
      </c>
      <c r="T2242">
        <v>5</v>
      </c>
      <c r="U2242">
        <f t="shared" si="124"/>
        <v>36460</v>
      </c>
      <c r="W2242">
        <f t="shared" ca="1" si="125"/>
        <v>38239</v>
      </c>
    </row>
    <row r="2243" spans="18:23">
      <c r="R2243">
        <v>88</v>
      </c>
      <c r="S2243">
        <f t="shared" ref="S2243:S2306" si="126">$Q$7+(R2243-1)*$Q$8</f>
        <v>7292</v>
      </c>
      <c r="T2243">
        <v>5</v>
      </c>
      <c r="U2243">
        <f t="shared" ref="U2243:U2306" si="127">T2243*S2243</f>
        <v>36460</v>
      </c>
      <c r="W2243">
        <f t="shared" ref="W2243:W2306" ca="1" si="128">INT(U2243*(1+RANDBETWEEN(0,20000)/100000))</f>
        <v>40763</v>
      </c>
    </row>
    <row r="2244" spans="18:23">
      <c r="R2244">
        <v>88</v>
      </c>
      <c r="S2244">
        <f t="shared" si="126"/>
        <v>7292</v>
      </c>
      <c r="T2244">
        <v>5</v>
      </c>
      <c r="U2244">
        <f t="shared" si="127"/>
        <v>36460</v>
      </c>
      <c r="W2244">
        <f t="shared" ca="1" si="128"/>
        <v>39520</v>
      </c>
    </row>
    <row r="2245" spans="18:23">
      <c r="R2245">
        <v>88</v>
      </c>
      <c r="S2245">
        <f t="shared" si="126"/>
        <v>7292</v>
      </c>
      <c r="T2245">
        <v>5</v>
      </c>
      <c r="U2245">
        <f t="shared" si="127"/>
        <v>36460</v>
      </c>
      <c r="W2245">
        <f t="shared" ca="1" si="128"/>
        <v>40297</v>
      </c>
    </row>
    <row r="2246" spans="18:23">
      <c r="R2246">
        <v>88</v>
      </c>
      <c r="S2246">
        <f t="shared" si="126"/>
        <v>7292</v>
      </c>
      <c r="T2246">
        <v>5</v>
      </c>
      <c r="U2246">
        <f t="shared" si="127"/>
        <v>36460</v>
      </c>
      <c r="W2246">
        <f t="shared" ca="1" si="128"/>
        <v>41101</v>
      </c>
    </row>
    <row r="2247" spans="18:23">
      <c r="R2247">
        <v>88</v>
      </c>
      <c r="S2247">
        <f t="shared" si="126"/>
        <v>7292</v>
      </c>
      <c r="T2247">
        <v>5</v>
      </c>
      <c r="U2247">
        <f t="shared" si="127"/>
        <v>36460</v>
      </c>
      <c r="W2247">
        <f t="shared" ca="1" si="128"/>
        <v>37916</v>
      </c>
    </row>
    <row r="2248" spans="18:23">
      <c r="R2248">
        <v>88</v>
      </c>
      <c r="S2248">
        <f t="shared" si="126"/>
        <v>7292</v>
      </c>
      <c r="T2248">
        <v>5</v>
      </c>
      <c r="U2248">
        <f t="shared" si="127"/>
        <v>36460</v>
      </c>
      <c r="W2248">
        <f t="shared" ca="1" si="128"/>
        <v>36711</v>
      </c>
    </row>
    <row r="2249" spans="18:23">
      <c r="R2249">
        <v>88</v>
      </c>
      <c r="S2249">
        <f t="shared" si="126"/>
        <v>7292</v>
      </c>
      <c r="T2249">
        <v>5</v>
      </c>
      <c r="U2249">
        <f t="shared" si="127"/>
        <v>36460</v>
      </c>
      <c r="W2249">
        <f t="shared" ca="1" si="128"/>
        <v>39955</v>
      </c>
    </row>
    <row r="2250" spans="18:23">
      <c r="R2250">
        <v>88</v>
      </c>
      <c r="S2250">
        <f t="shared" si="126"/>
        <v>7292</v>
      </c>
      <c r="T2250">
        <v>5</v>
      </c>
      <c r="U2250">
        <f t="shared" si="127"/>
        <v>36460</v>
      </c>
      <c r="W2250">
        <f t="shared" ca="1" si="128"/>
        <v>41431</v>
      </c>
    </row>
    <row r="2251" spans="18:23">
      <c r="R2251">
        <v>88</v>
      </c>
      <c r="S2251">
        <f t="shared" si="126"/>
        <v>7292</v>
      </c>
      <c r="T2251">
        <v>5</v>
      </c>
      <c r="U2251">
        <f t="shared" si="127"/>
        <v>36460</v>
      </c>
      <c r="W2251">
        <f t="shared" ca="1" si="128"/>
        <v>38968</v>
      </c>
    </row>
    <row r="2252" spans="18:23">
      <c r="R2252">
        <v>88</v>
      </c>
      <c r="S2252">
        <f t="shared" si="126"/>
        <v>7292</v>
      </c>
      <c r="T2252">
        <v>5</v>
      </c>
      <c r="U2252">
        <f t="shared" si="127"/>
        <v>36460</v>
      </c>
      <c r="W2252">
        <f t="shared" ca="1" si="128"/>
        <v>40798</v>
      </c>
    </row>
    <row r="2253" spans="18:23">
      <c r="R2253">
        <v>88</v>
      </c>
      <c r="S2253">
        <f t="shared" si="126"/>
        <v>7292</v>
      </c>
      <c r="T2253">
        <v>5</v>
      </c>
      <c r="U2253">
        <f t="shared" si="127"/>
        <v>36460</v>
      </c>
      <c r="W2253">
        <f t="shared" ca="1" si="128"/>
        <v>39713</v>
      </c>
    </row>
    <row r="2254" spans="18:23">
      <c r="R2254">
        <v>88</v>
      </c>
      <c r="S2254">
        <f t="shared" si="126"/>
        <v>7292</v>
      </c>
      <c r="T2254">
        <v>5</v>
      </c>
      <c r="U2254">
        <f t="shared" si="127"/>
        <v>36460</v>
      </c>
      <c r="W2254">
        <f t="shared" ca="1" si="128"/>
        <v>41031</v>
      </c>
    </row>
    <row r="2255" spans="18:23">
      <c r="R2255">
        <v>88</v>
      </c>
      <c r="S2255">
        <f t="shared" si="126"/>
        <v>7292</v>
      </c>
      <c r="T2255">
        <v>5</v>
      </c>
      <c r="U2255">
        <f t="shared" si="127"/>
        <v>36460</v>
      </c>
      <c r="W2255">
        <f t="shared" ca="1" si="128"/>
        <v>38812</v>
      </c>
    </row>
    <row r="2256" spans="18:23">
      <c r="R2256">
        <v>88</v>
      </c>
      <c r="S2256">
        <f t="shared" si="126"/>
        <v>7292</v>
      </c>
      <c r="T2256">
        <v>5</v>
      </c>
      <c r="U2256">
        <f t="shared" si="127"/>
        <v>36460</v>
      </c>
      <c r="W2256">
        <f t="shared" ca="1" si="128"/>
        <v>41913</v>
      </c>
    </row>
    <row r="2257" spans="18:23">
      <c r="R2257">
        <v>88</v>
      </c>
      <c r="S2257">
        <f t="shared" si="126"/>
        <v>7292</v>
      </c>
      <c r="T2257">
        <v>5</v>
      </c>
      <c r="U2257">
        <f t="shared" si="127"/>
        <v>36460</v>
      </c>
      <c r="W2257">
        <f t="shared" ca="1" si="128"/>
        <v>36462</v>
      </c>
    </row>
    <row r="2258" spans="18:23">
      <c r="R2258">
        <v>88</v>
      </c>
      <c r="S2258">
        <f t="shared" si="126"/>
        <v>7292</v>
      </c>
      <c r="T2258">
        <v>5</v>
      </c>
      <c r="U2258">
        <f t="shared" si="127"/>
        <v>36460</v>
      </c>
      <c r="W2258">
        <f t="shared" ca="1" si="128"/>
        <v>41510</v>
      </c>
    </row>
    <row r="2259" spans="18:23">
      <c r="R2259">
        <v>88</v>
      </c>
      <c r="S2259">
        <f t="shared" si="126"/>
        <v>7292</v>
      </c>
      <c r="T2259">
        <v>5</v>
      </c>
      <c r="U2259">
        <f t="shared" si="127"/>
        <v>36460</v>
      </c>
      <c r="W2259">
        <f t="shared" ca="1" si="128"/>
        <v>42375</v>
      </c>
    </row>
    <row r="2260" spans="18:23">
      <c r="R2260">
        <v>88</v>
      </c>
      <c r="S2260">
        <f t="shared" si="126"/>
        <v>7292</v>
      </c>
      <c r="T2260">
        <v>5</v>
      </c>
      <c r="U2260">
        <f t="shared" si="127"/>
        <v>36460</v>
      </c>
      <c r="W2260">
        <f t="shared" ca="1" si="128"/>
        <v>39842</v>
      </c>
    </row>
    <row r="2261" spans="18:23">
      <c r="R2261">
        <v>88</v>
      </c>
      <c r="S2261">
        <f t="shared" si="126"/>
        <v>7292</v>
      </c>
      <c r="T2261">
        <v>5</v>
      </c>
      <c r="U2261">
        <f t="shared" si="127"/>
        <v>36460</v>
      </c>
      <c r="W2261">
        <f t="shared" ca="1" si="128"/>
        <v>38568</v>
      </c>
    </row>
    <row r="2262" spans="18:23">
      <c r="R2262">
        <v>87</v>
      </c>
      <c r="S2262">
        <f t="shared" si="126"/>
        <v>7226</v>
      </c>
      <c r="T2262">
        <v>5</v>
      </c>
      <c r="U2262">
        <f t="shared" si="127"/>
        <v>36130</v>
      </c>
      <c r="W2262">
        <f t="shared" ca="1" si="128"/>
        <v>41670</v>
      </c>
    </row>
    <row r="2263" spans="18:23">
      <c r="R2263">
        <v>87</v>
      </c>
      <c r="S2263">
        <f t="shared" si="126"/>
        <v>7226</v>
      </c>
      <c r="T2263">
        <v>5</v>
      </c>
      <c r="U2263">
        <f t="shared" si="127"/>
        <v>36130</v>
      </c>
      <c r="W2263">
        <f t="shared" ca="1" si="128"/>
        <v>36864</v>
      </c>
    </row>
    <row r="2264" spans="18:23">
      <c r="R2264">
        <v>87</v>
      </c>
      <c r="S2264">
        <f t="shared" si="126"/>
        <v>7226</v>
      </c>
      <c r="T2264">
        <v>5</v>
      </c>
      <c r="U2264">
        <f t="shared" si="127"/>
        <v>36130</v>
      </c>
      <c r="W2264">
        <f t="shared" ca="1" si="128"/>
        <v>41464</v>
      </c>
    </row>
    <row r="2265" spans="18:23">
      <c r="R2265">
        <v>87</v>
      </c>
      <c r="S2265">
        <f t="shared" si="126"/>
        <v>7226</v>
      </c>
      <c r="T2265">
        <v>5</v>
      </c>
      <c r="U2265">
        <f t="shared" si="127"/>
        <v>36130</v>
      </c>
      <c r="W2265">
        <f t="shared" ca="1" si="128"/>
        <v>39728</v>
      </c>
    </row>
    <row r="2266" spans="18:23">
      <c r="R2266">
        <v>87</v>
      </c>
      <c r="S2266">
        <f t="shared" si="126"/>
        <v>7226</v>
      </c>
      <c r="T2266">
        <v>5</v>
      </c>
      <c r="U2266">
        <f t="shared" si="127"/>
        <v>36130</v>
      </c>
      <c r="W2266">
        <f t="shared" ca="1" si="128"/>
        <v>41012</v>
      </c>
    </row>
    <row r="2267" spans="18:23">
      <c r="R2267">
        <v>87</v>
      </c>
      <c r="S2267">
        <f t="shared" si="126"/>
        <v>7226</v>
      </c>
      <c r="T2267">
        <v>5</v>
      </c>
      <c r="U2267">
        <f t="shared" si="127"/>
        <v>36130</v>
      </c>
      <c r="W2267">
        <f t="shared" ca="1" si="128"/>
        <v>39831</v>
      </c>
    </row>
    <row r="2268" spans="18:23">
      <c r="R2268">
        <v>87</v>
      </c>
      <c r="S2268">
        <f t="shared" si="126"/>
        <v>7226</v>
      </c>
      <c r="T2268">
        <v>5</v>
      </c>
      <c r="U2268">
        <f t="shared" si="127"/>
        <v>36130</v>
      </c>
      <c r="W2268">
        <f t="shared" ca="1" si="128"/>
        <v>36288</v>
      </c>
    </row>
    <row r="2269" spans="18:23">
      <c r="R2269">
        <v>87</v>
      </c>
      <c r="S2269">
        <f t="shared" si="126"/>
        <v>7226</v>
      </c>
      <c r="T2269">
        <v>5</v>
      </c>
      <c r="U2269">
        <f t="shared" si="127"/>
        <v>36130</v>
      </c>
      <c r="W2269">
        <f t="shared" ca="1" si="128"/>
        <v>42501</v>
      </c>
    </row>
    <row r="2270" spans="18:23">
      <c r="R2270">
        <v>87</v>
      </c>
      <c r="S2270">
        <f t="shared" si="126"/>
        <v>7226</v>
      </c>
      <c r="T2270">
        <v>5</v>
      </c>
      <c r="U2270">
        <f t="shared" si="127"/>
        <v>36130</v>
      </c>
      <c r="W2270">
        <f t="shared" ca="1" si="128"/>
        <v>43346</v>
      </c>
    </row>
    <row r="2271" spans="18:23">
      <c r="R2271">
        <v>87</v>
      </c>
      <c r="S2271">
        <f t="shared" si="126"/>
        <v>7226</v>
      </c>
      <c r="T2271">
        <v>5</v>
      </c>
      <c r="U2271">
        <f t="shared" si="127"/>
        <v>36130</v>
      </c>
      <c r="W2271">
        <f t="shared" ca="1" si="128"/>
        <v>38669</v>
      </c>
    </row>
    <row r="2272" spans="18:23">
      <c r="R2272">
        <v>87</v>
      </c>
      <c r="S2272">
        <f t="shared" si="126"/>
        <v>7226</v>
      </c>
      <c r="T2272">
        <v>5</v>
      </c>
      <c r="U2272">
        <f t="shared" si="127"/>
        <v>36130</v>
      </c>
      <c r="W2272">
        <f t="shared" ca="1" si="128"/>
        <v>41121</v>
      </c>
    </row>
    <row r="2273" spans="18:23">
      <c r="R2273">
        <v>87</v>
      </c>
      <c r="S2273">
        <f t="shared" si="126"/>
        <v>7226</v>
      </c>
      <c r="T2273">
        <v>5</v>
      </c>
      <c r="U2273">
        <f t="shared" si="127"/>
        <v>36130</v>
      </c>
      <c r="W2273">
        <f t="shared" ca="1" si="128"/>
        <v>42465</v>
      </c>
    </row>
    <row r="2274" spans="18:23">
      <c r="R2274">
        <v>87</v>
      </c>
      <c r="S2274">
        <f t="shared" si="126"/>
        <v>7226</v>
      </c>
      <c r="T2274">
        <v>5</v>
      </c>
      <c r="U2274">
        <f t="shared" si="127"/>
        <v>36130</v>
      </c>
      <c r="W2274">
        <f t="shared" ca="1" si="128"/>
        <v>37762</v>
      </c>
    </row>
    <row r="2275" spans="18:23">
      <c r="R2275">
        <v>87</v>
      </c>
      <c r="S2275">
        <f t="shared" si="126"/>
        <v>7226</v>
      </c>
      <c r="T2275">
        <v>5</v>
      </c>
      <c r="U2275">
        <f t="shared" si="127"/>
        <v>36130</v>
      </c>
      <c r="W2275">
        <f t="shared" ca="1" si="128"/>
        <v>43069</v>
      </c>
    </row>
    <row r="2276" spans="18:23">
      <c r="R2276">
        <v>87</v>
      </c>
      <c r="S2276">
        <f t="shared" si="126"/>
        <v>7226</v>
      </c>
      <c r="T2276">
        <v>5</v>
      </c>
      <c r="U2276">
        <f t="shared" si="127"/>
        <v>36130</v>
      </c>
      <c r="W2276">
        <f t="shared" ca="1" si="128"/>
        <v>37029</v>
      </c>
    </row>
    <row r="2277" spans="18:23">
      <c r="R2277">
        <v>87</v>
      </c>
      <c r="S2277">
        <f t="shared" si="126"/>
        <v>7226</v>
      </c>
      <c r="T2277">
        <v>5</v>
      </c>
      <c r="U2277">
        <f t="shared" si="127"/>
        <v>36130</v>
      </c>
      <c r="W2277">
        <f t="shared" ca="1" si="128"/>
        <v>36627</v>
      </c>
    </row>
    <row r="2278" spans="18:23">
      <c r="R2278">
        <v>87</v>
      </c>
      <c r="S2278">
        <f t="shared" si="126"/>
        <v>7226</v>
      </c>
      <c r="T2278">
        <v>5</v>
      </c>
      <c r="U2278">
        <f t="shared" si="127"/>
        <v>36130</v>
      </c>
      <c r="W2278">
        <f t="shared" ca="1" si="128"/>
        <v>41348</v>
      </c>
    </row>
    <row r="2279" spans="18:23">
      <c r="R2279">
        <v>87</v>
      </c>
      <c r="S2279">
        <f t="shared" si="126"/>
        <v>7226</v>
      </c>
      <c r="T2279">
        <v>5</v>
      </c>
      <c r="U2279">
        <f t="shared" si="127"/>
        <v>36130</v>
      </c>
      <c r="W2279">
        <f t="shared" ca="1" si="128"/>
        <v>41649</v>
      </c>
    </row>
    <row r="2280" spans="18:23">
      <c r="R2280">
        <v>87</v>
      </c>
      <c r="S2280">
        <f t="shared" si="126"/>
        <v>7226</v>
      </c>
      <c r="T2280">
        <v>5</v>
      </c>
      <c r="U2280">
        <f t="shared" si="127"/>
        <v>36130</v>
      </c>
      <c r="W2280">
        <f t="shared" ca="1" si="128"/>
        <v>38205</v>
      </c>
    </row>
    <row r="2281" spans="18:23">
      <c r="R2281">
        <v>87</v>
      </c>
      <c r="S2281">
        <f t="shared" si="126"/>
        <v>7226</v>
      </c>
      <c r="T2281">
        <v>5</v>
      </c>
      <c r="U2281">
        <f t="shared" si="127"/>
        <v>36130</v>
      </c>
      <c r="W2281">
        <f t="shared" ca="1" si="128"/>
        <v>41676</v>
      </c>
    </row>
    <row r="2282" spans="18:23">
      <c r="R2282">
        <v>86</v>
      </c>
      <c r="S2282">
        <f t="shared" si="126"/>
        <v>7160</v>
      </c>
      <c r="T2282">
        <v>5</v>
      </c>
      <c r="U2282">
        <f t="shared" si="127"/>
        <v>35800</v>
      </c>
      <c r="W2282">
        <f t="shared" ca="1" si="128"/>
        <v>41932</v>
      </c>
    </row>
    <row r="2283" spans="18:23">
      <c r="R2283">
        <v>86</v>
      </c>
      <c r="S2283">
        <f t="shared" si="126"/>
        <v>7160</v>
      </c>
      <c r="T2283">
        <v>5</v>
      </c>
      <c r="U2283">
        <f t="shared" si="127"/>
        <v>35800</v>
      </c>
      <c r="W2283">
        <f t="shared" ca="1" si="128"/>
        <v>39769</v>
      </c>
    </row>
    <row r="2284" spans="18:23">
      <c r="R2284">
        <v>86</v>
      </c>
      <c r="S2284">
        <f t="shared" si="126"/>
        <v>7160</v>
      </c>
      <c r="T2284">
        <v>5</v>
      </c>
      <c r="U2284">
        <f t="shared" si="127"/>
        <v>35800</v>
      </c>
      <c r="W2284">
        <f t="shared" ca="1" si="128"/>
        <v>38953</v>
      </c>
    </row>
    <row r="2285" spans="18:23">
      <c r="R2285">
        <v>86</v>
      </c>
      <c r="S2285">
        <f t="shared" si="126"/>
        <v>7160</v>
      </c>
      <c r="T2285">
        <v>5</v>
      </c>
      <c r="U2285">
        <f t="shared" si="127"/>
        <v>35800</v>
      </c>
      <c r="W2285">
        <f t="shared" ca="1" si="128"/>
        <v>36505</v>
      </c>
    </row>
    <row r="2286" spans="18:23">
      <c r="R2286">
        <v>86</v>
      </c>
      <c r="S2286">
        <f t="shared" si="126"/>
        <v>7160</v>
      </c>
      <c r="T2286">
        <v>5</v>
      </c>
      <c r="U2286">
        <f t="shared" si="127"/>
        <v>35800</v>
      </c>
      <c r="W2286">
        <f t="shared" ca="1" si="128"/>
        <v>41360</v>
      </c>
    </row>
    <row r="2287" spans="18:23">
      <c r="R2287">
        <v>86</v>
      </c>
      <c r="S2287">
        <f t="shared" si="126"/>
        <v>7160</v>
      </c>
      <c r="T2287">
        <v>5</v>
      </c>
      <c r="U2287">
        <f t="shared" si="127"/>
        <v>35800</v>
      </c>
      <c r="W2287">
        <f t="shared" ca="1" si="128"/>
        <v>37192</v>
      </c>
    </row>
    <row r="2288" spans="18:23">
      <c r="R2288">
        <v>86</v>
      </c>
      <c r="S2288">
        <f t="shared" si="126"/>
        <v>7160</v>
      </c>
      <c r="T2288">
        <v>5</v>
      </c>
      <c r="U2288">
        <f t="shared" si="127"/>
        <v>35800</v>
      </c>
      <c r="W2288">
        <f t="shared" ca="1" si="128"/>
        <v>42687</v>
      </c>
    </row>
    <row r="2289" spans="18:23">
      <c r="R2289">
        <v>86</v>
      </c>
      <c r="S2289">
        <f t="shared" si="126"/>
        <v>7160</v>
      </c>
      <c r="T2289">
        <v>5</v>
      </c>
      <c r="U2289">
        <f t="shared" si="127"/>
        <v>35800</v>
      </c>
      <c r="W2289">
        <f t="shared" ca="1" si="128"/>
        <v>39818</v>
      </c>
    </row>
    <row r="2290" spans="18:23">
      <c r="R2290">
        <v>86</v>
      </c>
      <c r="S2290">
        <f t="shared" si="126"/>
        <v>7160</v>
      </c>
      <c r="T2290">
        <v>5</v>
      </c>
      <c r="U2290">
        <f t="shared" si="127"/>
        <v>35800</v>
      </c>
      <c r="W2290">
        <f t="shared" ca="1" si="128"/>
        <v>40583</v>
      </c>
    </row>
    <row r="2291" spans="18:23">
      <c r="R2291">
        <v>86</v>
      </c>
      <c r="S2291">
        <f t="shared" si="126"/>
        <v>7160</v>
      </c>
      <c r="T2291">
        <v>5</v>
      </c>
      <c r="U2291">
        <f t="shared" si="127"/>
        <v>35800</v>
      </c>
      <c r="W2291">
        <f t="shared" ca="1" si="128"/>
        <v>35866</v>
      </c>
    </row>
    <row r="2292" spans="18:23">
      <c r="R2292">
        <v>86</v>
      </c>
      <c r="S2292">
        <f t="shared" si="126"/>
        <v>7160</v>
      </c>
      <c r="T2292">
        <v>5</v>
      </c>
      <c r="U2292">
        <f t="shared" si="127"/>
        <v>35800</v>
      </c>
      <c r="W2292">
        <f t="shared" ca="1" si="128"/>
        <v>39936</v>
      </c>
    </row>
    <row r="2293" spans="18:23">
      <c r="R2293">
        <v>86</v>
      </c>
      <c r="S2293">
        <f t="shared" si="126"/>
        <v>7160</v>
      </c>
      <c r="T2293">
        <v>5</v>
      </c>
      <c r="U2293">
        <f t="shared" si="127"/>
        <v>35800</v>
      </c>
      <c r="W2293">
        <f t="shared" ca="1" si="128"/>
        <v>41479</v>
      </c>
    </row>
    <row r="2294" spans="18:23">
      <c r="R2294">
        <v>86</v>
      </c>
      <c r="S2294">
        <f t="shared" si="126"/>
        <v>7160</v>
      </c>
      <c r="T2294">
        <v>5</v>
      </c>
      <c r="U2294">
        <f t="shared" si="127"/>
        <v>35800</v>
      </c>
      <c r="W2294">
        <f t="shared" ca="1" si="128"/>
        <v>36959</v>
      </c>
    </row>
    <row r="2295" spans="18:23">
      <c r="R2295">
        <v>86</v>
      </c>
      <c r="S2295">
        <f t="shared" si="126"/>
        <v>7160</v>
      </c>
      <c r="T2295">
        <v>5</v>
      </c>
      <c r="U2295">
        <f t="shared" si="127"/>
        <v>35800</v>
      </c>
      <c r="W2295">
        <f t="shared" ca="1" si="128"/>
        <v>36083</v>
      </c>
    </row>
    <row r="2296" spans="18:23">
      <c r="R2296">
        <v>86</v>
      </c>
      <c r="S2296">
        <f t="shared" si="126"/>
        <v>7160</v>
      </c>
      <c r="T2296">
        <v>5</v>
      </c>
      <c r="U2296">
        <f t="shared" si="127"/>
        <v>35800</v>
      </c>
      <c r="W2296">
        <f t="shared" ca="1" si="128"/>
        <v>39251</v>
      </c>
    </row>
    <row r="2297" spans="18:23">
      <c r="R2297">
        <v>86</v>
      </c>
      <c r="S2297">
        <f t="shared" si="126"/>
        <v>7160</v>
      </c>
      <c r="T2297">
        <v>5</v>
      </c>
      <c r="U2297">
        <f t="shared" si="127"/>
        <v>35800</v>
      </c>
      <c r="W2297">
        <f t="shared" ca="1" si="128"/>
        <v>42096</v>
      </c>
    </row>
    <row r="2298" spans="18:23">
      <c r="R2298">
        <v>86</v>
      </c>
      <c r="S2298">
        <f t="shared" si="126"/>
        <v>7160</v>
      </c>
      <c r="T2298">
        <v>5</v>
      </c>
      <c r="U2298">
        <f t="shared" si="127"/>
        <v>35800</v>
      </c>
      <c r="W2298">
        <f t="shared" ca="1" si="128"/>
        <v>40466</v>
      </c>
    </row>
    <row r="2299" spans="18:23">
      <c r="R2299">
        <v>86</v>
      </c>
      <c r="S2299">
        <f t="shared" si="126"/>
        <v>7160</v>
      </c>
      <c r="T2299">
        <v>5</v>
      </c>
      <c r="U2299">
        <f t="shared" si="127"/>
        <v>35800</v>
      </c>
      <c r="W2299">
        <f t="shared" ca="1" si="128"/>
        <v>41629</v>
      </c>
    </row>
    <row r="2300" spans="18:23">
      <c r="R2300">
        <v>86</v>
      </c>
      <c r="S2300">
        <f t="shared" si="126"/>
        <v>7160</v>
      </c>
      <c r="T2300">
        <v>5</v>
      </c>
      <c r="U2300">
        <f t="shared" si="127"/>
        <v>35800</v>
      </c>
      <c r="W2300">
        <f t="shared" ca="1" si="128"/>
        <v>36752</v>
      </c>
    </row>
    <row r="2301" spans="18:23">
      <c r="R2301">
        <v>86</v>
      </c>
      <c r="S2301">
        <f t="shared" si="126"/>
        <v>7160</v>
      </c>
      <c r="T2301">
        <v>5</v>
      </c>
      <c r="U2301">
        <f t="shared" si="127"/>
        <v>35800</v>
      </c>
      <c r="W2301">
        <f t="shared" ca="1" si="128"/>
        <v>39817</v>
      </c>
    </row>
    <row r="2302" spans="18:23">
      <c r="R2302">
        <v>85</v>
      </c>
      <c r="S2302">
        <f t="shared" si="126"/>
        <v>7094</v>
      </c>
      <c r="T2302">
        <v>5</v>
      </c>
      <c r="U2302">
        <f t="shared" si="127"/>
        <v>35470</v>
      </c>
      <c r="W2302">
        <f t="shared" ca="1" si="128"/>
        <v>36570</v>
      </c>
    </row>
    <row r="2303" spans="18:23">
      <c r="R2303">
        <v>85</v>
      </c>
      <c r="S2303">
        <f t="shared" si="126"/>
        <v>7094</v>
      </c>
      <c r="T2303">
        <v>5</v>
      </c>
      <c r="U2303">
        <f t="shared" si="127"/>
        <v>35470</v>
      </c>
      <c r="W2303">
        <f t="shared" ca="1" si="128"/>
        <v>37765</v>
      </c>
    </row>
    <row r="2304" spans="18:23">
      <c r="R2304">
        <v>85</v>
      </c>
      <c r="S2304">
        <f t="shared" si="126"/>
        <v>7094</v>
      </c>
      <c r="T2304">
        <v>5</v>
      </c>
      <c r="U2304">
        <f t="shared" si="127"/>
        <v>35470</v>
      </c>
      <c r="W2304">
        <f t="shared" ca="1" si="128"/>
        <v>36108</v>
      </c>
    </row>
    <row r="2305" spans="18:23">
      <c r="R2305">
        <v>85</v>
      </c>
      <c r="S2305">
        <f t="shared" si="126"/>
        <v>7094</v>
      </c>
      <c r="T2305">
        <v>5</v>
      </c>
      <c r="U2305">
        <f t="shared" si="127"/>
        <v>35470</v>
      </c>
      <c r="W2305">
        <f t="shared" ca="1" si="128"/>
        <v>41229</v>
      </c>
    </row>
    <row r="2306" spans="18:23">
      <c r="R2306">
        <v>85</v>
      </c>
      <c r="S2306">
        <f t="shared" si="126"/>
        <v>7094</v>
      </c>
      <c r="T2306">
        <v>5</v>
      </c>
      <c r="U2306">
        <f t="shared" si="127"/>
        <v>35470</v>
      </c>
      <c r="W2306">
        <f t="shared" ca="1" si="128"/>
        <v>36508</v>
      </c>
    </row>
    <row r="2307" spans="18:23">
      <c r="R2307">
        <v>85</v>
      </c>
      <c r="S2307">
        <f t="shared" ref="S2307:S2370" si="129">$Q$7+(R2307-1)*$Q$8</f>
        <v>7094</v>
      </c>
      <c r="T2307">
        <v>5</v>
      </c>
      <c r="U2307">
        <f t="shared" ref="U2307:U2370" si="130">T2307*S2307</f>
        <v>35470</v>
      </c>
      <c r="W2307">
        <f t="shared" ref="W2307:W2370" ca="1" si="131">INT(U2307*(1+RANDBETWEEN(0,20000)/100000))</f>
        <v>38891</v>
      </c>
    </row>
    <row r="2308" spans="18:23">
      <c r="R2308">
        <v>85</v>
      </c>
      <c r="S2308">
        <f t="shared" si="129"/>
        <v>7094</v>
      </c>
      <c r="T2308">
        <v>5</v>
      </c>
      <c r="U2308">
        <f t="shared" si="130"/>
        <v>35470</v>
      </c>
      <c r="W2308">
        <f t="shared" ca="1" si="131"/>
        <v>38023</v>
      </c>
    </row>
    <row r="2309" spans="18:23">
      <c r="R2309">
        <v>85</v>
      </c>
      <c r="S2309">
        <f t="shared" si="129"/>
        <v>7094</v>
      </c>
      <c r="T2309">
        <v>5</v>
      </c>
      <c r="U2309">
        <f t="shared" si="130"/>
        <v>35470</v>
      </c>
      <c r="W2309">
        <f t="shared" ca="1" si="131"/>
        <v>37061</v>
      </c>
    </row>
    <row r="2310" spans="18:23">
      <c r="R2310">
        <v>85</v>
      </c>
      <c r="S2310">
        <f t="shared" si="129"/>
        <v>7094</v>
      </c>
      <c r="T2310">
        <v>5</v>
      </c>
      <c r="U2310">
        <f t="shared" si="130"/>
        <v>35470</v>
      </c>
      <c r="W2310">
        <f t="shared" ca="1" si="131"/>
        <v>41703</v>
      </c>
    </row>
    <row r="2311" spans="18:23">
      <c r="R2311">
        <v>85</v>
      </c>
      <c r="S2311">
        <f t="shared" si="129"/>
        <v>7094</v>
      </c>
      <c r="T2311">
        <v>5</v>
      </c>
      <c r="U2311">
        <f t="shared" si="130"/>
        <v>35470</v>
      </c>
      <c r="W2311">
        <f t="shared" ca="1" si="131"/>
        <v>42522</v>
      </c>
    </row>
    <row r="2312" spans="18:23">
      <c r="R2312">
        <v>85</v>
      </c>
      <c r="S2312">
        <f t="shared" si="129"/>
        <v>7094</v>
      </c>
      <c r="T2312">
        <v>5</v>
      </c>
      <c r="U2312">
        <f t="shared" si="130"/>
        <v>35470</v>
      </c>
      <c r="W2312">
        <f t="shared" ca="1" si="131"/>
        <v>40302</v>
      </c>
    </row>
    <row r="2313" spans="18:23">
      <c r="R2313">
        <v>85</v>
      </c>
      <c r="S2313">
        <f t="shared" si="129"/>
        <v>7094</v>
      </c>
      <c r="T2313">
        <v>5</v>
      </c>
      <c r="U2313">
        <f t="shared" si="130"/>
        <v>35470</v>
      </c>
      <c r="W2313">
        <f t="shared" ca="1" si="131"/>
        <v>37444</v>
      </c>
    </row>
    <row r="2314" spans="18:23">
      <c r="R2314">
        <v>85</v>
      </c>
      <c r="S2314">
        <f t="shared" si="129"/>
        <v>7094</v>
      </c>
      <c r="T2314">
        <v>5</v>
      </c>
      <c r="U2314">
        <f t="shared" si="130"/>
        <v>35470</v>
      </c>
      <c r="W2314">
        <f t="shared" ca="1" si="131"/>
        <v>42173</v>
      </c>
    </row>
    <row r="2315" spans="18:23">
      <c r="R2315">
        <v>85</v>
      </c>
      <c r="S2315">
        <f t="shared" si="129"/>
        <v>7094</v>
      </c>
      <c r="T2315">
        <v>5</v>
      </c>
      <c r="U2315">
        <f t="shared" si="130"/>
        <v>35470</v>
      </c>
      <c r="W2315">
        <f t="shared" ca="1" si="131"/>
        <v>37441</v>
      </c>
    </row>
    <row r="2316" spans="18:23">
      <c r="R2316">
        <v>85</v>
      </c>
      <c r="S2316">
        <f t="shared" si="129"/>
        <v>7094</v>
      </c>
      <c r="T2316">
        <v>5</v>
      </c>
      <c r="U2316">
        <f t="shared" si="130"/>
        <v>35470</v>
      </c>
      <c r="W2316">
        <f t="shared" ca="1" si="131"/>
        <v>38855</v>
      </c>
    </row>
    <row r="2317" spans="18:23">
      <c r="R2317">
        <v>85</v>
      </c>
      <c r="S2317">
        <f t="shared" si="129"/>
        <v>7094</v>
      </c>
      <c r="T2317">
        <v>5</v>
      </c>
      <c r="U2317">
        <f t="shared" si="130"/>
        <v>35470</v>
      </c>
      <c r="W2317">
        <f t="shared" ca="1" si="131"/>
        <v>35652</v>
      </c>
    </row>
    <row r="2318" spans="18:23">
      <c r="R2318">
        <v>85</v>
      </c>
      <c r="S2318">
        <f t="shared" si="129"/>
        <v>7094</v>
      </c>
      <c r="T2318">
        <v>5</v>
      </c>
      <c r="U2318">
        <f t="shared" si="130"/>
        <v>35470</v>
      </c>
      <c r="W2318">
        <f t="shared" ca="1" si="131"/>
        <v>35706</v>
      </c>
    </row>
    <row r="2319" spans="18:23">
      <c r="R2319">
        <v>85</v>
      </c>
      <c r="S2319">
        <f t="shared" si="129"/>
        <v>7094</v>
      </c>
      <c r="T2319">
        <v>5</v>
      </c>
      <c r="U2319">
        <f t="shared" si="130"/>
        <v>35470</v>
      </c>
      <c r="W2319">
        <f t="shared" ca="1" si="131"/>
        <v>39739</v>
      </c>
    </row>
    <row r="2320" spans="18:23">
      <c r="R2320">
        <v>85</v>
      </c>
      <c r="S2320">
        <f t="shared" si="129"/>
        <v>7094</v>
      </c>
      <c r="T2320">
        <v>5</v>
      </c>
      <c r="U2320">
        <f t="shared" si="130"/>
        <v>35470</v>
      </c>
      <c r="W2320">
        <f t="shared" ca="1" si="131"/>
        <v>42107</v>
      </c>
    </row>
    <row r="2321" spans="18:23">
      <c r="R2321">
        <v>85</v>
      </c>
      <c r="S2321">
        <f t="shared" si="129"/>
        <v>7094</v>
      </c>
      <c r="T2321">
        <v>5</v>
      </c>
      <c r="U2321">
        <f t="shared" si="130"/>
        <v>35470</v>
      </c>
      <c r="W2321">
        <f t="shared" ca="1" si="131"/>
        <v>39850</v>
      </c>
    </row>
    <row r="2322" spans="18:23">
      <c r="R2322">
        <v>84</v>
      </c>
      <c r="S2322">
        <f t="shared" si="129"/>
        <v>7028</v>
      </c>
      <c r="T2322">
        <v>5</v>
      </c>
      <c r="U2322">
        <f t="shared" si="130"/>
        <v>35140</v>
      </c>
      <c r="W2322">
        <f t="shared" ca="1" si="131"/>
        <v>35942</v>
      </c>
    </row>
    <row r="2323" spans="18:23">
      <c r="R2323">
        <v>84</v>
      </c>
      <c r="S2323">
        <f t="shared" si="129"/>
        <v>7028</v>
      </c>
      <c r="T2323">
        <v>5</v>
      </c>
      <c r="U2323">
        <f t="shared" si="130"/>
        <v>35140</v>
      </c>
      <c r="W2323">
        <f t="shared" ca="1" si="131"/>
        <v>37775</v>
      </c>
    </row>
    <row r="2324" spans="18:23">
      <c r="R2324">
        <v>84</v>
      </c>
      <c r="S2324">
        <f t="shared" si="129"/>
        <v>7028</v>
      </c>
      <c r="T2324">
        <v>5</v>
      </c>
      <c r="U2324">
        <f t="shared" si="130"/>
        <v>35140</v>
      </c>
      <c r="W2324">
        <f t="shared" ca="1" si="131"/>
        <v>37466</v>
      </c>
    </row>
    <row r="2325" spans="18:23">
      <c r="R2325">
        <v>84</v>
      </c>
      <c r="S2325">
        <f t="shared" si="129"/>
        <v>7028</v>
      </c>
      <c r="T2325">
        <v>5</v>
      </c>
      <c r="U2325">
        <f t="shared" si="130"/>
        <v>35140</v>
      </c>
      <c r="W2325">
        <f t="shared" ca="1" si="131"/>
        <v>42053</v>
      </c>
    </row>
    <row r="2326" spans="18:23">
      <c r="R2326">
        <v>84</v>
      </c>
      <c r="S2326">
        <f t="shared" si="129"/>
        <v>7028</v>
      </c>
      <c r="T2326">
        <v>5</v>
      </c>
      <c r="U2326">
        <f t="shared" si="130"/>
        <v>35140</v>
      </c>
      <c r="W2326">
        <f t="shared" ca="1" si="131"/>
        <v>35617</v>
      </c>
    </row>
    <row r="2327" spans="18:23">
      <c r="R2327">
        <v>84</v>
      </c>
      <c r="S2327">
        <f t="shared" si="129"/>
        <v>7028</v>
      </c>
      <c r="T2327">
        <v>5</v>
      </c>
      <c r="U2327">
        <f t="shared" si="130"/>
        <v>35140</v>
      </c>
      <c r="W2327">
        <f t="shared" ca="1" si="131"/>
        <v>36270</v>
      </c>
    </row>
    <row r="2328" spans="18:23">
      <c r="R2328">
        <v>84</v>
      </c>
      <c r="S2328">
        <f t="shared" si="129"/>
        <v>7028</v>
      </c>
      <c r="T2328">
        <v>5</v>
      </c>
      <c r="U2328">
        <f t="shared" si="130"/>
        <v>35140</v>
      </c>
      <c r="W2328">
        <f t="shared" ca="1" si="131"/>
        <v>37600</v>
      </c>
    </row>
    <row r="2329" spans="18:23">
      <c r="R2329">
        <v>84</v>
      </c>
      <c r="S2329">
        <f t="shared" si="129"/>
        <v>7028</v>
      </c>
      <c r="T2329">
        <v>5</v>
      </c>
      <c r="U2329">
        <f t="shared" si="130"/>
        <v>35140</v>
      </c>
      <c r="W2329">
        <f t="shared" ca="1" si="131"/>
        <v>35220</v>
      </c>
    </row>
    <row r="2330" spans="18:23">
      <c r="R2330">
        <v>84</v>
      </c>
      <c r="S2330">
        <f t="shared" si="129"/>
        <v>7028</v>
      </c>
      <c r="T2330">
        <v>5</v>
      </c>
      <c r="U2330">
        <f t="shared" si="130"/>
        <v>35140</v>
      </c>
      <c r="W2330">
        <f t="shared" ca="1" si="131"/>
        <v>41381</v>
      </c>
    </row>
    <row r="2331" spans="18:23">
      <c r="R2331">
        <v>84</v>
      </c>
      <c r="S2331">
        <f t="shared" si="129"/>
        <v>7028</v>
      </c>
      <c r="T2331">
        <v>5</v>
      </c>
      <c r="U2331">
        <f t="shared" si="130"/>
        <v>35140</v>
      </c>
      <c r="W2331">
        <f t="shared" ca="1" si="131"/>
        <v>39883</v>
      </c>
    </row>
    <row r="2332" spans="18:23">
      <c r="R2332">
        <v>84</v>
      </c>
      <c r="S2332">
        <f t="shared" si="129"/>
        <v>7028</v>
      </c>
      <c r="T2332">
        <v>5</v>
      </c>
      <c r="U2332">
        <f t="shared" si="130"/>
        <v>35140</v>
      </c>
      <c r="W2332">
        <f t="shared" ca="1" si="131"/>
        <v>36324</v>
      </c>
    </row>
    <row r="2333" spans="18:23">
      <c r="R2333">
        <v>84</v>
      </c>
      <c r="S2333">
        <f t="shared" si="129"/>
        <v>7028</v>
      </c>
      <c r="T2333">
        <v>5</v>
      </c>
      <c r="U2333">
        <f t="shared" si="130"/>
        <v>35140</v>
      </c>
      <c r="W2333">
        <f t="shared" ca="1" si="131"/>
        <v>37509</v>
      </c>
    </row>
    <row r="2334" spans="18:23">
      <c r="R2334">
        <v>84</v>
      </c>
      <c r="S2334">
        <f t="shared" si="129"/>
        <v>7028</v>
      </c>
      <c r="T2334">
        <v>5</v>
      </c>
      <c r="U2334">
        <f t="shared" si="130"/>
        <v>35140</v>
      </c>
      <c r="W2334">
        <f t="shared" ca="1" si="131"/>
        <v>35779</v>
      </c>
    </row>
    <row r="2335" spans="18:23">
      <c r="R2335">
        <v>84</v>
      </c>
      <c r="S2335">
        <f t="shared" si="129"/>
        <v>7028</v>
      </c>
      <c r="T2335">
        <v>5</v>
      </c>
      <c r="U2335">
        <f t="shared" si="130"/>
        <v>35140</v>
      </c>
      <c r="W2335">
        <f t="shared" ca="1" si="131"/>
        <v>41339</v>
      </c>
    </row>
    <row r="2336" spans="18:23">
      <c r="R2336">
        <v>84</v>
      </c>
      <c r="S2336">
        <f t="shared" si="129"/>
        <v>7028</v>
      </c>
      <c r="T2336">
        <v>5</v>
      </c>
      <c r="U2336">
        <f t="shared" si="130"/>
        <v>35140</v>
      </c>
      <c r="W2336">
        <f t="shared" ca="1" si="131"/>
        <v>41137</v>
      </c>
    </row>
    <row r="2337" spans="18:23">
      <c r="R2337">
        <v>84</v>
      </c>
      <c r="S2337">
        <f t="shared" si="129"/>
        <v>7028</v>
      </c>
      <c r="T2337">
        <v>5</v>
      </c>
      <c r="U2337">
        <f t="shared" si="130"/>
        <v>35140</v>
      </c>
      <c r="W2337">
        <f t="shared" ca="1" si="131"/>
        <v>35785</v>
      </c>
    </row>
    <row r="2338" spans="18:23">
      <c r="R2338">
        <v>84</v>
      </c>
      <c r="S2338">
        <f t="shared" si="129"/>
        <v>7028</v>
      </c>
      <c r="T2338">
        <v>5</v>
      </c>
      <c r="U2338">
        <f t="shared" si="130"/>
        <v>35140</v>
      </c>
      <c r="W2338">
        <f t="shared" ca="1" si="131"/>
        <v>39105</v>
      </c>
    </row>
    <row r="2339" spans="18:23">
      <c r="R2339">
        <v>84</v>
      </c>
      <c r="S2339">
        <f t="shared" si="129"/>
        <v>7028</v>
      </c>
      <c r="T2339">
        <v>5</v>
      </c>
      <c r="U2339">
        <f t="shared" si="130"/>
        <v>35140</v>
      </c>
      <c r="W2339">
        <f t="shared" ca="1" si="131"/>
        <v>41446</v>
      </c>
    </row>
    <row r="2340" spans="18:23">
      <c r="R2340">
        <v>84</v>
      </c>
      <c r="S2340">
        <f t="shared" si="129"/>
        <v>7028</v>
      </c>
      <c r="T2340">
        <v>5</v>
      </c>
      <c r="U2340">
        <f t="shared" si="130"/>
        <v>35140</v>
      </c>
      <c r="W2340">
        <f t="shared" ca="1" si="131"/>
        <v>37093</v>
      </c>
    </row>
    <row r="2341" spans="18:23">
      <c r="R2341">
        <v>84</v>
      </c>
      <c r="S2341">
        <f t="shared" si="129"/>
        <v>7028</v>
      </c>
      <c r="T2341">
        <v>5</v>
      </c>
      <c r="U2341">
        <f t="shared" si="130"/>
        <v>35140</v>
      </c>
      <c r="W2341">
        <f t="shared" ca="1" si="131"/>
        <v>36750</v>
      </c>
    </row>
    <row r="2342" spans="18:23">
      <c r="R2342">
        <v>83</v>
      </c>
      <c r="S2342">
        <f t="shared" si="129"/>
        <v>6962</v>
      </c>
      <c r="T2342">
        <v>5</v>
      </c>
      <c r="U2342">
        <f t="shared" si="130"/>
        <v>34810</v>
      </c>
      <c r="W2342">
        <f t="shared" ca="1" si="131"/>
        <v>40172</v>
      </c>
    </row>
    <row r="2343" spans="18:23">
      <c r="R2343">
        <v>83</v>
      </c>
      <c r="S2343">
        <f t="shared" si="129"/>
        <v>6962</v>
      </c>
      <c r="T2343">
        <v>5</v>
      </c>
      <c r="U2343">
        <f t="shared" si="130"/>
        <v>34810</v>
      </c>
      <c r="W2343">
        <f t="shared" ca="1" si="131"/>
        <v>36746</v>
      </c>
    </row>
    <row r="2344" spans="18:23">
      <c r="R2344">
        <v>83</v>
      </c>
      <c r="S2344">
        <f t="shared" si="129"/>
        <v>6962</v>
      </c>
      <c r="T2344">
        <v>5</v>
      </c>
      <c r="U2344">
        <f t="shared" si="130"/>
        <v>34810</v>
      </c>
      <c r="W2344">
        <f t="shared" ca="1" si="131"/>
        <v>40305</v>
      </c>
    </row>
    <row r="2345" spans="18:23">
      <c r="R2345">
        <v>83</v>
      </c>
      <c r="S2345">
        <f t="shared" si="129"/>
        <v>6962</v>
      </c>
      <c r="T2345">
        <v>5</v>
      </c>
      <c r="U2345">
        <f t="shared" si="130"/>
        <v>34810</v>
      </c>
      <c r="W2345">
        <f t="shared" ca="1" si="131"/>
        <v>39407</v>
      </c>
    </row>
    <row r="2346" spans="18:23">
      <c r="R2346">
        <v>83</v>
      </c>
      <c r="S2346">
        <f t="shared" si="129"/>
        <v>6962</v>
      </c>
      <c r="T2346">
        <v>5</v>
      </c>
      <c r="U2346">
        <f t="shared" si="130"/>
        <v>34810</v>
      </c>
      <c r="W2346">
        <f t="shared" ca="1" si="131"/>
        <v>35031</v>
      </c>
    </row>
    <row r="2347" spans="18:23">
      <c r="R2347">
        <v>83</v>
      </c>
      <c r="S2347">
        <f t="shared" si="129"/>
        <v>6962</v>
      </c>
      <c r="T2347">
        <v>5</v>
      </c>
      <c r="U2347">
        <f t="shared" si="130"/>
        <v>34810</v>
      </c>
      <c r="W2347">
        <f t="shared" ca="1" si="131"/>
        <v>34839</v>
      </c>
    </row>
    <row r="2348" spans="18:23">
      <c r="R2348">
        <v>83</v>
      </c>
      <c r="S2348">
        <f t="shared" si="129"/>
        <v>6962</v>
      </c>
      <c r="T2348">
        <v>5</v>
      </c>
      <c r="U2348">
        <f t="shared" si="130"/>
        <v>34810</v>
      </c>
      <c r="W2348">
        <f t="shared" ca="1" si="131"/>
        <v>36767</v>
      </c>
    </row>
    <row r="2349" spans="18:23">
      <c r="R2349">
        <v>83</v>
      </c>
      <c r="S2349">
        <f t="shared" si="129"/>
        <v>6962</v>
      </c>
      <c r="T2349">
        <v>5</v>
      </c>
      <c r="U2349">
        <f t="shared" si="130"/>
        <v>34810</v>
      </c>
      <c r="W2349">
        <f t="shared" ca="1" si="131"/>
        <v>34916</v>
      </c>
    </row>
    <row r="2350" spans="18:23">
      <c r="R2350">
        <v>83</v>
      </c>
      <c r="S2350">
        <f t="shared" si="129"/>
        <v>6962</v>
      </c>
      <c r="T2350">
        <v>5</v>
      </c>
      <c r="U2350">
        <f t="shared" si="130"/>
        <v>34810</v>
      </c>
      <c r="W2350">
        <f t="shared" ca="1" si="131"/>
        <v>40490</v>
      </c>
    </row>
    <row r="2351" spans="18:23">
      <c r="R2351">
        <v>83</v>
      </c>
      <c r="S2351">
        <f t="shared" si="129"/>
        <v>6962</v>
      </c>
      <c r="T2351">
        <v>5</v>
      </c>
      <c r="U2351">
        <f t="shared" si="130"/>
        <v>34810</v>
      </c>
      <c r="W2351">
        <f t="shared" ca="1" si="131"/>
        <v>39000</v>
      </c>
    </row>
    <row r="2352" spans="18:23">
      <c r="R2352">
        <v>83</v>
      </c>
      <c r="S2352">
        <f t="shared" si="129"/>
        <v>6962</v>
      </c>
      <c r="T2352">
        <v>5</v>
      </c>
      <c r="U2352">
        <f t="shared" si="130"/>
        <v>34810</v>
      </c>
      <c r="W2352">
        <f t="shared" ca="1" si="131"/>
        <v>39390</v>
      </c>
    </row>
    <row r="2353" spans="18:23">
      <c r="R2353">
        <v>83</v>
      </c>
      <c r="S2353">
        <f t="shared" si="129"/>
        <v>6962</v>
      </c>
      <c r="T2353">
        <v>5</v>
      </c>
      <c r="U2353">
        <f t="shared" si="130"/>
        <v>34810</v>
      </c>
      <c r="W2353">
        <f t="shared" ca="1" si="131"/>
        <v>36195</v>
      </c>
    </row>
    <row r="2354" spans="18:23">
      <c r="R2354">
        <v>83</v>
      </c>
      <c r="S2354">
        <f t="shared" si="129"/>
        <v>6962</v>
      </c>
      <c r="T2354">
        <v>5</v>
      </c>
      <c r="U2354">
        <f t="shared" si="130"/>
        <v>34810</v>
      </c>
      <c r="W2354">
        <f t="shared" ca="1" si="131"/>
        <v>35603</v>
      </c>
    </row>
    <row r="2355" spans="18:23">
      <c r="R2355">
        <v>83</v>
      </c>
      <c r="S2355">
        <f t="shared" si="129"/>
        <v>6962</v>
      </c>
      <c r="T2355">
        <v>5</v>
      </c>
      <c r="U2355">
        <f t="shared" si="130"/>
        <v>34810</v>
      </c>
      <c r="W2355">
        <f t="shared" ca="1" si="131"/>
        <v>40993</v>
      </c>
    </row>
    <row r="2356" spans="18:23">
      <c r="R2356">
        <v>83</v>
      </c>
      <c r="S2356">
        <f t="shared" si="129"/>
        <v>6962</v>
      </c>
      <c r="T2356">
        <v>5</v>
      </c>
      <c r="U2356">
        <f t="shared" si="130"/>
        <v>34810</v>
      </c>
      <c r="W2356">
        <f t="shared" ca="1" si="131"/>
        <v>36316</v>
      </c>
    </row>
    <row r="2357" spans="18:23">
      <c r="R2357">
        <v>83</v>
      </c>
      <c r="S2357">
        <f t="shared" si="129"/>
        <v>6962</v>
      </c>
      <c r="T2357">
        <v>5</v>
      </c>
      <c r="U2357">
        <f t="shared" si="130"/>
        <v>34810</v>
      </c>
      <c r="W2357">
        <f t="shared" ca="1" si="131"/>
        <v>35254</v>
      </c>
    </row>
    <row r="2358" spans="18:23">
      <c r="R2358">
        <v>83</v>
      </c>
      <c r="S2358">
        <f t="shared" si="129"/>
        <v>6962</v>
      </c>
      <c r="T2358">
        <v>5</v>
      </c>
      <c r="U2358">
        <f t="shared" si="130"/>
        <v>34810</v>
      </c>
      <c r="W2358">
        <f t="shared" ca="1" si="131"/>
        <v>35784</v>
      </c>
    </row>
    <row r="2359" spans="18:23">
      <c r="R2359">
        <v>83</v>
      </c>
      <c r="S2359">
        <f t="shared" si="129"/>
        <v>6962</v>
      </c>
      <c r="T2359">
        <v>5</v>
      </c>
      <c r="U2359">
        <f t="shared" si="130"/>
        <v>34810</v>
      </c>
      <c r="W2359">
        <f t="shared" ca="1" si="131"/>
        <v>36394</v>
      </c>
    </row>
    <row r="2360" spans="18:23">
      <c r="R2360">
        <v>83</v>
      </c>
      <c r="S2360">
        <f t="shared" si="129"/>
        <v>6962</v>
      </c>
      <c r="T2360">
        <v>5</v>
      </c>
      <c r="U2360">
        <f t="shared" si="130"/>
        <v>34810</v>
      </c>
      <c r="W2360">
        <f t="shared" ca="1" si="131"/>
        <v>37239</v>
      </c>
    </row>
    <row r="2361" spans="18:23">
      <c r="R2361">
        <v>83</v>
      </c>
      <c r="S2361">
        <f t="shared" si="129"/>
        <v>6962</v>
      </c>
      <c r="T2361">
        <v>5</v>
      </c>
      <c r="U2361">
        <f t="shared" si="130"/>
        <v>34810</v>
      </c>
      <c r="W2361">
        <f t="shared" ca="1" si="131"/>
        <v>38437</v>
      </c>
    </row>
    <row r="2362" spans="18:23">
      <c r="R2362">
        <v>82</v>
      </c>
      <c r="S2362">
        <f t="shared" si="129"/>
        <v>6896</v>
      </c>
      <c r="T2362">
        <v>5</v>
      </c>
      <c r="U2362">
        <f t="shared" si="130"/>
        <v>34480</v>
      </c>
      <c r="W2362">
        <f t="shared" ca="1" si="131"/>
        <v>35877</v>
      </c>
    </row>
    <row r="2363" spans="18:23">
      <c r="R2363">
        <v>82</v>
      </c>
      <c r="S2363">
        <f t="shared" si="129"/>
        <v>6896</v>
      </c>
      <c r="T2363">
        <v>5</v>
      </c>
      <c r="U2363">
        <f t="shared" si="130"/>
        <v>34480</v>
      </c>
      <c r="W2363">
        <f t="shared" ca="1" si="131"/>
        <v>39354</v>
      </c>
    </row>
    <row r="2364" spans="18:23">
      <c r="R2364">
        <v>82</v>
      </c>
      <c r="S2364">
        <f t="shared" si="129"/>
        <v>6896</v>
      </c>
      <c r="T2364">
        <v>5</v>
      </c>
      <c r="U2364">
        <f t="shared" si="130"/>
        <v>34480</v>
      </c>
      <c r="W2364">
        <f t="shared" ca="1" si="131"/>
        <v>37711</v>
      </c>
    </row>
    <row r="2365" spans="18:23">
      <c r="R2365">
        <v>82</v>
      </c>
      <c r="S2365">
        <f t="shared" si="129"/>
        <v>6896</v>
      </c>
      <c r="T2365">
        <v>5</v>
      </c>
      <c r="U2365">
        <f t="shared" si="130"/>
        <v>34480</v>
      </c>
      <c r="W2365">
        <f t="shared" ca="1" si="131"/>
        <v>38570</v>
      </c>
    </row>
    <row r="2366" spans="18:23">
      <c r="R2366">
        <v>82</v>
      </c>
      <c r="S2366">
        <f t="shared" si="129"/>
        <v>6896</v>
      </c>
      <c r="T2366">
        <v>5</v>
      </c>
      <c r="U2366">
        <f t="shared" si="130"/>
        <v>34480</v>
      </c>
      <c r="W2366">
        <f t="shared" ca="1" si="131"/>
        <v>41056</v>
      </c>
    </row>
    <row r="2367" spans="18:23">
      <c r="R2367">
        <v>82</v>
      </c>
      <c r="S2367">
        <f t="shared" si="129"/>
        <v>6896</v>
      </c>
      <c r="T2367">
        <v>5</v>
      </c>
      <c r="U2367">
        <f t="shared" si="130"/>
        <v>34480</v>
      </c>
      <c r="W2367">
        <f t="shared" ca="1" si="131"/>
        <v>35128</v>
      </c>
    </row>
    <row r="2368" spans="18:23">
      <c r="R2368">
        <v>82</v>
      </c>
      <c r="S2368">
        <f t="shared" si="129"/>
        <v>6896</v>
      </c>
      <c r="T2368">
        <v>5</v>
      </c>
      <c r="U2368">
        <f t="shared" si="130"/>
        <v>34480</v>
      </c>
      <c r="W2368">
        <f t="shared" ca="1" si="131"/>
        <v>40418</v>
      </c>
    </row>
    <row r="2369" spans="18:23">
      <c r="R2369">
        <v>82</v>
      </c>
      <c r="S2369">
        <f t="shared" si="129"/>
        <v>6896</v>
      </c>
      <c r="T2369">
        <v>5</v>
      </c>
      <c r="U2369">
        <f t="shared" si="130"/>
        <v>34480</v>
      </c>
      <c r="W2369">
        <f t="shared" ca="1" si="131"/>
        <v>36991</v>
      </c>
    </row>
    <row r="2370" spans="18:23">
      <c r="R2370">
        <v>82</v>
      </c>
      <c r="S2370">
        <f t="shared" si="129"/>
        <v>6896</v>
      </c>
      <c r="T2370">
        <v>5</v>
      </c>
      <c r="U2370">
        <f t="shared" si="130"/>
        <v>34480</v>
      </c>
      <c r="W2370">
        <f t="shared" ca="1" si="131"/>
        <v>39529</v>
      </c>
    </row>
    <row r="2371" spans="18:23">
      <c r="R2371">
        <v>82</v>
      </c>
      <c r="S2371">
        <f t="shared" ref="S2371:S2434" si="132">$Q$7+(R2371-1)*$Q$8</f>
        <v>6896</v>
      </c>
      <c r="T2371">
        <v>5</v>
      </c>
      <c r="U2371">
        <f t="shared" ref="U2371:U2434" si="133">T2371*S2371</f>
        <v>34480</v>
      </c>
      <c r="W2371">
        <f t="shared" ref="W2371:W2434" ca="1" si="134">INT(U2371*(1+RANDBETWEEN(0,20000)/100000))</f>
        <v>38446</v>
      </c>
    </row>
    <row r="2372" spans="18:23">
      <c r="R2372">
        <v>82</v>
      </c>
      <c r="S2372">
        <f t="shared" si="132"/>
        <v>6896</v>
      </c>
      <c r="T2372">
        <v>5</v>
      </c>
      <c r="U2372">
        <f t="shared" si="133"/>
        <v>34480</v>
      </c>
      <c r="W2372">
        <f t="shared" ca="1" si="134"/>
        <v>34692</v>
      </c>
    </row>
    <row r="2373" spans="18:23">
      <c r="R2373">
        <v>82</v>
      </c>
      <c r="S2373">
        <f t="shared" si="132"/>
        <v>6896</v>
      </c>
      <c r="T2373">
        <v>5</v>
      </c>
      <c r="U2373">
        <f t="shared" si="133"/>
        <v>34480</v>
      </c>
      <c r="W2373">
        <f t="shared" ca="1" si="134"/>
        <v>37150</v>
      </c>
    </row>
    <row r="2374" spans="18:23">
      <c r="R2374">
        <v>82</v>
      </c>
      <c r="S2374">
        <f t="shared" si="132"/>
        <v>6896</v>
      </c>
      <c r="T2374">
        <v>5</v>
      </c>
      <c r="U2374">
        <f t="shared" si="133"/>
        <v>34480</v>
      </c>
      <c r="W2374">
        <f t="shared" ca="1" si="134"/>
        <v>37278</v>
      </c>
    </row>
    <row r="2375" spans="18:23">
      <c r="R2375">
        <v>82</v>
      </c>
      <c r="S2375">
        <f t="shared" si="132"/>
        <v>6896</v>
      </c>
      <c r="T2375">
        <v>5</v>
      </c>
      <c r="U2375">
        <f t="shared" si="133"/>
        <v>34480</v>
      </c>
      <c r="W2375">
        <f t="shared" ca="1" si="134"/>
        <v>34787</v>
      </c>
    </row>
    <row r="2376" spans="18:23">
      <c r="R2376">
        <v>82</v>
      </c>
      <c r="S2376">
        <f t="shared" si="132"/>
        <v>6896</v>
      </c>
      <c r="T2376">
        <v>5</v>
      </c>
      <c r="U2376">
        <f t="shared" si="133"/>
        <v>34480</v>
      </c>
      <c r="W2376">
        <f t="shared" ca="1" si="134"/>
        <v>36791</v>
      </c>
    </row>
    <row r="2377" spans="18:23">
      <c r="R2377">
        <v>82</v>
      </c>
      <c r="S2377">
        <f t="shared" si="132"/>
        <v>6896</v>
      </c>
      <c r="T2377">
        <v>5</v>
      </c>
      <c r="U2377">
        <f t="shared" si="133"/>
        <v>34480</v>
      </c>
      <c r="W2377">
        <f t="shared" ca="1" si="134"/>
        <v>40338</v>
      </c>
    </row>
    <row r="2378" spans="18:23">
      <c r="R2378">
        <v>82</v>
      </c>
      <c r="S2378">
        <f t="shared" si="132"/>
        <v>6896</v>
      </c>
      <c r="T2378">
        <v>5</v>
      </c>
      <c r="U2378">
        <f t="shared" si="133"/>
        <v>34480</v>
      </c>
      <c r="W2378">
        <f t="shared" ca="1" si="134"/>
        <v>38343</v>
      </c>
    </row>
    <row r="2379" spans="18:23">
      <c r="R2379">
        <v>82</v>
      </c>
      <c r="S2379">
        <f t="shared" si="132"/>
        <v>6896</v>
      </c>
      <c r="T2379">
        <v>5</v>
      </c>
      <c r="U2379">
        <f t="shared" si="133"/>
        <v>34480</v>
      </c>
      <c r="W2379">
        <f t="shared" ca="1" si="134"/>
        <v>41178</v>
      </c>
    </row>
    <row r="2380" spans="18:23">
      <c r="R2380">
        <v>82</v>
      </c>
      <c r="S2380">
        <f t="shared" si="132"/>
        <v>6896</v>
      </c>
      <c r="T2380">
        <v>5</v>
      </c>
      <c r="U2380">
        <f t="shared" si="133"/>
        <v>34480</v>
      </c>
      <c r="W2380">
        <f t="shared" ca="1" si="134"/>
        <v>35894</v>
      </c>
    </row>
    <row r="2381" spans="18:23">
      <c r="R2381">
        <v>82</v>
      </c>
      <c r="S2381">
        <f t="shared" si="132"/>
        <v>6896</v>
      </c>
      <c r="T2381">
        <v>5</v>
      </c>
      <c r="U2381">
        <f t="shared" si="133"/>
        <v>34480</v>
      </c>
      <c r="W2381">
        <f t="shared" ca="1" si="134"/>
        <v>39268</v>
      </c>
    </row>
    <row r="2382" spans="18:23">
      <c r="R2382">
        <v>81</v>
      </c>
      <c r="S2382">
        <f t="shared" si="132"/>
        <v>6830</v>
      </c>
      <c r="T2382">
        <v>5</v>
      </c>
      <c r="U2382">
        <f t="shared" si="133"/>
        <v>34150</v>
      </c>
      <c r="W2382">
        <f t="shared" ca="1" si="134"/>
        <v>36354</v>
      </c>
    </row>
    <row r="2383" spans="18:23">
      <c r="R2383">
        <v>81</v>
      </c>
      <c r="S2383">
        <f t="shared" si="132"/>
        <v>6830</v>
      </c>
      <c r="T2383">
        <v>5</v>
      </c>
      <c r="U2383">
        <f t="shared" si="133"/>
        <v>34150</v>
      </c>
      <c r="W2383">
        <f t="shared" ca="1" si="134"/>
        <v>37656</v>
      </c>
    </row>
    <row r="2384" spans="18:23">
      <c r="R2384">
        <v>81</v>
      </c>
      <c r="S2384">
        <f t="shared" si="132"/>
        <v>6830</v>
      </c>
      <c r="T2384">
        <v>5</v>
      </c>
      <c r="U2384">
        <f t="shared" si="133"/>
        <v>34150</v>
      </c>
      <c r="W2384">
        <f t="shared" ca="1" si="134"/>
        <v>37547</v>
      </c>
    </row>
    <row r="2385" spans="18:23">
      <c r="R2385">
        <v>81</v>
      </c>
      <c r="S2385">
        <f t="shared" si="132"/>
        <v>6830</v>
      </c>
      <c r="T2385">
        <v>5</v>
      </c>
      <c r="U2385">
        <f t="shared" si="133"/>
        <v>34150</v>
      </c>
      <c r="W2385">
        <f t="shared" ca="1" si="134"/>
        <v>36999</v>
      </c>
    </row>
    <row r="2386" spans="18:23">
      <c r="R2386">
        <v>81</v>
      </c>
      <c r="S2386">
        <f t="shared" si="132"/>
        <v>6830</v>
      </c>
      <c r="T2386">
        <v>5</v>
      </c>
      <c r="U2386">
        <f t="shared" si="133"/>
        <v>34150</v>
      </c>
      <c r="W2386">
        <f t="shared" ca="1" si="134"/>
        <v>40143</v>
      </c>
    </row>
    <row r="2387" spans="18:23">
      <c r="R2387">
        <v>81</v>
      </c>
      <c r="S2387">
        <f t="shared" si="132"/>
        <v>6830</v>
      </c>
      <c r="T2387">
        <v>5</v>
      </c>
      <c r="U2387">
        <f t="shared" si="133"/>
        <v>34150</v>
      </c>
      <c r="W2387">
        <f t="shared" ca="1" si="134"/>
        <v>37536</v>
      </c>
    </row>
    <row r="2388" spans="18:23">
      <c r="R2388">
        <v>81</v>
      </c>
      <c r="S2388">
        <f t="shared" si="132"/>
        <v>6830</v>
      </c>
      <c r="T2388">
        <v>5</v>
      </c>
      <c r="U2388">
        <f t="shared" si="133"/>
        <v>34150</v>
      </c>
      <c r="W2388">
        <f t="shared" ca="1" si="134"/>
        <v>35319</v>
      </c>
    </row>
    <row r="2389" spans="18:23">
      <c r="R2389">
        <v>81</v>
      </c>
      <c r="S2389">
        <f t="shared" si="132"/>
        <v>6830</v>
      </c>
      <c r="T2389">
        <v>5</v>
      </c>
      <c r="U2389">
        <f t="shared" si="133"/>
        <v>34150</v>
      </c>
      <c r="W2389">
        <f t="shared" ca="1" si="134"/>
        <v>38543</v>
      </c>
    </row>
    <row r="2390" spans="18:23">
      <c r="R2390">
        <v>81</v>
      </c>
      <c r="S2390">
        <f t="shared" si="132"/>
        <v>6830</v>
      </c>
      <c r="T2390">
        <v>5</v>
      </c>
      <c r="U2390">
        <f t="shared" si="133"/>
        <v>34150</v>
      </c>
      <c r="W2390">
        <f t="shared" ca="1" si="134"/>
        <v>37399</v>
      </c>
    </row>
    <row r="2391" spans="18:23">
      <c r="R2391">
        <v>81</v>
      </c>
      <c r="S2391">
        <f t="shared" si="132"/>
        <v>6830</v>
      </c>
      <c r="T2391">
        <v>5</v>
      </c>
      <c r="U2391">
        <f t="shared" si="133"/>
        <v>34150</v>
      </c>
      <c r="W2391">
        <f t="shared" ca="1" si="134"/>
        <v>35568</v>
      </c>
    </row>
    <row r="2392" spans="18:23">
      <c r="R2392">
        <v>81</v>
      </c>
      <c r="S2392">
        <f t="shared" si="132"/>
        <v>6830</v>
      </c>
      <c r="T2392">
        <v>5</v>
      </c>
      <c r="U2392">
        <f t="shared" si="133"/>
        <v>34150</v>
      </c>
      <c r="W2392">
        <f t="shared" ca="1" si="134"/>
        <v>34319</v>
      </c>
    </row>
    <row r="2393" spans="18:23">
      <c r="R2393">
        <v>81</v>
      </c>
      <c r="S2393">
        <f t="shared" si="132"/>
        <v>6830</v>
      </c>
      <c r="T2393">
        <v>5</v>
      </c>
      <c r="U2393">
        <f t="shared" si="133"/>
        <v>34150</v>
      </c>
      <c r="W2393">
        <f t="shared" ca="1" si="134"/>
        <v>38594</v>
      </c>
    </row>
    <row r="2394" spans="18:23">
      <c r="R2394">
        <v>81</v>
      </c>
      <c r="S2394">
        <f t="shared" si="132"/>
        <v>6830</v>
      </c>
      <c r="T2394">
        <v>5</v>
      </c>
      <c r="U2394">
        <f t="shared" si="133"/>
        <v>34150</v>
      </c>
      <c r="W2394">
        <f t="shared" ca="1" si="134"/>
        <v>39859</v>
      </c>
    </row>
    <row r="2395" spans="18:23">
      <c r="R2395">
        <v>81</v>
      </c>
      <c r="S2395">
        <f t="shared" si="132"/>
        <v>6830</v>
      </c>
      <c r="T2395">
        <v>5</v>
      </c>
      <c r="U2395">
        <f t="shared" si="133"/>
        <v>34150</v>
      </c>
      <c r="W2395">
        <f t="shared" ca="1" si="134"/>
        <v>35883</v>
      </c>
    </row>
    <row r="2396" spans="18:23">
      <c r="R2396">
        <v>81</v>
      </c>
      <c r="S2396">
        <f t="shared" si="132"/>
        <v>6830</v>
      </c>
      <c r="T2396">
        <v>5</v>
      </c>
      <c r="U2396">
        <f t="shared" si="133"/>
        <v>34150</v>
      </c>
      <c r="W2396">
        <f t="shared" ca="1" si="134"/>
        <v>36042</v>
      </c>
    </row>
    <row r="2397" spans="18:23">
      <c r="R2397">
        <v>81</v>
      </c>
      <c r="S2397">
        <f t="shared" si="132"/>
        <v>6830</v>
      </c>
      <c r="T2397">
        <v>5</v>
      </c>
      <c r="U2397">
        <f t="shared" si="133"/>
        <v>34150</v>
      </c>
      <c r="W2397">
        <f t="shared" ca="1" si="134"/>
        <v>35511</v>
      </c>
    </row>
    <row r="2398" spans="18:23">
      <c r="R2398">
        <v>81</v>
      </c>
      <c r="S2398">
        <f t="shared" si="132"/>
        <v>6830</v>
      </c>
      <c r="T2398">
        <v>5</v>
      </c>
      <c r="U2398">
        <f t="shared" si="133"/>
        <v>34150</v>
      </c>
      <c r="W2398">
        <f t="shared" ca="1" si="134"/>
        <v>37381</v>
      </c>
    </row>
    <row r="2399" spans="18:23">
      <c r="R2399">
        <v>81</v>
      </c>
      <c r="S2399">
        <f t="shared" si="132"/>
        <v>6830</v>
      </c>
      <c r="T2399">
        <v>5</v>
      </c>
      <c r="U2399">
        <f t="shared" si="133"/>
        <v>34150</v>
      </c>
      <c r="W2399">
        <f t="shared" ca="1" si="134"/>
        <v>37154</v>
      </c>
    </row>
    <row r="2400" spans="18:23">
      <c r="R2400">
        <v>81</v>
      </c>
      <c r="S2400">
        <f t="shared" si="132"/>
        <v>6830</v>
      </c>
      <c r="T2400">
        <v>5</v>
      </c>
      <c r="U2400">
        <f t="shared" si="133"/>
        <v>34150</v>
      </c>
      <c r="W2400">
        <f t="shared" ca="1" si="134"/>
        <v>36938</v>
      </c>
    </row>
    <row r="2401" spans="18:23">
      <c r="R2401">
        <v>81</v>
      </c>
      <c r="S2401">
        <f t="shared" si="132"/>
        <v>6830</v>
      </c>
      <c r="T2401">
        <v>5</v>
      </c>
      <c r="U2401">
        <f t="shared" si="133"/>
        <v>34150</v>
      </c>
      <c r="W2401">
        <f t="shared" ca="1" si="134"/>
        <v>36555</v>
      </c>
    </row>
    <row r="2402" spans="18:23">
      <c r="R2402">
        <v>80</v>
      </c>
      <c r="S2402">
        <f t="shared" si="132"/>
        <v>6764</v>
      </c>
      <c r="T2402">
        <v>5</v>
      </c>
      <c r="U2402">
        <f t="shared" si="133"/>
        <v>33820</v>
      </c>
      <c r="W2402">
        <f t="shared" ca="1" si="134"/>
        <v>34395</v>
      </c>
    </row>
    <row r="2403" spans="18:23">
      <c r="R2403">
        <v>80</v>
      </c>
      <c r="S2403">
        <f t="shared" si="132"/>
        <v>6764</v>
      </c>
      <c r="T2403">
        <v>5</v>
      </c>
      <c r="U2403">
        <f t="shared" si="133"/>
        <v>33820</v>
      </c>
      <c r="W2403">
        <f t="shared" ca="1" si="134"/>
        <v>35130</v>
      </c>
    </row>
    <row r="2404" spans="18:23">
      <c r="R2404">
        <v>80</v>
      </c>
      <c r="S2404">
        <f t="shared" si="132"/>
        <v>6764</v>
      </c>
      <c r="T2404">
        <v>5</v>
      </c>
      <c r="U2404">
        <f t="shared" si="133"/>
        <v>33820</v>
      </c>
      <c r="W2404">
        <f t="shared" ca="1" si="134"/>
        <v>36586</v>
      </c>
    </row>
    <row r="2405" spans="18:23">
      <c r="R2405">
        <v>80</v>
      </c>
      <c r="S2405">
        <f t="shared" si="132"/>
        <v>6764</v>
      </c>
      <c r="T2405">
        <v>5</v>
      </c>
      <c r="U2405">
        <f t="shared" si="133"/>
        <v>33820</v>
      </c>
      <c r="W2405">
        <f t="shared" ca="1" si="134"/>
        <v>39328</v>
      </c>
    </row>
    <row r="2406" spans="18:23">
      <c r="R2406">
        <v>80</v>
      </c>
      <c r="S2406">
        <f t="shared" si="132"/>
        <v>6764</v>
      </c>
      <c r="T2406">
        <v>5</v>
      </c>
      <c r="U2406">
        <f t="shared" si="133"/>
        <v>33820</v>
      </c>
      <c r="W2406">
        <f t="shared" ca="1" si="134"/>
        <v>40241</v>
      </c>
    </row>
    <row r="2407" spans="18:23">
      <c r="R2407">
        <v>80</v>
      </c>
      <c r="S2407">
        <f t="shared" si="132"/>
        <v>6764</v>
      </c>
      <c r="T2407">
        <v>5</v>
      </c>
      <c r="U2407">
        <f t="shared" si="133"/>
        <v>33820</v>
      </c>
      <c r="W2407">
        <f t="shared" ca="1" si="134"/>
        <v>38882</v>
      </c>
    </row>
    <row r="2408" spans="18:23">
      <c r="R2408">
        <v>80</v>
      </c>
      <c r="S2408">
        <f t="shared" si="132"/>
        <v>6764</v>
      </c>
      <c r="T2408">
        <v>5</v>
      </c>
      <c r="U2408">
        <f t="shared" si="133"/>
        <v>33820</v>
      </c>
      <c r="W2408">
        <f t="shared" ca="1" si="134"/>
        <v>39605</v>
      </c>
    </row>
    <row r="2409" spans="18:23">
      <c r="R2409">
        <v>80</v>
      </c>
      <c r="S2409">
        <f t="shared" si="132"/>
        <v>6764</v>
      </c>
      <c r="T2409">
        <v>5</v>
      </c>
      <c r="U2409">
        <f t="shared" si="133"/>
        <v>33820</v>
      </c>
      <c r="W2409">
        <f t="shared" ca="1" si="134"/>
        <v>39093</v>
      </c>
    </row>
    <row r="2410" spans="18:23">
      <c r="R2410">
        <v>80</v>
      </c>
      <c r="S2410">
        <f t="shared" si="132"/>
        <v>6764</v>
      </c>
      <c r="T2410">
        <v>5</v>
      </c>
      <c r="U2410">
        <f t="shared" si="133"/>
        <v>33820</v>
      </c>
      <c r="W2410">
        <f t="shared" ca="1" si="134"/>
        <v>34145</v>
      </c>
    </row>
    <row r="2411" spans="18:23">
      <c r="R2411">
        <v>80</v>
      </c>
      <c r="S2411">
        <f t="shared" si="132"/>
        <v>6764</v>
      </c>
      <c r="T2411">
        <v>5</v>
      </c>
      <c r="U2411">
        <f t="shared" si="133"/>
        <v>33820</v>
      </c>
      <c r="W2411">
        <f t="shared" ca="1" si="134"/>
        <v>38050</v>
      </c>
    </row>
    <row r="2412" spans="18:23">
      <c r="R2412">
        <v>80</v>
      </c>
      <c r="S2412">
        <f t="shared" si="132"/>
        <v>6764</v>
      </c>
      <c r="T2412">
        <v>5</v>
      </c>
      <c r="U2412">
        <f t="shared" si="133"/>
        <v>33820</v>
      </c>
      <c r="W2412">
        <f t="shared" ca="1" si="134"/>
        <v>37326</v>
      </c>
    </row>
    <row r="2413" spans="18:23">
      <c r="R2413">
        <v>80</v>
      </c>
      <c r="S2413">
        <f t="shared" si="132"/>
        <v>6764</v>
      </c>
      <c r="T2413">
        <v>5</v>
      </c>
      <c r="U2413">
        <f t="shared" si="133"/>
        <v>33820</v>
      </c>
      <c r="W2413">
        <f t="shared" ca="1" si="134"/>
        <v>37968</v>
      </c>
    </row>
    <row r="2414" spans="18:23">
      <c r="R2414">
        <v>80</v>
      </c>
      <c r="S2414">
        <f t="shared" si="132"/>
        <v>6764</v>
      </c>
      <c r="T2414">
        <v>5</v>
      </c>
      <c r="U2414">
        <f t="shared" si="133"/>
        <v>33820</v>
      </c>
      <c r="W2414">
        <f t="shared" ca="1" si="134"/>
        <v>37261</v>
      </c>
    </row>
    <row r="2415" spans="18:23">
      <c r="R2415">
        <v>80</v>
      </c>
      <c r="S2415">
        <f t="shared" si="132"/>
        <v>6764</v>
      </c>
      <c r="T2415">
        <v>5</v>
      </c>
      <c r="U2415">
        <f t="shared" si="133"/>
        <v>33820</v>
      </c>
      <c r="W2415">
        <f t="shared" ca="1" si="134"/>
        <v>39414</v>
      </c>
    </row>
    <row r="2416" spans="18:23">
      <c r="R2416">
        <v>80</v>
      </c>
      <c r="S2416">
        <f t="shared" si="132"/>
        <v>6764</v>
      </c>
      <c r="T2416">
        <v>5</v>
      </c>
      <c r="U2416">
        <f t="shared" si="133"/>
        <v>33820</v>
      </c>
      <c r="W2416">
        <f t="shared" ca="1" si="134"/>
        <v>38821</v>
      </c>
    </row>
    <row r="2417" spans="18:23">
      <c r="R2417">
        <v>80</v>
      </c>
      <c r="S2417">
        <f t="shared" si="132"/>
        <v>6764</v>
      </c>
      <c r="T2417">
        <v>5</v>
      </c>
      <c r="U2417">
        <f t="shared" si="133"/>
        <v>33820</v>
      </c>
      <c r="W2417">
        <f t="shared" ca="1" si="134"/>
        <v>40291</v>
      </c>
    </row>
    <row r="2418" spans="18:23">
      <c r="R2418">
        <v>80</v>
      </c>
      <c r="S2418">
        <f t="shared" si="132"/>
        <v>6764</v>
      </c>
      <c r="T2418">
        <v>5</v>
      </c>
      <c r="U2418">
        <f t="shared" si="133"/>
        <v>33820</v>
      </c>
      <c r="W2418">
        <f t="shared" ca="1" si="134"/>
        <v>36508</v>
      </c>
    </row>
    <row r="2419" spans="18:23">
      <c r="R2419">
        <v>80</v>
      </c>
      <c r="S2419">
        <f t="shared" si="132"/>
        <v>6764</v>
      </c>
      <c r="T2419">
        <v>5</v>
      </c>
      <c r="U2419">
        <f t="shared" si="133"/>
        <v>33820</v>
      </c>
      <c r="W2419">
        <f t="shared" ca="1" si="134"/>
        <v>38968</v>
      </c>
    </row>
    <row r="2420" spans="18:23">
      <c r="R2420">
        <v>80</v>
      </c>
      <c r="S2420">
        <f t="shared" si="132"/>
        <v>6764</v>
      </c>
      <c r="T2420">
        <v>5</v>
      </c>
      <c r="U2420">
        <f t="shared" si="133"/>
        <v>33820</v>
      </c>
      <c r="W2420">
        <f t="shared" ca="1" si="134"/>
        <v>37521</v>
      </c>
    </row>
    <row r="2421" spans="18:23">
      <c r="R2421">
        <v>80</v>
      </c>
      <c r="S2421">
        <f t="shared" si="132"/>
        <v>6764</v>
      </c>
      <c r="T2421">
        <v>5</v>
      </c>
      <c r="U2421">
        <f t="shared" si="133"/>
        <v>33820</v>
      </c>
      <c r="W2421">
        <f t="shared" ca="1" si="134"/>
        <v>34462</v>
      </c>
    </row>
    <row r="2422" spans="18:23">
      <c r="R2422">
        <v>79</v>
      </c>
      <c r="S2422">
        <f t="shared" si="132"/>
        <v>6698</v>
      </c>
      <c r="T2422">
        <v>5</v>
      </c>
      <c r="U2422">
        <f t="shared" si="133"/>
        <v>33490</v>
      </c>
      <c r="W2422">
        <f t="shared" ca="1" si="134"/>
        <v>35891</v>
      </c>
    </row>
    <row r="2423" spans="18:23">
      <c r="R2423">
        <v>79</v>
      </c>
      <c r="S2423">
        <f t="shared" si="132"/>
        <v>6698</v>
      </c>
      <c r="T2423">
        <v>5</v>
      </c>
      <c r="U2423">
        <f t="shared" si="133"/>
        <v>33490</v>
      </c>
      <c r="W2423">
        <f t="shared" ca="1" si="134"/>
        <v>36090</v>
      </c>
    </row>
    <row r="2424" spans="18:23">
      <c r="R2424">
        <v>79</v>
      </c>
      <c r="S2424">
        <f t="shared" si="132"/>
        <v>6698</v>
      </c>
      <c r="T2424">
        <v>5</v>
      </c>
      <c r="U2424">
        <f t="shared" si="133"/>
        <v>33490</v>
      </c>
      <c r="W2424">
        <f t="shared" ca="1" si="134"/>
        <v>38717</v>
      </c>
    </row>
    <row r="2425" spans="18:23">
      <c r="R2425">
        <v>79</v>
      </c>
      <c r="S2425">
        <f t="shared" si="132"/>
        <v>6698</v>
      </c>
      <c r="T2425">
        <v>5</v>
      </c>
      <c r="U2425">
        <f t="shared" si="133"/>
        <v>33490</v>
      </c>
      <c r="W2425">
        <f t="shared" ca="1" si="134"/>
        <v>33630</v>
      </c>
    </row>
    <row r="2426" spans="18:23">
      <c r="R2426">
        <v>79</v>
      </c>
      <c r="S2426">
        <f t="shared" si="132"/>
        <v>6698</v>
      </c>
      <c r="T2426">
        <v>5</v>
      </c>
      <c r="U2426">
        <f t="shared" si="133"/>
        <v>33490</v>
      </c>
      <c r="W2426">
        <f t="shared" ca="1" si="134"/>
        <v>38261</v>
      </c>
    </row>
    <row r="2427" spans="18:23">
      <c r="R2427">
        <v>79</v>
      </c>
      <c r="S2427">
        <f t="shared" si="132"/>
        <v>6698</v>
      </c>
      <c r="T2427">
        <v>5</v>
      </c>
      <c r="U2427">
        <f t="shared" si="133"/>
        <v>33490</v>
      </c>
      <c r="W2427">
        <f t="shared" ca="1" si="134"/>
        <v>38938</v>
      </c>
    </row>
    <row r="2428" spans="18:23">
      <c r="R2428">
        <v>79</v>
      </c>
      <c r="S2428">
        <f t="shared" si="132"/>
        <v>6698</v>
      </c>
      <c r="T2428">
        <v>5</v>
      </c>
      <c r="U2428">
        <f t="shared" si="133"/>
        <v>33490</v>
      </c>
      <c r="W2428">
        <f t="shared" ca="1" si="134"/>
        <v>35347</v>
      </c>
    </row>
    <row r="2429" spans="18:23">
      <c r="R2429">
        <v>79</v>
      </c>
      <c r="S2429">
        <f t="shared" si="132"/>
        <v>6698</v>
      </c>
      <c r="T2429">
        <v>5</v>
      </c>
      <c r="U2429">
        <f t="shared" si="133"/>
        <v>33490</v>
      </c>
      <c r="W2429">
        <f t="shared" ca="1" si="134"/>
        <v>33649</v>
      </c>
    </row>
    <row r="2430" spans="18:23">
      <c r="R2430">
        <v>79</v>
      </c>
      <c r="S2430">
        <f t="shared" si="132"/>
        <v>6698</v>
      </c>
      <c r="T2430">
        <v>5</v>
      </c>
      <c r="U2430">
        <f t="shared" si="133"/>
        <v>33490</v>
      </c>
      <c r="W2430">
        <f t="shared" ca="1" si="134"/>
        <v>35449</v>
      </c>
    </row>
    <row r="2431" spans="18:23">
      <c r="R2431">
        <v>79</v>
      </c>
      <c r="S2431">
        <f t="shared" si="132"/>
        <v>6698</v>
      </c>
      <c r="T2431">
        <v>5</v>
      </c>
      <c r="U2431">
        <f t="shared" si="133"/>
        <v>33490</v>
      </c>
      <c r="W2431">
        <f t="shared" ca="1" si="134"/>
        <v>38662</v>
      </c>
    </row>
    <row r="2432" spans="18:23">
      <c r="R2432">
        <v>79</v>
      </c>
      <c r="S2432">
        <f t="shared" si="132"/>
        <v>6698</v>
      </c>
      <c r="T2432">
        <v>5</v>
      </c>
      <c r="U2432">
        <f t="shared" si="133"/>
        <v>33490</v>
      </c>
      <c r="W2432">
        <f t="shared" ca="1" si="134"/>
        <v>38622</v>
      </c>
    </row>
    <row r="2433" spans="18:23">
      <c r="R2433">
        <v>79</v>
      </c>
      <c r="S2433">
        <f t="shared" si="132"/>
        <v>6698</v>
      </c>
      <c r="T2433">
        <v>5</v>
      </c>
      <c r="U2433">
        <f t="shared" si="133"/>
        <v>33490</v>
      </c>
      <c r="W2433">
        <f t="shared" ca="1" si="134"/>
        <v>38736</v>
      </c>
    </row>
    <row r="2434" spans="18:23">
      <c r="R2434">
        <v>79</v>
      </c>
      <c r="S2434">
        <f t="shared" si="132"/>
        <v>6698</v>
      </c>
      <c r="T2434">
        <v>5</v>
      </c>
      <c r="U2434">
        <f t="shared" si="133"/>
        <v>33490</v>
      </c>
      <c r="W2434">
        <f t="shared" ca="1" si="134"/>
        <v>39921</v>
      </c>
    </row>
    <row r="2435" spans="18:23">
      <c r="R2435">
        <v>79</v>
      </c>
      <c r="S2435">
        <f t="shared" ref="S2435:S2498" si="135">$Q$7+(R2435-1)*$Q$8</f>
        <v>6698</v>
      </c>
      <c r="T2435">
        <v>5</v>
      </c>
      <c r="U2435">
        <f t="shared" ref="U2435:U2498" si="136">T2435*S2435</f>
        <v>33490</v>
      </c>
      <c r="W2435">
        <f t="shared" ref="W2435:W2498" ca="1" si="137">INT(U2435*(1+RANDBETWEEN(0,20000)/100000))</f>
        <v>38668</v>
      </c>
    </row>
    <row r="2436" spans="18:23">
      <c r="R2436">
        <v>79</v>
      </c>
      <c r="S2436">
        <f t="shared" si="135"/>
        <v>6698</v>
      </c>
      <c r="T2436">
        <v>5</v>
      </c>
      <c r="U2436">
        <f t="shared" si="136"/>
        <v>33490</v>
      </c>
      <c r="W2436">
        <f t="shared" ca="1" si="137"/>
        <v>35557</v>
      </c>
    </row>
    <row r="2437" spans="18:23">
      <c r="R2437">
        <v>79</v>
      </c>
      <c r="S2437">
        <f t="shared" si="135"/>
        <v>6698</v>
      </c>
      <c r="T2437">
        <v>5</v>
      </c>
      <c r="U2437">
        <f t="shared" si="136"/>
        <v>33490</v>
      </c>
      <c r="W2437">
        <f t="shared" ca="1" si="137"/>
        <v>35897</v>
      </c>
    </row>
    <row r="2438" spans="18:23">
      <c r="R2438">
        <v>79</v>
      </c>
      <c r="S2438">
        <f t="shared" si="135"/>
        <v>6698</v>
      </c>
      <c r="T2438">
        <v>5</v>
      </c>
      <c r="U2438">
        <f t="shared" si="136"/>
        <v>33490</v>
      </c>
      <c r="W2438">
        <f t="shared" ca="1" si="137"/>
        <v>38514</v>
      </c>
    </row>
    <row r="2439" spans="18:23">
      <c r="R2439">
        <v>79</v>
      </c>
      <c r="S2439">
        <f t="shared" si="135"/>
        <v>6698</v>
      </c>
      <c r="T2439">
        <v>5</v>
      </c>
      <c r="U2439">
        <f t="shared" si="136"/>
        <v>33490</v>
      </c>
      <c r="W2439">
        <f t="shared" ca="1" si="137"/>
        <v>39711</v>
      </c>
    </row>
    <row r="2440" spans="18:23">
      <c r="R2440">
        <v>79</v>
      </c>
      <c r="S2440">
        <f t="shared" si="135"/>
        <v>6698</v>
      </c>
      <c r="T2440">
        <v>5</v>
      </c>
      <c r="U2440">
        <f t="shared" si="136"/>
        <v>33490</v>
      </c>
      <c r="W2440">
        <f t="shared" ca="1" si="137"/>
        <v>38980</v>
      </c>
    </row>
    <row r="2441" spans="18:23">
      <c r="R2441">
        <v>79</v>
      </c>
      <c r="S2441">
        <f t="shared" si="135"/>
        <v>6698</v>
      </c>
      <c r="T2441">
        <v>5</v>
      </c>
      <c r="U2441">
        <f t="shared" si="136"/>
        <v>33490</v>
      </c>
      <c r="W2441">
        <f t="shared" ca="1" si="137"/>
        <v>37899</v>
      </c>
    </row>
    <row r="2442" spans="18:23">
      <c r="R2442">
        <v>78</v>
      </c>
      <c r="S2442">
        <f t="shared" si="135"/>
        <v>6632</v>
      </c>
      <c r="T2442">
        <v>5</v>
      </c>
      <c r="U2442">
        <f t="shared" si="136"/>
        <v>33160</v>
      </c>
      <c r="W2442">
        <f t="shared" ca="1" si="137"/>
        <v>34760</v>
      </c>
    </row>
    <row r="2443" spans="18:23">
      <c r="R2443">
        <v>78</v>
      </c>
      <c r="S2443">
        <f t="shared" si="135"/>
        <v>6632</v>
      </c>
      <c r="T2443">
        <v>5</v>
      </c>
      <c r="U2443">
        <f t="shared" si="136"/>
        <v>33160</v>
      </c>
      <c r="W2443">
        <f t="shared" ca="1" si="137"/>
        <v>35377</v>
      </c>
    </row>
    <row r="2444" spans="18:23">
      <c r="R2444">
        <v>78</v>
      </c>
      <c r="S2444">
        <f t="shared" si="135"/>
        <v>6632</v>
      </c>
      <c r="T2444">
        <v>5</v>
      </c>
      <c r="U2444">
        <f t="shared" si="136"/>
        <v>33160</v>
      </c>
      <c r="W2444">
        <f t="shared" ca="1" si="137"/>
        <v>35088</v>
      </c>
    </row>
    <row r="2445" spans="18:23">
      <c r="R2445">
        <v>78</v>
      </c>
      <c r="S2445">
        <f t="shared" si="135"/>
        <v>6632</v>
      </c>
      <c r="T2445">
        <v>5</v>
      </c>
      <c r="U2445">
        <f t="shared" si="136"/>
        <v>33160</v>
      </c>
      <c r="W2445">
        <f t="shared" ca="1" si="137"/>
        <v>36954</v>
      </c>
    </row>
    <row r="2446" spans="18:23">
      <c r="R2446">
        <v>78</v>
      </c>
      <c r="S2446">
        <f t="shared" si="135"/>
        <v>6632</v>
      </c>
      <c r="T2446">
        <v>5</v>
      </c>
      <c r="U2446">
        <f t="shared" si="136"/>
        <v>33160</v>
      </c>
      <c r="W2446">
        <f t="shared" ca="1" si="137"/>
        <v>35903</v>
      </c>
    </row>
    <row r="2447" spans="18:23">
      <c r="R2447">
        <v>78</v>
      </c>
      <c r="S2447">
        <f t="shared" si="135"/>
        <v>6632</v>
      </c>
      <c r="T2447">
        <v>5</v>
      </c>
      <c r="U2447">
        <f t="shared" si="136"/>
        <v>33160</v>
      </c>
      <c r="W2447">
        <f t="shared" ca="1" si="137"/>
        <v>36060</v>
      </c>
    </row>
    <row r="2448" spans="18:23">
      <c r="R2448">
        <v>78</v>
      </c>
      <c r="S2448">
        <f t="shared" si="135"/>
        <v>6632</v>
      </c>
      <c r="T2448">
        <v>5</v>
      </c>
      <c r="U2448">
        <f t="shared" si="136"/>
        <v>33160</v>
      </c>
      <c r="W2448">
        <f t="shared" ca="1" si="137"/>
        <v>35596</v>
      </c>
    </row>
    <row r="2449" spans="18:23">
      <c r="R2449">
        <v>78</v>
      </c>
      <c r="S2449">
        <f t="shared" si="135"/>
        <v>6632</v>
      </c>
      <c r="T2449">
        <v>5</v>
      </c>
      <c r="U2449">
        <f t="shared" si="136"/>
        <v>33160</v>
      </c>
      <c r="W2449">
        <f t="shared" ca="1" si="137"/>
        <v>34719</v>
      </c>
    </row>
    <row r="2450" spans="18:23">
      <c r="R2450">
        <v>78</v>
      </c>
      <c r="S2450">
        <f t="shared" si="135"/>
        <v>6632</v>
      </c>
      <c r="T2450">
        <v>5</v>
      </c>
      <c r="U2450">
        <f t="shared" si="136"/>
        <v>33160</v>
      </c>
      <c r="W2450">
        <f t="shared" ca="1" si="137"/>
        <v>34203</v>
      </c>
    </row>
    <row r="2451" spans="18:23">
      <c r="R2451">
        <v>78</v>
      </c>
      <c r="S2451">
        <f t="shared" si="135"/>
        <v>6632</v>
      </c>
      <c r="T2451">
        <v>5</v>
      </c>
      <c r="U2451">
        <f t="shared" si="136"/>
        <v>33160</v>
      </c>
      <c r="W2451">
        <f t="shared" ca="1" si="137"/>
        <v>33384</v>
      </c>
    </row>
    <row r="2452" spans="18:23">
      <c r="R2452">
        <v>78</v>
      </c>
      <c r="S2452">
        <f t="shared" si="135"/>
        <v>6632</v>
      </c>
      <c r="T2452">
        <v>5</v>
      </c>
      <c r="U2452">
        <f t="shared" si="136"/>
        <v>33160</v>
      </c>
      <c r="W2452">
        <f t="shared" ca="1" si="137"/>
        <v>39118</v>
      </c>
    </row>
    <row r="2453" spans="18:23">
      <c r="R2453">
        <v>78</v>
      </c>
      <c r="S2453">
        <f t="shared" si="135"/>
        <v>6632</v>
      </c>
      <c r="T2453">
        <v>5</v>
      </c>
      <c r="U2453">
        <f t="shared" si="136"/>
        <v>33160</v>
      </c>
      <c r="W2453">
        <f t="shared" ca="1" si="137"/>
        <v>33471</v>
      </c>
    </row>
    <row r="2454" spans="18:23">
      <c r="R2454">
        <v>78</v>
      </c>
      <c r="S2454">
        <f t="shared" si="135"/>
        <v>6632</v>
      </c>
      <c r="T2454">
        <v>5</v>
      </c>
      <c r="U2454">
        <f t="shared" si="136"/>
        <v>33160</v>
      </c>
      <c r="W2454">
        <f t="shared" ca="1" si="137"/>
        <v>36770</v>
      </c>
    </row>
    <row r="2455" spans="18:23">
      <c r="R2455">
        <v>78</v>
      </c>
      <c r="S2455">
        <f t="shared" si="135"/>
        <v>6632</v>
      </c>
      <c r="T2455">
        <v>5</v>
      </c>
      <c r="U2455">
        <f t="shared" si="136"/>
        <v>33160</v>
      </c>
      <c r="W2455">
        <f t="shared" ca="1" si="137"/>
        <v>37200</v>
      </c>
    </row>
    <row r="2456" spans="18:23">
      <c r="R2456">
        <v>78</v>
      </c>
      <c r="S2456">
        <f t="shared" si="135"/>
        <v>6632</v>
      </c>
      <c r="T2456">
        <v>5</v>
      </c>
      <c r="U2456">
        <f t="shared" si="136"/>
        <v>33160</v>
      </c>
      <c r="W2456">
        <f t="shared" ca="1" si="137"/>
        <v>33866</v>
      </c>
    </row>
    <row r="2457" spans="18:23">
      <c r="R2457">
        <v>78</v>
      </c>
      <c r="S2457">
        <f t="shared" si="135"/>
        <v>6632</v>
      </c>
      <c r="T2457">
        <v>5</v>
      </c>
      <c r="U2457">
        <f t="shared" si="136"/>
        <v>33160</v>
      </c>
      <c r="W2457">
        <f t="shared" ca="1" si="137"/>
        <v>37873</v>
      </c>
    </row>
    <row r="2458" spans="18:23">
      <c r="R2458">
        <v>78</v>
      </c>
      <c r="S2458">
        <f t="shared" si="135"/>
        <v>6632</v>
      </c>
      <c r="T2458">
        <v>5</v>
      </c>
      <c r="U2458">
        <f t="shared" si="136"/>
        <v>33160</v>
      </c>
      <c r="W2458">
        <f t="shared" ca="1" si="137"/>
        <v>38878</v>
      </c>
    </row>
    <row r="2459" spans="18:23">
      <c r="R2459">
        <v>78</v>
      </c>
      <c r="S2459">
        <f t="shared" si="135"/>
        <v>6632</v>
      </c>
      <c r="T2459">
        <v>5</v>
      </c>
      <c r="U2459">
        <f t="shared" si="136"/>
        <v>33160</v>
      </c>
      <c r="W2459">
        <f t="shared" ca="1" si="137"/>
        <v>38700</v>
      </c>
    </row>
    <row r="2460" spans="18:23">
      <c r="R2460">
        <v>78</v>
      </c>
      <c r="S2460">
        <f t="shared" si="135"/>
        <v>6632</v>
      </c>
      <c r="T2460">
        <v>5</v>
      </c>
      <c r="U2460">
        <f t="shared" si="136"/>
        <v>33160</v>
      </c>
      <c r="W2460">
        <f t="shared" ca="1" si="137"/>
        <v>35532</v>
      </c>
    </row>
    <row r="2461" spans="18:23">
      <c r="R2461">
        <v>78</v>
      </c>
      <c r="S2461">
        <f t="shared" si="135"/>
        <v>6632</v>
      </c>
      <c r="T2461">
        <v>5</v>
      </c>
      <c r="U2461">
        <f t="shared" si="136"/>
        <v>33160</v>
      </c>
      <c r="W2461">
        <f t="shared" ca="1" si="137"/>
        <v>36881</v>
      </c>
    </row>
    <row r="2462" spans="18:23">
      <c r="R2462">
        <v>77</v>
      </c>
      <c r="S2462">
        <f t="shared" si="135"/>
        <v>6566</v>
      </c>
      <c r="T2462">
        <v>5</v>
      </c>
      <c r="U2462">
        <f t="shared" si="136"/>
        <v>32830</v>
      </c>
      <c r="W2462">
        <f t="shared" ca="1" si="137"/>
        <v>35548</v>
      </c>
    </row>
    <row r="2463" spans="18:23">
      <c r="R2463">
        <v>77</v>
      </c>
      <c r="S2463">
        <f t="shared" si="135"/>
        <v>6566</v>
      </c>
      <c r="T2463">
        <v>5</v>
      </c>
      <c r="U2463">
        <f t="shared" si="136"/>
        <v>32830</v>
      </c>
      <c r="W2463">
        <f t="shared" ca="1" si="137"/>
        <v>34113</v>
      </c>
    </row>
    <row r="2464" spans="18:23">
      <c r="R2464">
        <v>77</v>
      </c>
      <c r="S2464">
        <f t="shared" si="135"/>
        <v>6566</v>
      </c>
      <c r="T2464">
        <v>5</v>
      </c>
      <c r="U2464">
        <f t="shared" si="136"/>
        <v>32830</v>
      </c>
      <c r="W2464">
        <f t="shared" ca="1" si="137"/>
        <v>38717</v>
      </c>
    </row>
    <row r="2465" spans="18:23">
      <c r="R2465">
        <v>77</v>
      </c>
      <c r="S2465">
        <f t="shared" si="135"/>
        <v>6566</v>
      </c>
      <c r="T2465">
        <v>5</v>
      </c>
      <c r="U2465">
        <f t="shared" si="136"/>
        <v>32830</v>
      </c>
      <c r="W2465">
        <f t="shared" ca="1" si="137"/>
        <v>36483</v>
      </c>
    </row>
    <row r="2466" spans="18:23">
      <c r="R2466">
        <v>77</v>
      </c>
      <c r="S2466">
        <f t="shared" si="135"/>
        <v>6566</v>
      </c>
      <c r="T2466">
        <v>5</v>
      </c>
      <c r="U2466">
        <f t="shared" si="136"/>
        <v>32830</v>
      </c>
      <c r="W2466">
        <f t="shared" ca="1" si="137"/>
        <v>33024</v>
      </c>
    </row>
    <row r="2467" spans="18:23">
      <c r="R2467">
        <v>77</v>
      </c>
      <c r="S2467">
        <f t="shared" si="135"/>
        <v>6566</v>
      </c>
      <c r="T2467">
        <v>5</v>
      </c>
      <c r="U2467">
        <f t="shared" si="136"/>
        <v>32830</v>
      </c>
      <c r="W2467">
        <f t="shared" ca="1" si="137"/>
        <v>32972</v>
      </c>
    </row>
    <row r="2468" spans="18:23">
      <c r="R2468">
        <v>77</v>
      </c>
      <c r="S2468">
        <f t="shared" si="135"/>
        <v>6566</v>
      </c>
      <c r="T2468">
        <v>5</v>
      </c>
      <c r="U2468">
        <f t="shared" si="136"/>
        <v>32830</v>
      </c>
      <c r="W2468">
        <f t="shared" ca="1" si="137"/>
        <v>34617</v>
      </c>
    </row>
    <row r="2469" spans="18:23">
      <c r="R2469">
        <v>77</v>
      </c>
      <c r="S2469">
        <f t="shared" si="135"/>
        <v>6566</v>
      </c>
      <c r="T2469">
        <v>5</v>
      </c>
      <c r="U2469">
        <f t="shared" si="136"/>
        <v>32830</v>
      </c>
      <c r="W2469">
        <f t="shared" ca="1" si="137"/>
        <v>39003</v>
      </c>
    </row>
    <row r="2470" spans="18:23">
      <c r="R2470">
        <v>77</v>
      </c>
      <c r="S2470">
        <f t="shared" si="135"/>
        <v>6566</v>
      </c>
      <c r="T2470">
        <v>5</v>
      </c>
      <c r="U2470">
        <f t="shared" si="136"/>
        <v>32830</v>
      </c>
      <c r="W2470">
        <f t="shared" ca="1" si="137"/>
        <v>38793</v>
      </c>
    </row>
    <row r="2471" spans="18:23">
      <c r="R2471">
        <v>77</v>
      </c>
      <c r="S2471">
        <f t="shared" si="135"/>
        <v>6566</v>
      </c>
      <c r="T2471">
        <v>5</v>
      </c>
      <c r="U2471">
        <f t="shared" si="136"/>
        <v>32830</v>
      </c>
      <c r="W2471">
        <f t="shared" ca="1" si="137"/>
        <v>38517</v>
      </c>
    </row>
    <row r="2472" spans="18:23">
      <c r="R2472">
        <v>77</v>
      </c>
      <c r="S2472">
        <f t="shared" si="135"/>
        <v>6566</v>
      </c>
      <c r="T2472">
        <v>5</v>
      </c>
      <c r="U2472">
        <f t="shared" si="136"/>
        <v>32830</v>
      </c>
      <c r="W2472">
        <f t="shared" ca="1" si="137"/>
        <v>38249</v>
      </c>
    </row>
    <row r="2473" spans="18:23">
      <c r="R2473">
        <v>77</v>
      </c>
      <c r="S2473">
        <f t="shared" si="135"/>
        <v>6566</v>
      </c>
      <c r="T2473">
        <v>5</v>
      </c>
      <c r="U2473">
        <f t="shared" si="136"/>
        <v>32830</v>
      </c>
      <c r="W2473">
        <f t="shared" ca="1" si="137"/>
        <v>33742</v>
      </c>
    </row>
    <row r="2474" spans="18:23">
      <c r="R2474">
        <v>77</v>
      </c>
      <c r="S2474">
        <f t="shared" si="135"/>
        <v>6566</v>
      </c>
      <c r="T2474">
        <v>5</v>
      </c>
      <c r="U2474">
        <f t="shared" si="136"/>
        <v>32830</v>
      </c>
      <c r="W2474">
        <f t="shared" ca="1" si="137"/>
        <v>37396</v>
      </c>
    </row>
    <row r="2475" spans="18:23">
      <c r="R2475">
        <v>77</v>
      </c>
      <c r="S2475">
        <f t="shared" si="135"/>
        <v>6566</v>
      </c>
      <c r="T2475">
        <v>5</v>
      </c>
      <c r="U2475">
        <f t="shared" si="136"/>
        <v>32830</v>
      </c>
      <c r="W2475">
        <f t="shared" ca="1" si="137"/>
        <v>35869</v>
      </c>
    </row>
    <row r="2476" spans="18:23">
      <c r="R2476">
        <v>77</v>
      </c>
      <c r="S2476">
        <f t="shared" si="135"/>
        <v>6566</v>
      </c>
      <c r="T2476">
        <v>5</v>
      </c>
      <c r="U2476">
        <f t="shared" si="136"/>
        <v>32830</v>
      </c>
      <c r="W2476">
        <f t="shared" ca="1" si="137"/>
        <v>38955</v>
      </c>
    </row>
    <row r="2477" spans="18:23">
      <c r="R2477">
        <v>77</v>
      </c>
      <c r="S2477">
        <f t="shared" si="135"/>
        <v>6566</v>
      </c>
      <c r="T2477">
        <v>5</v>
      </c>
      <c r="U2477">
        <f t="shared" si="136"/>
        <v>32830</v>
      </c>
      <c r="W2477">
        <f t="shared" ca="1" si="137"/>
        <v>37487</v>
      </c>
    </row>
    <row r="2478" spans="18:23">
      <c r="R2478">
        <v>77</v>
      </c>
      <c r="S2478">
        <f t="shared" si="135"/>
        <v>6566</v>
      </c>
      <c r="T2478">
        <v>5</v>
      </c>
      <c r="U2478">
        <f t="shared" si="136"/>
        <v>32830</v>
      </c>
      <c r="W2478">
        <f t="shared" ca="1" si="137"/>
        <v>34132</v>
      </c>
    </row>
    <row r="2479" spans="18:23">
      <c r="R2479">
        <v>77</v>
      </c>
      <c r="S2479">
        <f t="shared" si="135"/>
        <v>6566</v>
      </c>
      <c r="T2479">
        <v>5</v>
      </c>
      <c r="U2479">
        <f t="shared" si="136"/>
        <v>32830</v>
      </c>
      <c r="W2479">
        <f t="shared" ca="1" si="137"/>
        <v>35065</v>
      </c>
    </row>
    <row r="2480" spans="18:23">
      <c r="R2480">
        <v>77</v>
      </c>
      <c r="S2480">
        <f t="shared" si="135"/>
        <v>6566</v>
      </c>
      <c r="T2480">
        <v>5</v>
      </c>
      <c r="U2480">
        <f t="shared" si="136"/>
        <v>32830</v>
      </c>
      <c r="W2480">
        <f t="shared" ca="1" si="137"/>
        <v>37145</v>
      </c>
    </row>
    <row r="2481" spans="18:23">
      <c r="R2481">
        <v>77</v>
      </c>
      <c r="S2481">
        <f t="shared" si="135"/>
        <v>6566</v>
      </c>
      <c r="T2481">
        <v>5</v>
      </c>
      <c r="U2481">
        <f t="shared" si="136"/>
        <v>32830</v>
      </c>
      <c r="W2481">
        <f t="shared" ca="1" si="137"/>
        <v>37769</v>
      </c>
    </row>
    <row r="2482" spans="18:23">
      <c r="R2482">
        <v>76</v>
      </c>
      <c r="S2482">
        <f t="shared" si="135"/>
        <v>6500</v>
      </c>
      <c r="T2482">
        <v>5</v>
      </c>
      <c r="U2482">
        <f t="shared" si="136"/>
        <v>32500</v>
      </c>
      <c r="W2482">
        <f t="shared" ca="1" si="137"/>
        <v>36326</v>
      </c>
    </row>
    <row r="2483" spans="18:23">
      <c r="R2483">
        <v>76</v>
      </c>
      <c r="S2483">
        <f t="shared" si="135"/>
        <v>6500</v>
      </c>
      <c r="T2483">
        <v>5</v>
      </c>
      <c r="U2483">
        <f t="shared" si="136"/>
        <v>32500</v>
      </c>
      <c r="W2483">
        <f t="shared" ca="1" si="137"/>
        <v>32796</v>
      </c>
    </row>
    <row r="2484" spans="18:23">
      <c r="R2484">
        <v>76</v>
      </c>
      <c r="S2484">
        <f t="shared" si="135"/>
        <v>6500</v>
      </c>
      <c r="T2484">
        <v>5</v>
      </c>
      <c r="U2484">
        <f t="shared" si="136"/>
        <v>32500</v>
      </c>
      <c r="W2484">
        <f t="shared" ca="1" si="137"/>
        <v>33887</v>
      </c>
    </row>
    <row r="2485" spans="18:23">
      <c r="R2485">
        <v>76</v>
      </c>
      <c r="S2485">
        <f t="shared" si="135"/>
        <v>6500</v>
      </c>
      <c r="T2485">
        <v>5</v>
      </c>
      <c r="U2485">
        <f t="shared" si="136"/>
        <v>32500</v>
      </c>
      <c r="W2485">
        <f t="shared" ca="1" si="137"/>
        <v>36942</v>
      </c>
    </row>
    <row r="2486" spans="18:23">
      <c r="R2486">
        <v>76</v>
      </c>
      <c r="S2486">
        <f t="shared" si="135"/>
        <v>6500</v>
      </c>
      <c r="T2486">
        <v>5</v>
      </c>
      <c r="U2486">
        <f t="shared" si="136"/>
        <v>32500</v>
      </c>
      <c r="W2486">
        <f t="shared" ca="1" si="137"/>
        <v>36265</v>
      </c>
    </row>
    <row r="2487" spans="18:23">
      <c r="R2487">
        <v>76</v>
      </c>
      <c r="S2487">
        <f t="shared" si="135"/>
        <v>6500</v>
      </c>
      <c r="T2487">
        <v>5</v>
      </c>
      <c r="U2487">
        <f t="shared" si="136"/>
        <v>32500</v>
      </c>
      <c r="W2487">
        <f t="shared" ca="1" si="137"/>
        <v>38163</v>
      </c>
    </row>
    <row r="2488" spans="18:23">
      <c r="R2488">
        <v>76</v>
      </c>
      <c r="S2488">
        <f t="shared" si="135"/>
        <v>6500</v>
      </c>
      <c r="T2488">
        <v>5</v>
      </c>
      <c r="U2488">
        <f t="shared" si="136"/>
        <v>32500</v>
      </c>
      <c r="W2488">
        <f t="shared" ca="1" si="137"/>
        <v>38614</v>
      </c>
    </row>
    <row r="2489" spans="18:23">
      <c r="R2489">
        <v>76</v>
      </c>
      <c r="S2489">
        <f t="shared" si="135"/>
        <v>6500</v>
      </c>
      <c r="T2489">
        <v>5</v>
      </c>
      <c r="U2489">
        <f t="shared" si="136"/>
        <v>32500</v>
      </c>
      <c r="W2489">
        <f t="shared" ca="1" si="137"/>
        <v>36058</v>
      </c>
    </row>
    <row r="2490" spans="18:23">
      <c r="R2490">
        <v>76</v>
      </c>
      <c r="S2490">
        <f t="shared" si="135"/>
        <v>6500</v>
      </c>
      <c r="T2490">
        <v>5</v>
      </c>
      <c r="U2490">
        <f t="shared" si="136"/>
        <v>32500</v>
      </c>
      <c r="W2490">
        <f t="shared" ca="1" si="137"/>
        <v>34389</v>
      </c>
    </row>
    <row r="2491" spans="18:23">
      <c r="R2491">
        <v>76</v>
      </c>
      <c r="S2491">
        <f t="shared" si="135"/>
        <v>6500</v>
      </c>
      <c r="T2491">
        <v>5</v>
      </c>
      <c r="U2491">
        <f t="shared" si="136"/>
        <v>32500</v>
      </c>
      <c r="W2491">
        <f t="shared" ca="1" si="137"/>
        <v>33243</v>
      </c>
    </row>
    <row r="2492" spans="18:23">
      <c r="R2492">
        <v>76</v>
      </c>
      <c r="S2492">
        <f t="shared" si="135"/>
        <v>6500</v>
      </c>
      <c r="T2492">
        <v>5</v>
      </c>
      <c r="U2492">
        <f t="shared" si="136"/>
        <v>32500</v>
      </c>
      <c r="W2492">
        <f t="shared" ca="1" si="137"/>
        <v>37666</v>
      </c>
    </row>
    <row r="2493" spans="18:23">
      <c r="R2493">
        <v>76</v>
      </c>
      <c r="S2493">
        <f t="shared" si="135"/>
        <v>6500</v>
      </c>
      <c r="T2493">
        <v>5</v>
      </c>
      <c r="U2493">
        <f t="shared" si="136"/>
        <v>32500</v>
      </c>
      <c r="W2493">
        <f t="shared" ca="1" si="137"/>
        <v>35947</v>
      </c>
    </row>
    <row r="2494" spans="18:23">
      <c r="R2494">
        <v>76</v>
      </c>
      <c r="S2494">
        <f t="shared" si="135"/>
        <v>6500</v>
      </c>
      <c r="T2494">
        <v>5</v>
      </c>
      <c r="U2494">
        <f t="shared" si="136"/>
        <v>32500</v>
      </c>
      <c r="W2494">
        <f t="shared" ca="1" si="137"/>
        <v>38280</v>
      </c>
    </row>
    <row r="2495" spans="18:23">
      <c r="R2495">
        <v>76</v>
      </c>
      <c r="S2495">
        <f t="shared" si="135"/>
        <v>6500</v>
      </c>
      <c r="T2495">
        <v>5</v>
      </c>
      <c r="U2495">
        <f t="shared" si="136"/>
        <v>32500</v>
      </c>
      <c r="W2495">
        <f t="shared" ca="1" si="137"/>
        <v>36049</v>
      </c>
    </row>
    <row r="2496" spans="18:23">
      <c r="R2496">
        <v>76</v>
      </c>
      <c r="S2496">
        <f t="shared" si="135"/>
        <v>6500</v>
      </c>
      <c r="T2496">
        <v>5</v>
      </c>
      <c r="U2496">
        <f t="shared" si="136"/>
        <v>32500</v>
      </c>
      <c r="W2496">
        <f t="shared" ca="1" si="137"/>
        <v>32547</v>
      </c>
    </row>
    <row r="2497" spans="18:23">
      <c r="R2497">
        <v>76</v>
      </c>
      <c r="S2497">
        <f t="shared" si="135"/>
        <v>6500</v>
      </c>
      <c r="T2497">
        <v>5</v>
      </c>
      <c r="U2497">
        <f t="shared" si="136"/>
        <v>32500</v>
      </c>
      <c r="W2497">
        <f t="shared" ca="1" si="137"/>
        <v>36073</v>
      </c>
    </row>
    <row r="2498" spans="18:23">
      <c r="R2498">
        <v>76</v>
      </c>
      <c r="S2498">
        <f t="shared" si="135"/>
        <v>6500</v>
      </c>
      <c r="T2498">
        <v>5</v>
      </c>
      <c r="U2498">
        <f t="shared" si="136"/>
        <v>32500</v>
      </c>
      <c r="W2498">
        <f t="shared" ca="1" si="137"/>
        <v>34934</v>
      </c>
    </row>
    <row r="2499" spans="18:23">
      <c r="R2499">
        <v>76</v>
      </c>
      <c r="S2499">
        <f t="shared" ref="S2499:S2562" si="138">$Q$7+(R2499-1)*$Q$8</f>
        <v>6500</v>
      </c>
      <c r="T2499">
        <v>5</v>
      </c>
      <c r="U2499">
        <f t="shared" ref="U2499:U2562" si="139">T2499*S2499</f>
        <v>32500</v>
      </c>
      <c r="W2499">
        <f t="shared" ref="W2499:W2562" ca="1" si="140">INT(U2499*(1+RANDBETWEEN(0,20000)/100000))</f>
        <v>34745</v>
      </c>
    </row>
    <row r="2500" spans="18:23">
      <c r="R2500">
        <v>76</v>
      </c>
      <c r="S2500">
        <f t="shared" si="138"/>
        <v>6500</v>
      </c>
      <c r="T2500">
        <v>5</v>
      </c>
      <c r="U2500">
        <f t="shared" si="139"/>
        <v>32500</v>
      </c>
      <c r="W2500">
        <f t="shared" ca="1" si="140"/>
        <v>34891</v>
      </c>
    </row>
    <row r="2501" spans="18:23">
      <c r="R2501">
        <v>76</v>
      </c>
      <c r="S2501">
        <f t="shared" si="138"/>
        <v>6500</v>
      </c>
      <c r="T2501">
        <v>5</v>
      </c>
      <c r="U2501">
        <f t="shared" si="139"/>
        <v>32500</v>
      </c>
      <c r="W2501">
        <f t="shared" ca="1" si="140"/>
        <v>33384</v>
      </c>
    </row>
    <row r="2502" spans="18:23">
      <c r="R2502">
        <v>75</v>
      </c>
      <c r="S2502">
        <f t="shared" si="138"/>
        <v>6434</v>
      </c>
      <c r="T2502">
        <v>5</v>
      </c>
      <c r="U2502">
        <f t="shared" si="139"/>
        <v>32170</v>
      </c>
      <c r="W2502">
        <f t="shared" ca="1" si="140"/>
        <v>37187</v>
      </c>
    </row>
    <row r="2503" spans="18:23">
      <c r="R2503">
        <v>75</v>
      </c>
      <c r="S2503">
        <f t="shared" si="138"/>
        <v>6434</v>
      </c>
      <c r="T2503">
        <v>5</v>
      </c>
      <c r="U2503">
        <f t="shared" si="139"/>
        <v>32170</v>
      </c>
      <c r="W2503">
        <f t="shared" ca="1" si="140"/>
        <v>36304</v>
      </c>
    </row>
    <row r="2504" spans="18:23">
      <c r="R2504">
        <v>75</v>
      </c>
      <c r="S2504">
        <f t="shared" si="138"/>
        <v>6434</v>
      </c>
      <c r="T2504">
        <v>5</v>
      </c>
      <c r="U2504">
        <f t="shared" si="139"/>
        <v>32170</v>
      </c>
      <c r="W2504">
        <f t="shared" ca="1" si="140"/>
        <v>32492</v>
      </c>
    </row>
    <row r="2505" spans="18:23">
      <c r="R2505">
        <v>75</v>
      </c>
      <c r="S2505">
        <f t="shared" si="138"/>
        <v>6434</v>
      </c>
      <c r="T2505">
        <v>5</v>
      </c>
      <c r="U2505">
        <f t="shared" si="139"/>
        <v>32170</v>
      </c>
      <c r="W2505">
        <f t="shared" ca="1" si="140"/>
        <v>35376</v>
      </c>
    </row>
    <row r="2506" spans="18:23">
      <c r="R2506">
        <v>75</v>
      </c>
      <c r="S2506">
        <f t="shared" si="138"/>
        <v>6434</v>
      </c>
      <c r="T2506">
        <v>5</v>
      </c>
      <c r="U2506">
        <f t="shared" si="139"/>
        <v>32170</v>
      </c>
      <c r="W2506">
        <f t="shared" ca="1" si="140"/>
        <v>34962</v>
      </c>
    </row>
    <row r="2507" spans="18:23">
      <c r="R2507">
        <v>75</v>
      </c>
      <c r="S2507">
        <f t="shared" si="138"/>
        <v>6434</v>
      </c>
      <c r="T2507">
        <v>5</v>
      </c>
      <c r="U2507">
        <f t="shared" si="139"/>
        <v>32170</v>
      </c>
      <c r="W2507">
        <f t="shared" ca="1" si="140"/>
        <v>37428</v>
      </c>
    </row>
    <row r="2508" spans="18:23">
      <c r="R2508">
        <v>75</v>
      </c>
      <c r="S2508">
        <f t="shared" si="138"/>
        <v>6434</v>
      </c>
      <c r="T2508">
        <v>5</v>
      </c>
      <c r="U2508">
        <f t="shared" si="139"/>
        <v>32170</v>
      </c>
      <c r="W2508">
        <f t="shared" ca="1" si="140"/>
        <v>35815</v>
      </c>
    </row>
    <row r="2509" spans="18:23">
      <c r="R2509">
        <v>75</v>
      </c>
      <c r="S2509">
        <f t="shared" si="138"/>
        <v>6434</v>
      </c>
      <c r="T2509">
        <v>5</v>
      </c>
      <c r="U2509">
        <f t="shared" si="139"/>
        <v>32170</v>
      </c>
      <c r="W2509">
        <f t="shared" ca="1" si="140"/>
        <v>34307</v>
      </c>
    </row>
    <row r="2510" spans="18:23">
      <c r="R2510">
        <v>75</v>
      </c>
      <c r="S2510">
        <f t="shared" si="138"/>
        <v>6434</v>
      </c>
      <c r="T2510">
        <v>5</v>
      </c>
      <c r="U2510">
        <f t="shared" si="139"/>
        <v>32170</v>
      </c>
      <c r="W2510">
        <f t="shared" ca="1" si="140"/>
        <v>37948</v>
      </c>
    </row>
    <row r="2511" spans="18:23">
      <c r="R2511">
        <v>75</v>
      </c>
      <c r="S2511">
        <f t="shared" si="138"/>
        <v>6434</v>
      </c>
      <c r="T2511">
        <v>5</v>
      </c>
      <c r="U2511">
        <f t="shared" si="139"/>
        <v>32170</v>
      </c>
      <c r="W2511">
        <f t="shared" ca="1" si="140"/>
        <v>35404</v>
      </c>
    </row>
    <row r="2512" spans="18:23">
      <c r="R2512">
        <v>75</v>
      </c>
      <c r="S2512">
        <f t="shared" si="138"/>
        <v>6434</v>
      </c>
      <c r="T2512">
        <v>5</v>
      </c>
      <c r="U2512">
        <f t="shared" si="139"/>
        <v>32170</v>
      </c>
      <c r="W2512">
        <f t="shared" ca="1" si="140"/>
        <v>35018</v>
      </c>
    </row>
    <row r="2513" spans="18:23">
      <c r="R2513">
        <v>75</v>
      </c>
      <c r="S2513">
        <f t="shared" si="138"/>
        <v>6434</v>
      </c>
      <c r="T2513">
        <v>5</v>
      </c>
      <c r="U2513">
        <f t="shared" si="139"/>
        <v>32170</v>
      </c>
      <c r="W2513">
        <f t="shared" ca="1" si="140"/>
        <v>37512</v>
      </c>
    </row>
    <row r="2514" spans="18:23">
      <c r="R2514">
        <v>75</v>
      </c>
      <c r="S2514">
        <f t="shared" si="138"/>
        <v>6434</v>
      </c>
      <c r="T2514">
        <v>5</v>
      </c>
      <c r="U2514">
        <f t="shared" si="139"/>
        <v>32170</v>
      </c>
      <c r="W2514">
        <f t="shared" ca="1" si="140"/>
        <v>38498</v>
      </c>
    </row>
    <row r="2515" spans="18:23">
      <c r="R2515">
        <v>75</v>
      </c>
      <c r="S2515">
        <f t="shared" si="138"/>
        <v>6434</v>
      </c>
      <c r="T2515">
        <v>5</v>
      </c>
      <c r="U2515">
        <f t="shared" si="139"/>
        <v>32170</v>
      </c>
      <c r="W2515">
        <f t="shared" ca="1" si="140"/>
        <v>34736</v>
      </c>
    </row>
    <row r="2516" spans="18:23">
      <c r="R2516">
        <v>75</v>
      </c>
      <c r="S2516">
        <f t="shared" si="138"/>
        <v>6434</v>
      </c>
      <c r="T2516">
        <v>5</v>
      </c>
      <c r="U2516">
        <f t="shared" si="139"/>
        <v>32170</v>
      </c>
      <c r="W2516">
        <f t="shared" ca="1" si="140"/>
        <v>36381</v>
      </c>
    </row>
    <row r="2517" spans="18:23">
      <c r="R2517">
        <v>75</v>
      </c>
      <c r="S2517">
        <f t="shared" si="138"/>
        <v>6434</v>
      </c>
      <c r="T2517">
        <v>5</v>
      </c>
      <c r="U2517">
        <f t="shared" si="139"/>
        <v>32170</v>
      </c>
      <c r="W2517">
        <f t="shared" ca="1" si="140"/>
        <v>36197</v>
      </c>
    </row>
    <row r="2518" spans="18:23">
      <c r="R2518">
        <v>75</v>
      </c>
      <c r="S2518">
        <f t="shared" si="138"/>
        <v>6434</v>
      </c>
      <c r="T2518">
        <v>5</v>
      </c>
      <c r="U2518">
        <f t="shared" si="139"/>
        <v>32170</v>
      </c>
      <c r="W2518">
        <f t="shared" ca="1" si="140"/>
        <v>35295</v>
      </c>
    </row>
    <row r="2519" spans="18:23">
      <c r="R2519">
        <v>75</v>
      </c>
      <c r="S2519">
        <f t="shared" si="138"/>
        <v>6434</v>
      </c>
      <c r="T2519">
        <v>5</v>
      </c>
      <c r="U2519">
        <f t="shared" si="139"/>
        <v>32170</v>
      </c>
      <c r="W2519">
        <f t="shared" ca="1" si="140"/>
        <v>34630</v>
      </c>
    </row>
    <row r="2520" spans="18:23">
      <c r="R2520">
        <v>75</v>
      </c>
      <c r="S2520">
        <f t="shared" si="138"/>
        <v>6434</v>
      </c>
      <c r="T2520">
        <v>5</v>
      </c>
      <c r="U2520">
        <f t="shared" si="139"/>
        <v>32170</v>
      </c>
      <c r="W2520">
        <f t="shared" ca="1" si="140"/>
        <v>37637</v>
      </c>
    </row>
    <row r="2521" spans="18:23">
      <c r="R2521">
        <v>75</v>
      </c>
      <c r="S2521">
        <f t="shared" si="138"/>
        <v>6434</v>
      </c>
      <c r="T2521">
        <v>5</v>
      </c>
      <c r="U2521">
        <f t="shared" si="139"/>
        <v>32170</v>
      </c>
      <c r="W2521">
        <f t="shared" ca="1" si="140"/>
        <v>33022</v>
      </c>
    </row>
    <row r="2522" spans="18:23">
      <c r="R2522">
        <v>74</v>
      </c>
      <c r="S2522">
        <f t="shared" si="138"/>
        <v>6368</v>
      </c>
      <c r="T2522">
        <v>5</v>
      </c>
      <c r="U2522">
        <f t="shared" si="139"/>
        <v>31840</v>
      </c>
      <c r="W2522">
        <f t="shared" ca="1" si="140"/>
        <v>36617</v>
      </c>
    </row>
    <row r="2523" spans="18:23">
      <c r="R2523">
        <v>74</v>
      </c>
      <c r="S2523">
        <f t="shared" si="138"/>
        <v>6368</v>
      </c>
      <c r="T2523">
        <v>5</v>
      </c>
      <c r="U2523">
        <f t="shared" si="139"/>
        <v>31840</v>
      </c>
      <c r="W2523">
        <f t="shared" ca="1" si="140"/>
        <v>34745</v>
      </c>
    </row>
    <row r="2524" spans="18:23">
      <c r="R2524">
        <v>74</v>
      </c>
      <c r="S2524">
        <f t="shared" si="138"/>
        <v>6368</v>
      </c>
      <c r="T2524">
        <v>5</v>
      </c>
      <c r="U2524">
        <f t="shared" si="139"/>
        <v>31840</v>
      </c>
      <c r="W2524">
        <f t="shared" ca="1" si="140"/>
        <v>36885</v>
      </c>
    </row>
    <row r="2525" spans="18:23">
      <c r="R2525">
        <v>74</v>
      </c>
      <c r="S2525">
        <f t="shared" si="138"/>
        <v>6368</v>
      </c>
      <c r="T2525">
        <v>5</v>
      </c>
      <c r="U2525">
        <f t="shared" si="139"/>
        <v>31840</v>
      </c>
      <c r="W2525">
        <f t="shared" ca="1" si="140"/>
        <v>32883</v>
      </c>
    </row>
    <row r="2526" spans="18:23">
      <c r="R2526">
        <v>74</v>
      </c>
      <c r="S2526">
        <f t="shared" si="138"/>
        <v>6368</v>
      </c>
      <c r="T2526">
        <v>5</v>
      </c>
      <c r="U2526">
        <f t="shared" si="139"/>
        <v>31840</v>
      </c>
      <c r="W2526">
        <f t="shared" ca="1" si="140"/>
        <v>31870</v>
      </c>
    </row>
    <row r="2527" spans="18:23">
      <c r="R2527">
        <v>74</v>
      </c>
      <c r="S2527">
        <f t="shared" si="138"/>
        <v>6368</v>
      </c>
      <c r="T2527">
        <v>5</v>
      </c>
      <c r="U2527">
        <f t="shared" si="139"/>
        <v>31840</v>
      </c>
      <c r="W2527">
        <f t="shared" ca="1" si="140"/>
        <v>32299</v>
      </c>
    </row>
    <row r="2528" spans="18:23">
      <c r="R2528">
        <v>74</v>
      </c>
      <c r="S2528">
        <f t="shared" si="138"/>
        <v>6368</v>
      </c>
      <c r="T2528">
        <v>5</v>
      </c>
      <c r="U2528">
        <f t="shared" si="139"/>
        <v>31840</v>
      </c>
      <c r="W2528">
        <f t="shared" ca="1" si="140"/>
        <v>35321</v>
      </c>
    </row>
    <row r="2529" spans="18:23">
      <c r="R2529">
        <v>74</v>
      </c>
      <c r="S2529">
        <f t="shared" si="138"/>
        <v>6368</v>
      </c>
      <c r="T2529">
        <v>5</v>
      </c>
      <c r="U2529">
        <f t="shared" si="139"/>
        <v>31840</v>
      </c>
      <c r="W2529">
        <f t="shared" ca="1" si="140"/>
        <v>32842</v>
      </c>
    </row>
    <row r="2530" spans="18:23">
      <c r="R2530">
        <v>74</v>
      </c>
      <c r="S2530">
        <f t="shared" si="138"/>
        <v>6368</v>
      </c>
      <c r="T2530">
        <v>5</v>
      </c>
      <c r="U2530">
        <f t="shared" si="139"/>
        <v>31840</v>
      </c>
      <c r="W2530">
        <f t="shared" ca="1" si="140"/>
        <v>36661</v>
      </c>
    </row>
    <row r="2531" spans="18:23">
      <c r="R2531">
        <v>74</v>
      </c>
      <c r="S2531">
        <f t="shared" si="138"/>
        <v>6368</v>
      </c>
      <c r="T2531">
        <v>5</v>
      </c>
      <c r="U2531">
        <f t="shared" si="139"/>
        <v>31840</v>
      </c>
      <c r="W2531">
        <f t="shared" ca="1" si="140"/>
        <v>36647</v>
      </c>
    </row>
    <row r="2532" spans="18:23">
      <c r="R2532">
        <v>74</v>
      </c>
      <c r="S2532">
        <f t="shared" si="138"/>
        <v>6368</v>
      </c>
      <c r="T2532">
        <v>5</v>
      </c>
      <c r="U2532">
        <f t="shared" si="139"/>
        <v>31840</v>
      </c>
      <c r="W2532">
        <f t="shared" ca="1" si="140"/>
        <v>33707</v>
      </c>
    </row>
    <row r="2533" spans="18:23">
      <c r="R2533">
        <v>74</v>
      </c>
      <c r="S2533">
        <f t="shared" si="138"/>
        <v>6368</v>
      </c>
      <c r="T2533">
        <v>5</v>
      </c>
      <c r="U2533">
        <f t="shared" si="139"/>
        <v>31840</v>
      </c>
      <c r="W2533">
        <f t="shared" ca="1" si="140"/>
        <v>32260</v>
      </c>
    </row>
    <row r="2534" spans="18:23">
      <c r="R2534">
        <v>74</v>
      </c>
      <c r="S2534">
        <f t="shared" si="138"/>
        <v>6368</v>
      </c>
      <c r="T2534">
        <v>5</v>
      </c>
      <c r="U2534">
        <f t="shared" si="139"/>
        <v>31840</v>
      </c>
      <c r="W2534">
        <f t="shared" ca="1" si="140"/>
        <v>34652</v>
      </c>
    </row>
    <row r="2535" spans="18:23">
      <c r="R2535">
        <v>74</v>
      </c>
      <c r="S2535">
        <f t="shared" si="138"/>
        <v>6368</v>
      </c>
      <c r="T2535">
        <v>5</v>
      </c>
      <c r="U2535">
        <f t="shared" si="139"/>
        <v>31840</v>
      </c>
      <c r="W2535">
        <f t="shared" ca="1" si="140"/>
        <v>33081</v>
      </c>
    </row>
    <row r="2536" spans="18:23">
      <c r="R2536">
        <v>74</v>
      </c>
      <c r="S2536">
        <f t="shared" si="138"/>
        <v>6368</v>
      </c>
      <c r="T2536">
        <v>5</v>
      </c>
      <c r="U2536">
        <f t="shared" si="139"/>
        <v>31840</v>
      </c>
      <c r="W2536">
        <f t="shared" ca="1" si="140"/>
        <v>38172</v>
      </c>
    </row>
    <row r="2537" spans="18:23">
      <c r="R2537">
        <v>74</v>
      </c>
      <c r="S2537">
        <f t="shared" si="138"/>
        <v>6368</v>
      </c>
      <c r="T2537">
        <v>5</v>
      </c>
      <c r="U2537">
        <f t="shared" si="139"/>
        <v>31840</v>
      </c>
      <c r="W2537">
        <f t="shared" ca="1" si="140"/>
        <v>32925</v>
      </c>
    </row>
    <row r="2538" spans="18:23">
      <c r="R2538">
        <v>74</v>
      </c>
      <c r="S2538">
        <f t="shared" si="138"/>
        <v>6368</v>
      </c>
      <c r="T2538">
        <v>5</v>
      </c>
      <c r="U2538">
        <f t="shared" si="139"/>
        <v>31840</v>
      </c>
      <c r="W2538">
        <f t="shared" ca="1" si="140"/>
        <v>33263</v>
      </c>
    </row>
    <row r="2539" spans="18:23">
      <c r="R2539">
        <v>74</v>
      </c>
      <c r="S2539">
        <f t="shared" si="138"/>
        <v>6368</v>
      </c>
      <c r="T2539">
        <v>5</v>
      </c>
      <c r="U2539">
        <f t="shared" si="139"/>
        <v>31840</v>
      </c>
      <c r="W2539">
        <f t="shared" ca="1" si="140"/>
        <v>33321</v>
      </c>
    </row>
    <row r="2540" spans="18:23">
      <c r="R2540">
        <v>74</v>
      </c>
      <c r="S2540">
        <f t="shared" si="138"/>
        <v>6368</v>
      </c>
      <c r="T2540">
        <v>5</v>
      </c>
      <c r="U2540">
        <f t="shared" si="139"/>
        <v>31840</v>
      </c>
      <c r="W2540">
        <f t="shared" ca="1" si="140"/>
        <v>34646</v>
      </c>
    </row>
    <row r="2541" spans="18:23">
      <c r="R2541">
        <v>74</v>
      </c>
      <c r="S2541">
        <f t="shared" si="138"/>
        <v>6368</v>
      </c>
      <c r="T2541">
        <v>5</v>
      </c>
      <c r="U2541">
        <f t="shared" si="139"/>
        <v>31840</v>
      </c>
      <c r="W2541">
        <f t="shared" ca="1" si="140"/>
        <v>37559</v>
      </c>
    </row>
    <row r="2542" spans="18:23">
      <c r="R2542">
        <v>73</v>
      </c>
      <c r="S2542">
        <f t="shared" si="138"/>
        <v>6302</v>
      </c>
      <c r="T2542">
        <v>5</v>
      </c>
      <c r="U2542">
        <f t="shared" si="139"/>
        <v>31510</v>
      </c>
      <c r="W2542">
        <f t="shared" ca="1" si="140"/>
        <v>34997</v>
      </c>
    </row>
    <row r="2543" spans="18:23">
      <c r="R2543">
        <v>73</v>
      </c>
      <c r="S2543">
        <f t="shared" si="138"/>
        <v>6302</v>
      </c>
      <c r="T2543">
        <v>5</v>
      </c>
      <c r="U2543">
        <f t="shared" si="139"/>
        <v>31510</v>
      </c>
      <c r="W2543">
        <f t="shared" ca="1" si="140"/>
        <v>32138</v>
      </c>
    </row>
    <row r="2544" spans="18:23">
      <c r="R2544">
        <v>73</v>
      </c>
      <c r="S2544">
        <f t="shared" si="138"/>
        <v>6302</v>
      </c>
      <c r="T2544">
        <v>5</v>
      </c>
      <c r="U2544">
        <f t="shared" si="139"/>
        <v>31510</v>
      </c>
      <c r="W2544">
        <f t="shared" ca="1" si="140"/>
        <v>35385</v>
      </c>
    </row>
    <row r="2545" spans="18:23">
      <c r="R2545">
        <v>73</v>
      </c>
      <c r="S2545">
        <f t="shared" si="138"/>
        <v>6302</v>
      </c>
      <c r="T2545">
        <v>5</v>
      </c>
      <c r="U2545">
        <f t="shared" si="139"/>
        <v>31510</v>
      </c>
      <c r="W2545">
        <f t="shared" ca="1" si="140"/>
        <v>35085</v>
      </c>
    </row>
    <row r="2546" spans="18:23">
      <c r="R2546">
        <v>73</v>
      </c>
      <c r="S2546">
        <f t="shared" si="138"/>
        <v>6302</v>
      </c>
      <c r="T2546">
        <v>5</v>
      </c>
      <c r="U2546">
        <f t="shared" si="139"/>
        <v>31510</v>
      </c>
      <c r="W2546">
        <f t="shared" ca="1" si="140"/>
        <v>33854</v>
      </c>
    </row>
    <row r="2547" spans="18:23">
      <c r="R2547">
        <v>73</v>
      </c>
      <c r="S2547">
        <f t="shared" si="138"/>
        <v>6302</v>
      </c>
      <c r="T2547">
        <v>5</v>
      </c>
      <c r="U2547">
        <f t="shared" si="139"/>
        <v>31510</v>
      </c>
      <c r="W2547">
        <f t="shared" ca="1" si="140"/>
        <v>35639</v>
      </c>
    </row>
    <row r="2548" spans="18:23">
      <c r="R2548">
        <v>73</v>
      </c>
      <c r="S2548">
        <f t="shared" si="138"/>
        <v>6302</v>
      </c>
      <c r="T2548">
        <v>5</v>
      </c>
      <c r="U2548">
        <f t="shared" si="139"/>
        <v>31510</v>
      </c>
      <c r="W2548">
        <f t="shared" ca="1" si="140"/>
        <v>32618</v>
      </c>
    </row>
    <row r="2549" spans="18:23">
      <c r="R2549">
        <v>73</v>
      </c>
      <c r="S2549">
        <f t="shared" si="138"/>
        <v>6302</v>
      </c>
      <c r="T2549">
        <v>5</v>
      </c>
      <c r="U2549">
        <f t="shared" si="139"/>
        <v>31510</v>
      </c>
      <c r="W2549">
        <f t="shared" ca="1" si="140"/>
        <v>32374</v>
      </c>
    </row>
    <row r="2550" spans="18:23">
      <c r="R2550">
        <v>73</v>
      </c>
      <c r="S2550">
        <f t="shared" si="138"/>
        <v>6302</v>
      </c>
      <c r="T2550">
        <v>5</v>
      </c>
      <c r="U2550">
        <f t="shared" si="139"/>
        <v>31510</v>
      </c>
      <c r="W2550">
        <f t="shared" ca="1" si="140"/>
        <v>36286</v>
      </c>
    </row>
    <row r="2551" spans="18:23">
      <c r="R2551">
        <v>73</v>
      </c>
      <c r="S2551">
        <f t="shared" si="138"/>
        <v>6302</v>
      </c>
      <c r="T2551">
        <v>5</v>
      </c>
      <c r="U2551">
        <f t="shared" si="139"/>
        <v>31510</v>
      </c>
      <c r="W2551">
        <f t="shared" ca="1" si="140"/>
        <v>35484</v>
      </c>
    </row>
    <row r="2552" spans="18:23">
      <c r="R2552">
        <v>73</v>
      </c>
      <c r="S2552">
        <f t="shared" si="138"/>
        <v>6302</v>
      </c>
      <c r="T2552">
        <v>5</v>
      </c>
      <c r="U2552">
        <f t="shared" si="139"/>
        <v>31510</v>
      </c>
      <c r="W2552">
        <f t="shared" ca="1" si="140"/>
        <v>35766</v>
      </c>
    </row>
    <row r="2553" spans="18:23">
      <c r="R2553">
        <v>73</v>
      </c>
      <c r="S2553">
        <f t="shared" si="138"/>
        <v>6302</v>
      </c>
      <c r="T2553">
        <v>5</v>
      </c>
      <c r="U2553">
        <f t="shared" si="139"/>
        <v>31510</v>
      </c>
      <c r="W2553">
        <f t="shared" ca="1" si="140"/>
        <v>34730</v>
      </c>
    </row>
    <row r="2554" spans="18:23">
      <c r="R2554">
        <v>73</v>
      </c>
      <c r="S2554">
        <f t="shared" si="138"/>
        <v>6302</v>
      </c>
      <c r="T2554">
        <v>5</v>
      </c>
      <c r="U2554">
        <f t="shared" si="139"/>
        <v>31510</v>
      </c>
      <c r="W2554">
        <f t="shared" ca="1" si="140"/>
        <v>31645</v>
      </c>
    </row>
    <row r="2555" spans="18:23">
      <c r="R2555">
        <v>73</v>
      </c>
      <c r="S2555">
        <f t="shared" si="138"/>
        <v>6302</v>
      </c>
      <c r="T2555">
        <v>5</v>
      </c>
      <c r="U2555">
        <f t="shared" si="139"/>
        <v>31510</v>
      </c>
      <c r="W2555">
        <f t="shared" ca="1" si="140"/>
        <v>33238</v>
      </c>
    </row>
    <row r="2556" spans="18:23">
      <c r="R2556">
        <v>73</v>
      </c>
      <c r="S2556">
        <f t="shared" si="138"/>
        <v>6302</v>
      </c>
      <c r="T2556">
        <v>5</v>
      </c>
      <c r="U2556">
        <f t="shared" si="139"/>
        <v>31510</v>
      </c>
      <c r="W2556">
        <f t="shared" ca="1" si="140"/>
        <v>31972</v>
      </c>
    </row>
    <row r="2557" spans="18:23">
      <c r="R2557">
        <v>73</v>
      </c>
      <c r="S2557">
        <f t="shared" si="138"/>
        <v>6302</v>
      </c>
      <c r="T2557">
        <v>5</v>
      </c>
      <c r="U2557">
        <f t="shared" si="139"/>
        <v>31510</v>
      </c>
      <c r="W2557">
        <f t="shared" ca="1" si="140"/>
        <v>35123</v>
      </c>
    </row>
    <row r="2558" spans="18:23">
      <c r="R2558">
        <v>73</v>
      </c>
      <c r="S2558">
        <f t="shared" si="138"/>
        <v>6302</v>
      </c>
      <c r="T2558">
        <v>5</v>
      </c>
      <c r="U2558">
        <f t="shared" si="139"/>
        <v>31510</v>
      </c>
      <c r="W2558">
        <f t="shared" ca="1" si="140"/>
        <v>35736</v>
      </c>
    </row>
    <row r="2559" spans="18:23">
      <c r="R2559">
        <v>73</v>
      </c>
      <c r="S2559">
        <f t="shared" si="138"/>
        <v>6302</v>
      </c>
      <c r="T2559">
        <v>5</v>
      </c>
      <c r="U2559">
        <f t="shared" si="139"/>
        <v>31510</v>
      </c>
      <c r="W2559">
        <f t="shared" ca="1" si="140"/>
        <v>35098</v>
      </c>
    </row>
    <row r="2560" spans="18:23">
      <c r="R2560">
        <v>73</v>
      </c>
      <c r="S2560">
        <f t="shared" si="138"/>
        <v>6302</v>
      </c>
      <c r="T2560">
        <v>5</v>
      </c>
      <c r="U2560">
        <f t="shared" si="139"/>
        <v>31510</v>
      </c>
      <c r="W2560">
        <f t="shared" ca="1" si="140"/>
        <v>32944</v>
      </c>
    </row>
    <row r="2561" spans="18:23">
      <c r="R2561">
        <v>73</v>
      </c>
      <c r="S2561">
        <f t="shared" si="138"/>
        <v>6302</v>
      </c>
      <c r="T2561">
        <v>5</v>
      </c>
      <c r="U2561">
        <f t="shared" si="139"/>
        <v>31510</v>
      </c>
      <c r="W2561">
        <f t="shared" ca="1" si="140"/>
        <v>37800</v>
      </c>
    </row>
    <row r="2562" spans="18:23">
      <c r="R2562">
        <v>72</v>
      </c>
      <c r="S2562">
        <f t="shared" si="138"/>
        <v>6236</v>
      </c>
      <c r="T2562">
        <v>5</v>
      </c>
      <c r="U2562">
        <f t="shared" si="139"/>
        <v>31180</v>
      </c>
      <c r="W2562">
        <f t="shared" ca="1" si="140"/>
        <v>35332</v>
      </c>
    </row>
    <row r="2563" spans="18:23">
      <c r="R2563">
        <v>72</v>
      </c>
      <c r="S2563">
        <f t="shared" ref="S2563:S2626" si="141">$Q$7+(R2563-1)*$Q$8</f>
        <v>6236</v>
      </c>
      <c r="T2563">
        <v>5</v>
      </c>
      <c r="U2563">
        <f t="shared" ref="U2563:U2626" si="142">T2563*S2563</f>
        <v>31180</v>
      </c>
      <c r="W2563">
        <f t="shared" ref="W2563:W2626" ca="1" si="143">INT(U2563*(1+RANDBETWEEN(0,20000)/100000))</f>
        <v>34092</v>
      </c>
    </row>
    <row r="2564" spans="18:23">
      <c r="R2564">
        <v>72</v>
      </c>
      <c r="S2564">
        <f t="shared" si="141"/>
        <v>6236</v>
      </c>
      <c r="T2564">
        <v>5</v>
      </c>
      <c r="U2564">
        <f t="shared" si="142"/>
        <v>31180</v>
      </c>
      <c r="W2564">
        <f t="shared" ca="1" si="143"/>
        <v>32995</v>
      </c>
    </row>
    <row r="2565" spans="18:23">
      <c r="R2565">
        <v>72</v>
      </c>
      <c r="S2565">
        <f t="shared" si="141"/>
        <v>6236</v>
      </c>
      <c r="T2565">
        <v>5</v>
      </c>
      <c r="U2565">
        <f t="shared" si="142"/>
        <v>31180</v>
      </c>
      <c r="W2565">
        <f t="shared" ca="1" si="143"/>
        <v>34249</v>
      </c>
    </row>
    <row r="2566" spans="18:23">
      <c r="R2566">
        <v>72</v>
      </c>
      <c r="S2566">
        <f t="shared" si="141"/>
        <v>6236</v>
      </c>
      <c r="T2566">
        <v>5</v>
      </c>
      <c r="U2566">
        <f t="shared" si="142"/>
        <v>31180</v>
      </c>
      <c r="W2566">
        <f t="shared" ca="1" si="143"/>
        <v>36020</v>
      </c>
    </row>
    <row r="2567" spans="18:23">
      <c r="R2567">
        <v>72</v>
      </c>
      <c r="S2567">
        <f t="shared" si="141"/>
        <v>6236</v>
      </c>
      <c r="T2567">
        <v>5</v>
      </c>
      <c r="U2567">
        <f t="shared" si="142"/>
        <v>31180</v>
      </c>
      <c r="W2567">
        <f t="shared" ca="1" si="143"/>
        <v>33110</v>
      </c>
    </row>
    <row r="2568" spans="18:23">
      <c r="R2568">
        <v>72</v>
      </c>
      <c r="S2568">
        <f t="shared" si="141"/>
        <v>6236</v>
      </c>
      <c r="T2568">
        <v>5</v>
      </c>
      <c r="U2568">
        <f t="shared" si="142"/>
        <v>31180</v>
      </c>
      <c r="W2568">
        <f t="shared" ca="1" si="143"/>
        <v>36294</v>
      </c>
    </row>
    <row r="2569" spans="18:23">
      <c r="R2569">
        <v>72</v>
      </c>
      <c r="S2569">
        <f t="shared" si="141"/>
        <v>6236</v>
      </c>
      <c r="T2569">
        <v>5</v>
      </c>
      <c r="U2569">
        <f t="shared" si="142"/>
        <v>31180</v>
      </c>
      <c r="W2569">
        <f t="shared" ca="1" si="143"/>
        <v>32977</v>
      </c>
    </row>
    <row r="2570" spans="18:23">
      <c r="R2570">
        <v>72</v>
      </c>
      <c r="S2570">
        <f t="shared" si="141"/>
        <v>6236</v>
      </c>
      <c r="T2570">
        <v>5</v>
      </c>
      <c r="U2570">
        <f t="shared" si="142"/>
        <v>31180</v>
      </c>
      <c r="W2570">
        <f t="shared" ca="1" si="143"/>
        <v>34402</v>
      </c>
    </row>
    <row r="2571" spans="18:23">
      <c r="R2571">
        <v>72</v>
      </c>
      <c r="S2571">
        <f t="shared" si="141"/>
        <v>6236</v>
      </c>
      <c r="T2571">
        <v>5</v>
      </c>
      <c r="U2571">
        <f t="shared" si="142"/>
        <v>31180</v>
      </c>
      <c r="W2571">
        <f t="shared" ca="1" si="143"/>
        <v>34528</v>
      </c>
    </row>
    <row r="2572" spans="18:23">
      <c r="R2572">
        <v>72</v>
      </c>
      <c r="S2572">
        <f t="shared" si="141"/>
        <v>6236</v>
      </c>
      <c r="T2572">
        <v>5</v>
      </c>
      <c r="U2572">
        <f t="shared" si="142"/>
        <v>31180</v>
      </c>
      <c r="W2572">
        <f t="shared" ca="1" si="143"/>
        <v>35144</v>
      </c>
    </row>
    <row r="2573" spans="18:23">
      <c r="R2573">
        <v>72</v>
      </c>
      <c r="S2573">
        <f t="shared" si="141"/>
        <v>6236</v>
      </c>
      <c r="T2573">
        <v>5</v>
      </c>
      <c r="U2573">
        <f t="shared" si="142"/>
        <v>31180</v>
      </c>
      <c r="W2573">
        <f t="shared" ca="1" si="143"/>
        <v>33984</v>
      </c>
    </row>
    <row r="2574" spans="18:23">
      <c r="R2574">
        <v>72</v>
      </c>
      <c r="S2574">
        <f t="shared" si="141"/>
        <v>6236</v>
      </c>
      <c r="T2574">
        <v>5</v>
      </c>
      <c r="U2574">
        <f t="shared" si="142"/>
        <v>31180</v>
      </c>
      <c r="W2574">
        <f t="shared" ca="1" si="143"/>
        <v>36268</v>
      </c>
    </row>
    <row r="2575" spans="18:23">
      <c r="R2575">
        <v>72</v>
      </c>
      <c r="S2575">
        <f t="shared" si="141"/>
        <v>6236</v>
      </c>
      <c r="T2575">
        <v>5</v>
      </c>
      <c r="U2575">
        <f t="shared" si="142"/>
        <v>31180</v>
      </c>
      <c r="W2575">
        <f t="shared" ca="1" si="143"/>
        <v>32361</v>
      </c>
    </row>
    <row r="2576" spans="18:23">
      <c r="R2576">
        <v>72</v>
      </c>
      <c r="S2576">
        <f t="shared" si="141"/>
        <v>6236</v>
      </c>
      <c r="T2576">
        <v>5</v>
      </c>
      <c r="U2576">
        <f t="shared" si="142"/>
        <v>31180</v>
      </c>
      <c r="W2576">
        <f t="shared" ca="1" si="143"/>
        <v>32162</v>
      </c>
    </row>
    <row r="2577" spans="18:23">
      <c r="R2577">
        <v>72</v>
      </c>
      <c r="S2577">
        <f t="shared" si="141"/>
        <v>6236</v>
      </c>
      <c r="T2577">
        <v>5</v>
      </c>
      <c r="U2577">
        <f t="shared" si="142"/>
        <v>31180</v>
      </c>
      <c r="W2577">
        <f t="shared" ca="1" si="143"/>
        <v>36474</v>
      </c>
    </row>
    <row r="2578" spans="18:23">
      <c r="R2578">
        <v>72</v>
      </c>
      <c r="S2578">
        <f t="shared" si="141"/>
        <v>6236</v>
      </c>
      <c r="T2578">
        <v>5</v>
      </c>
      <c r="U2578">
        <f t="shared" si="142"/>
        <v>31180</v>
      </c>
      <c r="W2578">
        <f t="shared" ca="1" si="143"/>
        <v>33900</v>
      </c>
    </row>
    <row r="2579" spans="18:23">
      <c r="R2579">
        <v>72</v>
      </c>
      <c r="S2579">
        <f t="shared" si="141"/>
        <v>6236</v>
      </c>
      <c r="T2579">
        <v>5</v>
      </c>
      <c r="U2579">
        <f t="shared" si="142"/>
        <v>31180</v>
      </c>
      <c r="W2579">
        <f t="shared" ca="1" si="143"/>
        <v>31895</v>
      </c>
    </row>
    <row r="2580" spans="18:23">
      <c r="R2580">
        <v>72</v>
      </c>
      <c r="S2580">
        <f t="shared" si="141"/>
        <v>6236</v>
      </c>
      <c r="T2580">
        <v>5</v>
      </c>
      <c r="U2580">
        <f t="shared" si="142"/>
        <v>31180</v>
      </c>
      <c r="W2580">
        <f t="shared" ca="1" si="143"/>
        <v>36711</v>
      </c>
    </row>
    <row r="2581" spans="18:23">
      <c r="R2581">
        <v>72</v>
      </c>
      <c r="S2581">
        <f t="shared" si="141"/>
        <v>6236</v>
      </c>
      <c r="T2581">
        <v>5</v>
      </c>
      <c r="U2581">
        <f t="shared" si="142"/>
        <v>31180</v>
      </c>
      <c r="W2581">
        <f t="shared" ca="1" si="143"/>
        <v>34269</v>
      </c>
    </row>
    <row r="2582" spans="18:23">
      <c r="R2582">
        <v>71</v>
      </c>
      <c r="S2582">
        <f t="shared" si="141"/>
        <v>6170</v>
      </c>
      <c r="T2582">
        <v>5</v>
      </c>
      <c r="U2582">
        <f t="shared" si="142"/>
        <v>30850</v>
      </c>
      <c r="W2582">
        <f t="shared" ca="1" si="143"/>
        <v>35654</v>
      </c>
    </row>
    <row r="2583" spans="18:23">
      <c r="R2583">
        <v>71</v>
      </c>
      <c r="S2583">
        <f t="shared" si="141"/>
        <v>6170</v>
      </c>
      <c r="T2583">
        <v>5</v>
      </c>
      <c r="U2583">
        <f t="shared" si="142"/>
        <v>30850</v>
      </c>
      <c r="W2583">
        <f t="shared" ca="1" si="143"/>
        <v>36409</v>
      </c>
    </row>
    <row r="2584" spans="18:23">
      <c r="R2584">
        <v>71</v>
      </c>
      <c r="S2584">
        <f t="shared" si="141"/>
        <v>6170</v>
      </c>
      <c r="T2584">
        <v>5</v>
      </c>
      <c r="U2584">
        <f t="shared" si="142"/>
        <v>30850</v>
      </c>
      <c r="W2584">
        <f t="shared" ca="1" si="143"/>
        <v>33268</v>
      </c>
    </row>
    <row r="2585" spans="18:23">
      <c r="R2585">
        <v>71</v>
      </c>
      <c r="S2585">
        <f t="shared" si="141"/>
        <v>6170</v>
      </c>
      <c r="T2585">
        <v>5</v>
      </c>
      <c r="U2585">
        <f t="shared" si="142"/>
        <v>30850</v>
      </c>
      <c r="W2585">
        <f t="shared" ca="1" si="143"/>
        <v>36670</v>
      </c>
    </row>
    <row r="2586" spans="18:23">
      <c r="R2586">
        <v>71</v>
      </c>
      <c r="S2586">
        <f t="shared" si="141"/>
        <v>6170</v>
      </c>
      <c r="T2586">
        <v>5</v>
      </c>
      <c r="U2586">
        <f t="shared" si="142"/>
        <v>30850</v>
      </c>
      <c r="W2586">
        <f t="shared" ca="1" si="143"/>
        <v>33230</v>
      </c>
    </row>
    <row r="2587" spans="18:23">
      <c r="R2587">
        <v>71</v>
      </c>
      <c r="S2587">
        <f t="shared" si="141"/>
        <v>6170</v>
      </c>
      <c r="T2587">
        <v>5</v>
      </c>
      <c r="U2587">
        <f t="shared" si="142"/>
        <v>30850</v>
      </c>
      <c r="W2587">
        <f t="shared" ca="1" si="143"/>
        <v>35586</v>
      </c>
    </row>
    <row r="2588" spans="18:23">
      <c r="R2588">
        <v>71</v>
      </c>
      <c r="S2588">
        <f t="shared" si="141"/>
        <v>6170</v>
      </c>
      <c r="T2588">
        <v>5</v>
      </c>
      <c r="U2588">
        <f t="shared" si="142"/>
        <v>30850</v>
      </c>
      <c r="W2588">
        <f t="shared" ca="1" si="143"/>
        <v>35804</v>
      </c>
    </row>
    <row r="2589" spans="18:23">
      <c r="R2589">
        <v>71</v>
      </c>
      <c r="S2589">
        <f t="shared" si="141"/>
        <v>6170</v>
      </c>
      <c r="T2589">
        <v>5</v>
      </c>
      <c r="U2589">
        <f t="shared" si="142"/>
        <v>30850</v>
      </c>
      <c r="W2589">
        <f t="shared" ca="1" si="143"/>
        <v>33428</v>
      </c>
    </row>
    <row r="2590" spans="18:23">
      <c r="R2590">
        <v>71</v>
      </c>
      <c r="S2590">
        <f t="shared" si="141"/>
        <v>6170</v>
      </c>
      <c r="T2590">
        <v>5</v>
      </c>
      <c r="U2590">
        <f t="shared" si="142"/>
        <v>30850</v>
      </c>
      <c r="W2590">
        <f t="shared" ca="1" si="143"/>
        <v>34650</v>
      </c>
    </row>
    <row r="2591" spans="18:23">
      <c r="R2591">
        <v>71</v>
      </c>
      <c r="S2591">
        <f t="shared" si="141"/>
        <v>6170</v>
      </c>
      <c r="T2591">
        <v>5</v>
      </c>
      <c r="U2591">
        <f t="shared" si="142"/>
        <v>30850</v>
      </c>
      <c r="W2591">
        <f t="shared" ca="1" si="143"/>
        <v>31454</v>
      </c>
    </row>
    <row r="2592" spans="18:23">
      <c r="R2592">
        <v>71</v>
      </c>
      <c r="S2592">
        <f t="shared" si="141"/>
        <v>6170</v>
      </c>
      <c r="T2592">
        <v>5</v>
      </c>
      <c r="U2592">
        <f t="shared" si="142"/>
        <v>30850</v>
      </c>
      <c r="W2592">
        <f t="shared" ca="1" si="143"/>
        <v>32112</v>
      </c>
    </row>
    <row r="2593" spans="18:23">
      <c r="R2593">
        <v>71</v>
      </c>
      <c r="S2593">
        <f t="shared" si="141"/>
        <v>6170</v>
      </c>
      <c r="T2593">
        <v>5</v>
      </c>
      <c r="U2593">
        <f t="shared" si="142"/>
        <v>30850</v>
      </c>
      <c r="W2593">
        <f t="shared" ca="1" si="143"/>
        <v>36858</v>
      </c>
    </row>
    <row r="2594" spans="18:23">
      <c r="R2594">
        <v>71</v>
      </c>
      <c r="S2594">
        <f t="shared" si="141"/>
        <v>6170</v>
      </c>
      <c r="T2594">
        <v>5</v>
      </c>
      <c r="U2594">
        <f t="shared" si="142"/>
        <v>30850</v>
      </c>
      <c r="W2594">
        <f t="shared" ca="1" si="143"/>
        <v>33041</v>
      </c>
    </row>
    <row r="2595" spans="18:23">
      <c r="R2595">
        <v>71</v>
      </c>
      <c r="S2595">
        <f t="shared" si="141"/>
        <v>6170</v>
      </c>
      <c r="T2595">
        <v>5</v>
      </c>
      <c r="U2595">
        <f t="shared" si="142"/>
        <v>30850</v>
      </c>
      <c r="W2595">
        <f t="shared" ca="1" si="143"/>
        <v>35668</v>
      </c>
    </row>
    <row r="2596" spans="18:23">
      <c r="R2596">
        <v>71</v>
      </c>
      <c r="S2596">
        <f t="shared" si="141"/>
        <v>6170</v>
      </c>
      <c r="T2596">
        <v>5</v>
      </c>
      <c r="U2596">
        <f t="shared" si="142"/>
        <v>30850</v>
      </c>
      <c r="W2596">
        <f t="shared" ca="1" si="143"/>
        <v>36378</v>
      </c>
    </row>
    <row r="2597" spans="18:23">
      <c r="R2597">
        <v>71</v>
      </c>
      <c r="S2597">
        <f t="shared" si="141"/>
        <v>6170</v>
      </c>
      <c r="T2597">
        <v>5</v>
      </c>
      <c r="U2597">
        <f t="shared" si="142"/>
        <v>30850</v>
      </c>
      <c r="W2597">
        <f t="shared" ca="1" si="143"/>
        <v>34270</v>
      </c>
    </row>
    <row r="2598" spans="18:23">
      <c r="R2598">
        <v>71</v>
      </c>
      <c r="S2598">
        <f t="shared" si="141"/>
        <v>6170</v>
      </c>
      <c r="T2598">
        <v>5</v>
      </c>
      <c r="U2598">
        <f t="shared" si="142"/>
        <v>30850</v>
      </c>
      <c r="W2598">
        <f t="shared" ca="1" si="143"/>
        <v>35368</v>
      </c>
    </row>
    <row r="2599" spans="18:23">
      <c r="R2599">
        <v>71</v>
      </c>
      <c r="S2599">
        <f t="shared" si="141"/>
        <v>6170</v>
      </c>
      <c r="T2599">
        <v>5</v>
      </c>
      <c r="U2599">
        <f t="shared" si="142"/>
        <v>30850</v>
      </c>
      <c r="W2599">
        <f t="shared" ca="1" si="143"/>
        <v>33102</v>
      </c>
    </row>
    <row r="2600" spans="18:23">
      <c r="R2600">
        <v>71</v>
      </c>
      <c r="S2600">
        <f t="shared" si="141"/>
        <v>6170</v>
      </c>
      <c r="T2600">
        <v>5</v>
      </c>
      <c r="U2600">
        <f t="shared" si="142"/>
        <v>30850</v>
      </c>
      <c r="W2600">
        <f t="shared" ca="1" si="143"/>
        <v>33703</v>
      </c>
    </row>
    <row r="2601" spans="18:23">
      <c r="R2601">
        <v>71</v>
      </c>
      <c r="S2601">
        <f t="shared" si="141"/>
        <v>6170</v>
      </c>
      <c r="T2601">
        <v>5</v>
      </c>
      <c r="U2601">
        <f t="shared" si="142"/>
        <v>30850</v>
      </c>
      <c r="W2601">
        <f t="shared" ca="1" si="143"/>
        <v>34612</v>
      </c>
    </row>
    <row r="2602" spans="18:23">
      <c r="R2602">
        <v>70</v>
      </c>
      <c r="S2602">
        <f t="shared" si="141"/>
        <v>6104</v>
      </c>
      <c r="T2602">
        <v>5</v>
      </c>
      <c r="U2602">
        <f t="shared" si="142"/>
        <v>30520</v>
      </c>
      <c r="W2602">
        <f t="shared" ca="1" si="143"/>
        <v>35353</v>
      </c>
    </row>
    <row r="2603" spans="18:23">
      <c r="R2603">
        <v>70</v>
      </c>
      <c r="S2603">
        <f t="shared" si="141"/>
        <v>6104</v>
      </c>
      <c r="T2603">
        <v>5</v>
      </c>
      <c r="U2603">
        <f t="shared" si="142"/>
        <v>30520</v>
      </c>
      <c r="W2603">
        <f t="shared" ca="1" si="143"/>
        <v>32807</v>
      </c>
    </row>
    <row r="2604" spans="18:23">
      <c r="R2604">
        <v>70</v>
      </c>
      <c r="S2604">
        <f t="shared" si="141"/>
        <v>6104</v>
      </c>
      <c r="T2604">
        <v>5</v>
      </c>
      <c r="U2604">
        <f t="shared" si="142"/>
        <v>30520</v>
      </c>
      <c r="W2604">
        <f t="shared" ca="1" si="143"/>
        <v>35558</v>
      </c>
    </row>
    <row r="2605" spans="18:23">
      <c r="R2605">
        <v>70</v>
      </c>
      <c r="S2605">
        <f t="shared" si="141"/>
        <v>6104</v>
      </c>
      <c r="T2605">
        <v>5</v>
      </c>
      <c r="U2605">
        <f t="shared" si="142"/>
        <v>30520</v>
      </c>
      <c r="W2605">
        <f t="shared" ca="1" si="143"/>
        <v>35253</v>
      </c>
    </row>
    <row r="2606" spans="18:23">
      <c r="R2606">
        <v>70</v>
      </c>
      <c r="S2606">
        <f t="shared" si="141"/>
        <v>6104</v>
      </c>
      <c r="T2606">
        <v>5</v>
      </c>
      <c r="U2606">
        <f t="shared" si="142"/>
        <v>30520</v>
      </c>
      <c r="W2606">
        <f t="shared" ca="1" si="143"/>
        <v>31908</v>
      </c>
    </row>
    <row r="2607" spans="18:23">
      <c r="R2607">
        <v>70</v>
      </c>
      <c r="S2607">
        <f t="shared" si="141"/>
        <v>6104</v>
      </c>
      <c r="T2607">
        <v>5</v>
      </c>
      <c r="U2607">
        <f t="shared" si="142"/>
        <v>30520</v>
      </c>
      <c r="W2607">
        <f t="shared" ca="1" si="143"/>
        <v>30628</v>
      </c>
    </row>
    <row r="2608" spans="18:23">
      <c r="R2608">
        <v>70</v>
      </c>
      <c r="S2608">
        <f t="shared" si="141"/>
        <v>6104</v>
      </c>
      <c r="T2608">
        <v>5</v>
      </c>
      <c r="U2608">
        <f t="shared" si="142"/>
        <v>30520</v>
      </c>
      <c r="W2608">
        <f t="shared" ca="1" si="143"/>
        <v>32474</v>
      </c>
    </row>
    <row r="2609" spans="18:23">
      <c r="R2609">
        <v>70</v>
      </c>
      <c r="S2609">
        <f t="shared" si="141"/>
        <v>6104</v>
      </c>
      <c r="T2609">
        <v>5</v>
      </c>
      <c r="U2609">
        <f t="shared" si="142"/>
        <v>30520</v>
      </c>
      <c r="W2609">
        <f t="shared" ca="1" si="143"/>
        <v>34093</v>
      </c>
    </row>
    <row r="2610" spans="18:23">
      <c r="R2610">
        <v>70</v>
      </c>
      <c r="S2610">
        <f t="shared" si="141"/>
        <v>6104</v>
      </c>
      <c r="T2610">
        <v>5</v>
      </c>
      <c r="U2610">
        <f t="shared" si="142"/>
        <v>30520</v>
      </c>
      <c r="W2610">
        <f t="shared" ca="1" si="143"/>
        <v>33306</v>
      </c>
    </row>
    <row r="2611" spans="18:23">
      <c r="R2611">
        <v>70</v>
      </c>
      <c r="S2611">
        <f t="shared" si="141"/>
        <v>6104</v>
      </c>
      <c r="T2611">
        <v>5</v>
      </c>
      <c r="U2611">
        <f t="shared" si="142"/>
        <v>30520</v>
      </c>
      <c r="W2611">
        <f t="shared" ca="1" si="143"/>
        <v>32135</v>
      </c>
    </row>
    <row r="2612" spans="18:23">
      <c r="R2612">
        <v>70</v>
      </c>
      <c r="S2612">
        <f t="shared" si="141"/>
        <v>6104</v>
      </c>
      <c r="T2612">
        <v>5</v>
      </c>
      <c r="U2612">
        <f t="shared" si="142"/>
        <v>30520</v>
      </c>
      <c r="W2612">
        <f t="shared" ca="1" si="143"/>
        <v>34930</v>
      </c>
    </row>
    <row r="2613" spans="18:23">
      <c r="R2613">
        <v>70</v>
      </c>
      <c r="S2613">
        <f t="shared" si="141"/>
        <v>6104</v>
      </c>
      <c r="T2613">
        <v>5</v>
      </c>
      <c r="U2613">
        <f t="shared" si="142"/>
        <v>30520</v>
      </c>
      <c r="W2613">
        <f t="shared" ca="1" si="143"/>
        <v>35905</v>
      </c>
    </row>
    <row r="2614" spans="18:23">
      <c r="R2614">
        <v>70</v>
      </c>
      <c r="S2614">
        <f t="shared" si="141"/>
        <v>6104</v>
      </c>
      <c r="T2614">
        <v>5</v>
      </c>
      <c r="U2614">
        <f t="shared" si="142"/>
        <v>30520</v>
      </c>
      <c r="W2614">
        <f t="shared" ca="1" si="143"/>
        <v>34248</v>
      </c>
    </row>
    <row r="2615" spans="18:23">
      <c r="R2615">
        <v>70</v>
      </c>
      <c r="S2615">
        <f t="shared" si="141"/>
        <v>6104</v>
      </c>
      <c r="T2615">
        <v>5</v>
      </c>
      <c r="U2615">
        <f t="shared" si="142"/>
        <v>30520</v>
      </c>
      <c r="W2615">
        <f t="shared" ca="1" si="143"/>
        <v>34099</v>
      </c>
    </row>
    <row r="2616" spans="18:23">
      <c r="R2616">
        <v>70</v>
      </c>
      <c r="S2616">
        <f t="shared" si="141"/>
        <v>6104</v>
      </c>
      <c r="T2616">
        <v>5</v>
      </c>
      <c r="U2616">
        <f t="shared" si="142"/>
        <v>30520</v>
      </c>
      <c r="W2616">
        <f t="shared" ca="1" si="143"/>
        <v>33505</v>
      </c>
    </row>
    <row r="2617" spans="18:23">
      <c r="R2617">
        <v>70</v>
      </c>
      <c r="S2617">
        <f t="shared" si="141"/>
        <v>6104</v>
      </c>
      <c r="T2617">
        <v>5</v>
      </c>
      <c r="U2617">
        <f t="shared" si="142"/>
        <v>30520</v>
      </c>
      <c r="W2617">
        <f t="shared" ca="1" si="143"/>
        <v>36009</v>
      </c>
    </row>
    <row r="2618" spans="18:23">
      <c r="R2618">
        <v>70</v>
      </c>
      <c r="S2618">
        <f t="shared" si="141"/>
        <v>6104</v>
      </c>
      <c r="T2618">
        <v>5</v>
      </c>
      <c r="U2618">
        <f t="shared" si="142"/>
        <v>30520</v>
      </c>
      <c r="W2618">
        <f t="shared" ca="1" si="143"/>
        <v>32965</v>
      </c>
    </row>
    <row r="2619" spans="18:23">
      <c r="R2619">
        <v>70</v>
      </c>
      <c r="S2619">
        <f t="shared" si="141"/>
        <v>6104</v>
      </c>
      <c r="T2619">
        <v>5</v>
      </c>
      <c r="U2619">
        <f t="shared" si="142"/>
        <v>30520</v>
      </c>
      <c r="W2619">
        <f t="shared" ca="1" si="143"/>
        <v>31843</v>
      </c>
    </row>
    <row r="2620" spans="18:23">
      <c r="R2620">
        <v>70</v>
      </c>
      <c r="S2620">
        <f t="shared" si="141"/>
        <v>6104</v>
      </c>
      <c r="T2620">
        <v>5</v>
      </c>
      <c r="U2620">
        <f t="shared" si="142"/>
        <v>30520</v>
      </c>
      <c r="W2620">
        <f t="shared" ca="1" si="143"/>
        <v>32255</v>
      </c>
    </row>
    <row r="2621" spans="18:23">
      <c r="R2621">
        <v>70</v>
      </c>
      <c r="S2621">
        <f t="shared" si="141"/>
        <v>6104</v>
      </c>
      <c r="T2621">
        <v>5</v>
      </c>
      <c r="U2621">
        <f t="shared" si="142"/>
        <v>30520</v>
      </c>
      <c r="W2621">
        <f t="shared" ca="1" si="143"/>
        <v>32356</v>
      </c>
    </row>
    <row r="2622" spans="18:23">
      <c r="R2622">
        <v>69</v>
      </c>
      <c r="S2622">
        <f t="shared" si="141"/>
        <v>6038</v>
      </c>
      <c r="T2622">
        <v>5</v>
      </c>
      <c r="U2622">
        <f t="shared" si="142"/>
        <v>30190</v>
      </c>
      <c r="W2622">
        <f t="shared" ca="1" si="143"/>
        <v>31671</v>
      </c>
    </row>
    <row r="2623" spans="18:23">
      <c r="R2623">
        <v>69</v>
      </c>
      <c r="S2623">
        <f t="shared" si="141"/>
        <v>6038</v>
      </c>
      <c r="T2623">
        <v>5</v>
      </c>
      <c r="U2623">
        <f t="shared" si="142"/>
        <v>30190</v>
      </c>
      <c r="W2623">
        <f t="shared" ca="1" si="143"/>
        <v>31690</v>
      </c>
    </row>
    <row r="2624" spans="18:23">
      <c r="R2624">
        <v>69</v>
      </c>
      <c r="S2624">
        <f t="shared" si="141"/>
        <v>6038</v>
      </c>
      <c r="T2624">
        <v>5</v>
      </c>
      <c r="U2624">
        <f t="shared" si="142"/>
        <v>30190</v>
      </c>
      <c r="W2624">
        <f t="shared" ca="1" si="143"/>
        <v>30759</v>
      </c>
    </row>
    <row r="2625" spans="18:23">
      <c r="R2625">
        <v>69</v>
      </c>
      <c r="S2625">
        <f t="shared" si="141"/>
        <v>6038</v>
      </c>
      <c r="T2625">
        <v>5</v>
      </c>
      <c r="U2625">
        <f t="shared" si="142"/>
        <v>30190</v>
      </c>
      <c r="W2625">
        <f t="shared" ca="1" si="143"/>
        <v>31969</v>
      </c>
    </row>
    <row r="2626" spans="18:23">
      <c r="R2626">
        <v>69</v>
      </c>
      <c r="S2626">
        <f t="shared" si="141"/>
        <v>6038</v>
      </c>
      <c r="T2626">
        <v>5</v>
      </c>
      <c r="U2626">
        <f t="shared" si="142"/>
        <v>30190</v>
      </c>
      <c r="W2626">
        <f t="shared" ca="1" si="143"/>
        <v>34838</v>
      </c>
    </row>
    <row r="2627" spans="18:23">
      <c r="R2627">
        <v>69</v>
      </c>
      <c r="S2627">
        <f t="shared" ref="S2627:S2690" si="144">$Q$7+(R2627-1)*$Q$8</f>
        <v>6038</v>
      </c>
      <c r="T2627">
        <v>5</v>
      </c>
      <c r="U2627">
        <f t="shared" ref="U2627:U2690" si="145">T2627*S2627</f>
        <v>30190</v>
      </c>
      <c r="W2627">
        <f t="shared" ref="W2627:W2690" ca="1" si="146">INT(U2627*(1+RANDBETWEEN(0,20000)/100000))</f>
        <v>35418</v>
      </c>
    </row>
    <row r="2628" spans="18:23">
      <c r="R2628">
        <v>69</v>
      </c>
      <c r="S2628">
        <f t="shared" si="144"/>
        <v>6038</v>
      </c>
      <c r="T2628">
        <v>5</v>
      </c>
      <c r="U2628">
        <f t="shared" si="145"/>
        <v>30190</v>
      </c>
      <c r="W2628">
        <f t="shared" ca="1" si="146"/>
        <v>32247</v>
      </c>
    </row>
    <row r="2629" spans="18:23">
      <c r="R2629">
        <v>69</v>
      </c>
      <c r="S2629">
        <f t="shared" si="144"/>
        <v>6038</v>
      </c>
      <c r="T2629">
        <v>5</v>
      </c>
      <c r="U2629">
        <f t="shared" si="145"/>
        <v>30190</v>
      </c>
      <c r="W2629">
        <f t="shared" ca="1" si="146"/>
        <v>34849</v>
      </c>
    </row>
    <row r="2630" spans="18:23">
      <c r="R2630">
        <v>69</v>
      </c>
      <c r="S2630">
        <f t="shared" si="144"/>
        <v>6038</v>
      </c>
      <c r="T2630">
        <v>5</v>
      </c>
      <c r="U2630">
        <f t="shared" si="145"/>
        <v>30190</v>
      </c>
      <c r="W2630">
        <f t="shared" ca="1" si="146"/>
        <v>32877</v>
      </c>
    </row>
    <row r="2631" spans="18:23">
      <c r="R2631">
        <v>69</v>
      </c>
      <c r="S2631">
        <f t="shared" si="144"/>
        <v>6038</v>
      </c>
      <c r="T2631">
        <v>5</v>
      </c>
      <c r="U2631">
        <f t="shared" si="145"/>
        <v>30190</v>
      </c>
      <c r="W2631">
        <f t="shared" ca="1" si="146"/>
        <v>34895</v>
      </c>
    </row>
    <row r="2632" spans="18:23">
      <c r="R2632">
        <v>69</v>
      </c>
      <c r="S2632">
        <f t="shared" si="144"/>
        <v>6038</v>
      </c>
      <c r="T2632">
        <v>5</v>
      </c>
      <c r="U2632">
        <f t="shared" si="145"/>
        <v>30190</v>
      </c>
      <c r="W2632">
        <f t="shared" ca="1" si="146"/>
        <v>35435</v>
      </c>
    </row>
    <row r="2633" spans="18:23">
      <c r="R2633">
        <v>69</v>
      </c>
      <c r="S2633">
        <f t="shared" si="144"/>
        <v>6038</v>
      </c>
      <c r="T2633">
        <v>5</v>
      </c>
      <c r="U2633">
        <f t="shared" si="145"/>
        <v>30190</v>
      </c>
      <c r="W2633">
        <f t="shared" ca="1" si="146"/>
        <v>35499</v>
      </c>
    </row>
    <row r="2634" spans="18:23">
      <c r="R2634">
        <v>69</v>
      </c>
      <c r="S2634">
        <f t="shared" si="144"/>
        <v>6038</v>
      </c>
      <c r="T2634">
        <v>5</v>
      </c>
      <c r="U2634">
        <f t="shared" si="145"/>
        <v>30190</v>
      </c>
      <c r="W2634">
        <f t="shared" ca="1" si="146"/>
        <v>35619</v>
      </c>
    </row>
    <row r="2635" spans="18:23">
      <c r="R2635">
        <v>69</v>
      </c>
      <c r="S2635">
        <f t="shared" si="144"/>
        <v>6038</v>
      </c>
      <c r="T2635">
        <v>5</v>
      </c>
      <c r="U2635">
        <f t="shared" si="145"/>
        <v>30190</v>
      </c>
      <c r="W2635">
        <f t="shared" ca="1" si="146"/>
        <v>31201</v>
      </c>
    </row>
    <row r="2636" spans="18:23">
      <c r="R2636">
        <v>69</v>
      </c>
      <c r="S2636">
        <f t="shared" si="144"/>
        <v>6038</v>
      </c>
      <c r="T2636">
        <v>5</v>
      </c>
      <c r="U2636">
        <f t="shared" si="145"/>
        <v>30190</v>
      </c>
      <c r="W2636">
        <f t="shared" ca="1" si="146"/>
        <v>33748</v>
      </c>
    </row>
    <row r="2637" spans="18:23">
      <c r="R2637">
        <v>69</v>
      </c>
      <c r="S2637">
        <f t="shared" si="144"/>
        <v>6038</v>
      </c>
      <c r="T2637">
        <v>5</v>
      </c>
      <c r="U2637">
        <f t="shared" si="145"/>
        <v>30190</v>
      </c>
      <c r="W2637">
        <f t="shared" ca="1" si="146"/>
        <v>35861</v>
      </c>
    </row>
    <row r="2638" spans="18:23">
      <c r="R2638">
        <v>69</v>
      </c>
      <c r="S2638">
        <f t="shared" si="144"/>
        <v>6038</v>
      </c>
      <c r="T2638">
        <v>5</v>
      </c>
      <c r="U2638">
        <f t="shared" si="145"/>
        <v>30190</v>
      </c>
      <c r="W2638">
        <f t="shared" ca="1" si="146"/>
        <v>32892</v>
      </c>
    </row>
    <row r="2639" spans="18:23">
      <c r="R2639">
        <v>69</v>
      </c>
      <c r="S2639">
        <f t="shared" si="144"/>
        <v>6038</v>
      </c>
      <c r="T2639">
        <v>5</v>
      </c>
      <c r="U2639">
        <f t="shared" si="145"/>
        <v>30190</v>
      </c>
      <c r="W2639">
        <f t="shared" ca="1" si="146"/>
        <v>30462</v>
      </c>
    </row>
    <row r="2640" spans="18:23">
      <c r="R2640">
        <v>69</v>
      </c>
      <c r="S2640">
        <f t="shared" si="144"/>
        <v>6038</v>
      </c>
      <c r="T2640">
        <v>5</v>
      </c>
      <c r="U2640">
        <f t="shared" si="145"/>
        <v>30190</v>
      </c>
      <c r="W2640">
        <f t="shared" ca="1" si="146"/>
        <v>32161</v>
      </c>
    </row>
    <row r="2641" spans="18:23">
      <c r="R2641">
        <v>69</v>
      </c>
      <c r="S2641">
        <f t="shared" si="144"/>
        <v>6038</v>
      </c>
      <c r="T2641">
        <v>5</v>
      </c>
      <c r="U2641">
        <f t="shared" si="145"/>
        <v>30190</v>
      </c>
      <c r="W2641">
        <f t="shared" ca="1" si="146"/>
        <v>33353</v>
      </c>
    </row>
    <row r="2642" spans="18:23">
      <c r="R2642">
        <v>68</v>
      </c>
      <c r="S2642">
        <f t="shared" si="144"/>
        <v>5972</v>
      </c>
      <c r="T2642">
        <v>5</v>
      </c>
      <c r="U2642">
        <f t="shared" si="145"/>
        <v>29860</v>
      </c>
      <c r="W2642">
        <f t="shared" ca="1" si="146"/>
        <v>33069</v>
      </c>
    </row>
    <row r="2643" spans="18:23">
      <c r="R2643">
        <v>68</v>
      </c>
      <c r="S2643">
        <f t="shared" si="144"/>
        <v>5972</v>
      </c>
      <c r="T2643">
        <v>5</v>
      </c>
      <c r="U2643">
        <f t="shared" si="145"/>
        <v>29860</v>
      </c>
      <c r="W2643">
        <f t="shared" ca="1" si="146"/>
        <v>32346</v>
      </c>
    </row>
    <row r="2644" spans="18:23">
      <c r="R2644">
        <v>68</v>
      </c>
      <c r="S2644">
        <f t="shared" si="144"/>
        <v>5972</v>
      </c>
      <c r="T2644">
        <v>5</v>
      </c>
      <c r="U2644">
        <f t="shared" si="145"/>
        <v>29860</v>
      </c>
      <c r="W2644">
        <f t="shared" ca="1" si="146"/>
        <v>31054</v>
      </c>
    </row>
    <row r="2645" spans="18:23">
      <c r="R2645">
        <v>68</v>
      </c>
      <c r="S2645">
        <f t="shared" si="144"/>
        <v>5972</v>
      </c>
      <c r="T2645">
        <v>5</v>
      </c>
      <c r="U2645">
        <f t="shared" si="145"/>
        <v>29860</v>
      </c>
      <c r="W2645">
        <f t="shared" ca="1" si="146"/>
        <v>32992</v>
      </c>
    </row>
    <row r="2646" spans="18:23">
      <c r="R2646">
        <v>68</v>
      </c>
      <c r="S2646">
        <f t="shared" si="144"/>
        <v>5972</v>
      </c>
      <c r="T2646">
        <v>5</v>
      </c>
      <c r="U2646">
        <f t="shared" si="145"/>
        <v>29860</v>
      </c>
      <c r="W2646">
        <f t="shared" ca="1" si="146"/>
        <v>31398</v>
      </c>
    </row>
    <row r="2647" spans="18:23">
      <c r="R2647">
        <v>68</v>
      </c>
      <c r="S2647">
        <f t="shared" si="144"/>
        <v>5972</v>
      </c>
      <c r="T2647">
        <v>5</v>
      </c>
      <c r="U2647">
        <f t="shared" si="145"/>
        <v>29860</v>
      </c>
      <c r="W2647">
        <f t="shared" ca="1" si="146"/>
        <v>34837</v>
      </c>
    </row>
    <row r="2648" spans="18:23">
      <c r="R2648">
        <v>68</v>
      </c>
      <c r="S2648">
        <f t="shared" si="144"/>
        <v>5972</v>
      </c>
      <c r="T2648">
        <v>5</v>
      </c>
      <c r="U2648">
        <f t="shared" si="145"/>
        <v>29860</v>
      </c>
      <c r="W2648">
        <f t="shared" ca="1" si="146"/>
        <v>32549</v>
      </c>
    </row>
    <row r="2649" spans="18:23">
      <c r="R2649">
        <v>68</v>
      </c>
      <c r="S2649">
        <f t="shared" si="144"/>
        <v>5972</v>
      </c>
      <c r="T2649">
        <v>5</v>
      </c>
      <c r="U2649">
        <f t="shared" si="145"/>
        <v>29860</v>
      </c>
      <c r="W2649">
        <f t="shared" ca="1" si="146"/>
        <v>33499</v>
      </c>
    </row>
    <row r="2650" spans="18:23">
      <c r="R2650">
        <v>68</v>
      </c>
      <c r="S2650">
        <f t="shared" si="144"/>
        <v>5972</v>
      </c>
      <c r="T2650">
        <v>5</v>
      </c>
      <c r="U2650">
        <f t="shared" si="145"/>
        <v>29860</v>
      </c>
      <c r="W2650">
        <f t="shared" ca="1" si="146"/>
        <v>32571</v>
      </c>
    </row>
    <row r="2651" spans="18:23">
      <c r="R2651">
        <v>68</v>
      </c>
      <c r="S2651">
        <f t="shared" si="144"/>
        <v>5972</v>
      </c>
      <c r="T2651">
        <v>5</v>
      </c>
      <c r="U2651">
        <f t="shared" si="145"/>
        <v>29860</v>
      </c>
      <c r="W2651">
        <f t="shared" ca="1" si="146"/>
        <v>32479</v>
      </c>
    </row>
    <row r="2652" spans="18:23">
      <c r="R2652">
        <v>68</v>
      </c>
      <c r="S2652">
        <f t="shared" si="144"/>
        <v>5972</v>
      </c>
      <c r="T2652">
        <v>5</v>
      </c>
      <c r="U2652">
        <f t="shared" si="145"/>
        <v>29860</v>
      </c>
      <c r="W2652">
        <f t="shared" ca="1" si="146"/>
        <v>34332</v>
      </c>
    </row>
    <row r="2653" spans="18:23">
      <c r="R2653">
        <v>68</v>
      </c>
      <c r="S2653">
        <f t="shared" si="144"/>
        <v>5972</v>
      </c>
      <c r="T2653">
        <v>5</v>
      </c>
      <c r="U2653">
        <f t="shared" si="145"/>
        <v>29860</v>
      </c>
      <c r="W2653">
        <f t="shared" ca="1" si="146"/>
        <v>32702</v>
      </c>
    </row>
    <row r="2654" spans="18:23">
      <c r="R2654">
        <v>68</v>
      </c>
      <c r="S2654">
        <f t="shared" si="144"/>
        <v>5972</v>
      </c>
      <c r="T2654">
        <v>5</v>
      </c>
      <c r="U2654">
        <f t="shared" si="145"/>
        <v>29860</v>
      </c>
      <c r="W2654">
        <f t="shared" ca="1" si="146"/>
        <v>33904</v>
      </c>
    </row>
    <row r="2655" spans="18:23">
      <c r="R2655">
        <v>68</v>
      </c>
      <c r="S2655">
        <f t="shared" si="144"/>
        <v>5972</v>
      </c>
      <c r="T2655">
        <v>5</v>
      </c>
      <c r="U2655">
        <f t="shared" si="145"/>
        <v>29860</v>
      </c>
      <c r="W2655">
        <f t="shared" ca="1" si="146"/>
        <v>31053</v>
      </c>
    </row>
    <row r="2656" spans="18:23">
      <c r="R2656">
        <v>68</v>
      </c>
      <c r="S2656">
        <f t="shared" si="144"/>
        <v>5972</v>
      </c>
      <c r="T2656">
        <v>5</v>
      </c>
      <c r="U2656">
        <f t="shared" si="145"/>
        <v>29860</v>
      </c>
      <c r="W2656">
        <f t="shared" ca="1" si="146"/>
        <v>35202</v>
      </c>
    </row>
    <row r="2657" spans="18:23">
      <c r="R2657">
        <v>68</v>
      </c>
      <c r="S2657">
        <f t="shared" si="144"/>
        <v>5972</v>
      </c>
      <c r="T2657">
        <v>5</v>
      </c>
      <c r="U2657">
        <f t="shared" si="145"/>
        <v>29860</v>
      </c>
      <c r="W2657">
        <f t="shared" ca="1" si="146"/>
        <v>31551</v>
      </c>
    </row>
    <row r="2658" spans="18:23">
      <c r="R2658">
        <v>68</v>
      </c>
      <c r="S2658">
        <f t="shared" si="144"/>
        <v>5972</v>
      </c>
      <c r="T2658">
        <v>5</v>
      </c>
      <c r="U2658">
        <f t="shared" si="145"/>
        <v>29860</v>
      </c>
      <c r="W2658">
        <f t="shared" ca="1" si="146"/>
        <v>35416</v>
      </c>
    </row>
    <row r="2659" spans="18:23">
      <c r="R2659">
        <v>68</v>
      </c>
      <c r="S2659">
        <f t="shared" si="144"/>
        <v>5972</v>
      </c>
      <c r="T2659">
        <v>5</v>
      </c>
      <c r="U2659">
        <f t="shared" si="145"/>
        <v>29860</v>
      </c>
      <c r="W2659">
        <f t="shared" ca="1" si="146"/>
        <v>34316</v>
      </c>
    </row>
    <row r="2660" spans="18:23">
      <c r="R2660">
        <v>68</v>
      </c>
      <c r="S2660">
        <f t="shared" si="144"/>
        <v>5972</v>
      </c>
      <c r="T2660">
        <v>5</v>
      </c>
      <c r="U2660">
        <f t="shared" si="145"/>
        <v>29860</v>
      </c>
      <c r="W2660">
        <f t="shared" ca="1" si="146"/>
        <v>35736</v>
      </c>
    </row>
    <row r="2661" spans="18:23">
      <c r="R2661">
        <v>68</v>
      </c>
      <c r="S2661">
        <f t="shared" si="144"/>
        <v>5972</v>
      </c>
      <c r="T2661">
        <v>5</v>
      </c>
      <c r="U2661">
        <f t="shared" si="145"/>
        <v>29860</v>
      </c>
      <c r="W2661">
        <f t="shared" ca="1" si="146"/>
        <v>31441</v>
      </c>
    </row>
    <row r="2662" spans="18:23">
      <c r="R2662">
        <v>67</v>
      </c>
      <c r="S2662">
        <f t="shared" si="144"/>
        <v>5906</v>
      </c>
      <c r="T2662">
        <v>5</v>
      </c>
      <c r="U2662">
        <f t="shared" si="145"/>
        <v>29530</v>
      </c>
      <c r="W2662">
        <f t="shared" ca="1" si="146"/>
        <v>33049</v>
      </c>
    </row>
    <row r="2663" spans="18:23">
      <c r="R2663">
        <v>67</v>
      </c>
      <c r="S2663">
        <f t="shared" si="144"/>
        <v>5906</v>
      </c>
      <c r="T2663">
        <v>5</v>
      </c>
      <c r="U2663">
        <f t="shared" si="145"/>
        <v>29530</v>
      </c>
      <c r="W2663">
        <f t="shared" ca="1" si="146"/>
        <v>31859</v>
      </c>
    </row>
    <row r="2664" spans="18:23">
      <c r="R2664">
        <v>67</v>
      </c>
      <c r="S2664">
        <f t="shared" si="144"/>
        <v>5906</v>
      </c>
      <c r="T2664">
        <v>5</v>
      </c>
      <c r="U2664">
        <f t="shared" si="145"/>
        <v>29530</v>
      </c>
      <c r="W2664">
        <f t="shared" ca="1" si="146"/>
        <v>33820</v>
      </c>
    </row>
    <row r="2665" spans="18:23">
      <c r="R2665">
        <v>67</v>
      </c>
      <c r="S2665">
        <f t="shared" si="144"/>
        <v>5906</v>
      </c>
      <c r="T2665">
        <v>5</v>
      </c>
      <c r="U2665">
        <f t="shared" si="145"/>
        <v>29530</v>
      </c>
      <c r="W2665">
        <f t="shared" ca="1" si="146"/>
        <v>31217</v>
      </c>
    </row>
    <row r="2666" spans="18:23">
      <c r="R2666">
        <v>67</v>
      </c>
      <c r="S2666">
        <f t="shared" si="144"/>
        <v>5906</v>
      </c>
      <c r="T2666">
        <v>5</v>
      </c>
      <c r="U2666">
        <f t="shared" si="145"/>
        <v>29530</v>
      </c>
      <c r="W2666">
        <f t="shared" ca="1" si="146"/>
        <v>30330</v>
      </c>
    </row>
    <row r="2667" spans="18:23">
      <c r="R2667">
        <v>67</v>
      </c>
      <c r="S2667">
        <f t="shared" si="144"/>
        <v>5906</v>
      </c>
      <c r="T2667">
        <v>5</v>
      </c>
      <c r="U2667">
        <f t="shared" si="145"/>
        <v>29530</v>
      </c>
      <c r="W2667">
        <f t="shared" ca="1" si="146"/>
        <v>31569</v>
      </c>
    </row>
    <row r="2668" spans="18:23">
      <c r="R2668">
        <v>67</v>
      </c>
      <c r="S2668">
        <f t="shared" si="144"/>
        <v>5906</v>
      </c>
      <c r="T2668">
        <v>5</v>
      </c>
      <c r="U2668">
        <f t="shared" si="145"/>
        <v>29530</v>
      </c>
      <c r="W2668">
        <f t="shared" ca="1" si="146"/>
        <v>33382</v>
      </c>
    </row>
    <row r="2669" spans="18:23">
      <c r="R2669">
        <v>67</v>
      </c>
      <c r="S2669">
        <f t="shared" si="144"/>
        <v>5906</v>
      </c>
      <c r="T2669">
        <v>5</v>
      </c>
      <c r="U2669">
        <f t="shared" si="145"/>
        <v>29530</v>
      </c>
      <c r="W2669">
        <f t="shared" ca="1" si="146"/>
        <v>31551</v>
      </c>
    </row>
    <row r="2670" spans="18:23">
      <c r="R2670">
        <v>67</v>
      </c>
      <c r="S2670">
        <f t="shared" si="144"/>
        <v>5906</v>
      </c>
      <c r="T2670">
        <v>5</v>
      </c>
      <c r="U2670">
        <f t="shared" si="145"/>
        <v>29530</v>
      </c>
      <c r="W2670">
        <f t="shared" ca="1" si="146"/>
        <v>32136</v>
      </c>
    </row>
    <row r="2671" spans="18:23">
      <c r="R2671">
        <v>67</v>
      </c>
      <c r="S2671">
        <f t="shared" si="144"/>
        <v>5906</v>
      </c>
      <c r="T2671">
        <v>5</v>
      </c>
      <c r="U2671">
        <f t="shared" si="145"/>
        <v>29530</v>
      </c>
      <c r="W2671">
        <f t="shared" ca="1" si="146"/>
        <v>33143</v>
      </c>
    </row>
    <row r="2672" spans="18:23">
      <c r="R2672">
        <v>67</v>
      </c>
      <c r="S2672">
        <f t="shared" si="144"/>
        <v>5906</v>
      </c>
      <c r="T2672">
        <v>5</v>
      </c>
      <c r="U2672">
        <f t="shared" si="145"/>
        <v>29530</v>
      </c>
      <c r="W2672">
        <f t="shared" ca="1" si="146"/>
        <v>30048</v>
      </c>
    </row>
    <row r="2673" spans="18:23">
      <c r="R2673">
        <v>67</v>
      </c>
      <c r="S2673">
        <f t="shared" si="144"/>
        <v>5906</v>
      </c>
      <c r="T2673">
        <v>5</v>
      </c>
      <c r="U2673">
        <f t="shared" si="145"/>
        <v>29530</v>
      </c>
      <c r="W2673">
        <f t="shared" ca="1" si="146"/>
        <v>31919</v>
      </c>
    </row>
    <row r="2674" spans="18:23">
      <c r="R2674">
        <v>67</v>
      </c>
      <c r="S2674">
        <f t="shared" si="144"/>
        <v>5906</v>
      </c>
      <c r="T2674">
        <v>5</v>
      </c>
      <c r="U2674">
        <f t="shared" si="145"/>
        <v>29530</v>
      </c>
      <c r="W2674">
        <f t="shared" ca="1" si="146"/>
        <v>32628</v>
      </c>
    </row>
    <row r="2675" spans="18:23">
      <c r="R2675">
        <v>67</v>
      </c>
      <c r="S2675">
        <f t="shared" si="144"/>
        <v>5906</v>
      </c>
      <c r="T2675">
        <v>5</v>
      </c>
      <c r="U2675">
        <f t="shared" si="145"/>
        <v>29530</v>
      </c>
      <c r="W2675">
        <f t="shared" ca="1" si="146"/>
        <v>33507</v>
      </c>
    </row>
    <row r="2676" spans="18:23">
      <c r="R2676">
        <v>67</v>
      </c>
      <c r="S2676">
        <f t="shared" si="144"/>
        <v>5906</v>
      </c>
      <c r="T2676">
        <v>5</v>
      </c>
      <c r="U2676">
        <f t="shared" si="145"/>
        <v>29530</v>
      </c>
      <c r="W2676">
        <f t="shared" ca="1" si="146"/>
        <v>31359</v>
      </c>
    </row>
    <row r="2677" spans="18:23">
      <c r="R2677">
        <v>67</v>
      </c>
      <c r="S2677">
        <f t="shared" si="144"/>
        <v>5906</v>
      </c>
      <c r="T2677">
        <v>5</v>
      </c>
      <c r="U2677">
        <f t="shared" si="145"/>
        <v>29530</v>
      </c>
      <c r="W2677">
        <f t="shared" ca="1" si="146"/>
        <v>32500</v>
      </c>
    </row>
    <row r="2678" spans="18:23">
      <c r="R2678">
        <v>67</v>
      </c>
      <c r="S2678">
        <f t="shared" si="144"/>
        <v>5906</v>
      </c>
      <c r="T2678">
        <v>5</v>
      </c>
      <c r="U2678">
        <f t="shared" si="145"/>
        <v>29530</v>
      </c>
      <c r="W2678">
        <f t="shared" ca="1" si="146"/>
        <v>33149</v>
      </c>
    </row>
    <row r="2679" spans="18:23">
      <c r="R2679">
        <v>67</v>
      </c>
      <c r="S2679">
        <f t="shared" si="144"/>
        <v>5906</v>
      </c>
      <c r="T2679">
        <v>5</v>
      </c>
      <c r="U2679">
        <f t="shared" si="145"/>
        <v>29530</v>
      </c>
      <c r="W2679">
        <f t="shared" ca="1" si="146"/>
        <v>35073</v>
      </c>
    </row>
    <row r="2680" spans="18:23">
      <c r="R2680">
        <v>67</v>
      </c>
      <c r="S2680">
        <f t="shared" si="144"/>
        <v>5906</v>
      </c>
      <c r="T2680">
        <v>5</v>
      </c>
      <c r="U2680">
        <f t="shared" si="145"/>
        <v>29530</v>
      </c>
      <c r="W2680">
        <f t="shared" ca="1" si="146"/>
        <v>31435</v>
      </c>
    </row>
    <row r="2681" spans="18:23">
      <c r="R2681">
        <v>67</v>
      </c>
      <c r="S2681">
        <f t="shared" si="144"/>
        <v>5906</v>
      </c>
      <c r="T2681">
        <v>5</v>
      </c>
      <c r="U2681">
        <f t="shared" si="145"/>
        <v>29530</v>
      </c>
      <c r="W2681">
        <f t="shared" ca="1" si="146"/>
        <v>35261</v>
      </c>
    </row>
    <row r="2682" spans="18:23">
      <c r="R2682">
        <v>66</v>
      </c>
      <c r="S2682">
        <f t="shared" si="144"/>
        <v>5840</v>
      </c>
      <c r="T2682">
        <v>5</v>
      </c>
      <c r="U2682">
        <f t="shared" si="145"/>
        <v>29200</v>
      </c>
      <c r="W2682">
        <f t="shared" ca="1" si="146"/>
        <v>34114</v>
      </c>
    </row>
    <row r="2683" spans="18:23">
      <c r="R2683">
        <v>66</v>
      </c>
      <c r="S2683">
        <f t="shared" si="144"/>
        <v>5840</v>
      </c>
      <c r="T2683">
        <v>5</v>
      </c>
      <c r="U2683">
        <f t="shared" si="145"/>
        <v>29200</v>
      </c>
      <c r="W2683">
        <f t="shared" ca="1" si="146"/>
        <v>29898</v>
      </c>
    </row>
    <row r="2684" spans="18:23">
      <c r="R2684">
        <v>66</v>
      </c>
      <c r="S2684">
        <f t="shared" si="144"/>
        <v>5840</v>
      </c>
      <c r="T2684">
        <v>5</v>
      </c>
      <c r="U2684">
        <f t="shared" si="145"/>
        <v>29200</v>
      </c>
      <c r="W2684">
        <f t="shared" ca="1" si="146"/>
        <v>32101</v>
      </c>
    </row>
    <row r="2685" spans="18:23">
      <c r="R2685">
        <v>66</v>
      </c>
      <c r="S2685">
        <f t="shared" si="144"/>
        <v>5840</v>
      </c>
      <c r="T2685">
        <v>5</v>
      </c>
      <c r="U2685">
        <f t="shared" si="145"/>
        <v>29200</v>
      </c>
      <c r="W2685">
        <f t="shared" ca="1" si="146"/>
        <v>34821</v>
      </c>
    </row>
    <row r="2686" spans="18:23">
      <c r="R2686">
        <v>66</v>
      </c>
      <c r="S2686">
        <f t="shared" si="144"/>
        <v>5840</v>
      </c>
      <c r="T2686">
        <v>5</v>
      </c>
      <c r="U2686">
        <f t="shared" si="145"/>
        <v>29200</v>
      </c>
      <c r="W2686">
        <f t="shared" ca="1" si="146"/>
        <v>32116</v>
      </c>
    </row>
    <row r="2687" spans="18:23">
      <c r="R2687">
        <v>66</v>
      </c>
      <c r="S2687">
        <f t="shared" si="144"/>
        <v>5840</v>
      </c>
      <c r="T2687">
        <v>5</v>
      </c>
      <c r="U2687">
        <f t="shared" si="145"/>
        <v>29200</v>
      </c>
      <c r="W2687">
        <f t="shared" ca="1" si="146"/>
        <v>33447</v>
      </c>
    </row>
    <row r="2688" spans="18:23">
      <c r="R2688">
        <v>66</v>
      </c>
      <c r="S2688">
        <f t="shared" si="144"/>
        <v>5840</v>
      </c>
      <c r="T2688">
        <v>5</v>
      </c>
      <c r="U2688">
        <f t="shared" si="145"/>
        <v>29200</v>
      </c>
      <c r="W2688">
        <f t="shared" ca="1" si="146"/>
        <v>32480</v>
      </c>
    </row>
    <row r="2689" spans="18:23">
      <c r="R2689">
        <v>66</v>
      </c>
      <c r="S2689">
        <f t="shared" si="144"/>
        <v>5840</v>
      </c>
      <c r="T2689">
        <v>5</v>
      </c>
      <c r="U2689">
        <f t="shared" si="145"/>
        <v>29200</v>
      </c>
      <c r="W2689">
        <f t="shared" ca="1" si="146"/>
        <v>33591</v>
      </c>
    </row>
    <row r="2690" spans="18:23">
      <c r="R2690">
        <v>66</v>
      </c>
      <c r="S2690">
        <f t="shared" si="144"/>
        <v>5840</v>
      </c>
      <c r="T2690">
        <v>5</v>
      </c>
      <c r="U2690">
        <f t="shared" si="145"/>
        <v>29200</v>
      </c>
      <c r="W2690">
        <f t="shared" ca="1" si="146"/>
        <v>31293</v>
      </c>
    </row>
    <row r="2691" spans="18:23">
      <c r="R2691">
        <v>66</v>
      </c>
      <c r="S2691">
        <f t="shared" ref="S2691:S2754" si="147">$Q$7+(R2691-1)*$Q$8</f>
        <v>5840</v>
      </c>
      <c r="T2691">
        <v>5</v>
      </c>
      <c r="U2691">
        <f t="shared" ref="U2691:U2754" si="148">T2691*S2691</f>
        <v>29200</v>
      </c>
      <c r="W2691">
        <f t="shared" ref="W2691:W2754" ca="1" si="149">INT(U2691*(1+RANDBETWEEN(0,20000)/100000))</f>
        <v>32736</v>
      </c>
    </row>
    <row r="2692" spans="18:23">
      <c r="R2692">
        <v>66</v>
      </c>
      <c r="S2692">
        <f t="shared" si="147"/>
        <v>5840</v>
      </c>
      <c r="T2692">
        <v>5</v>
      </c>
      <c r="U2692">
        <f t="shared" si="148"/>
        <v>29200</v>
      </c>
      <c r="W2692">
        <f t="shared" ca="1" si="149"/>
        <v>31177</v>
      </c>
    </row>
    <row r="2693" spans="18:23">
      <c r="R2693">
        <v>66</v>
      </c>
      <c r="S2693">
        <f t="shared" si="147"/>
        <v>5840</v>
      </c>
      <c r="T2693">
        <v>5</v>
      </c>
      <c r="U2693">
        <f t="shared" si="148"/>
        <v>29200</v>
      </c>
      <c r="W2693">
        <f t="shared" ca="1" si="149"/>
        <v>31701</v>
      </c>
    </row>
    <row r="2694" spans="18:23">
      <c r="R2694">
        <v>66</v>
      </c>
      <c r="S2694">
        <f t="shared" si="147"/>
        <v>5840</v>
      </c>
      <c r="T2694">
        <v>5</v>
      </c>
      <c r="U2694">
        <f t="shared" si="148"/>
        <v>29200</v>
      </c>
      <c r="W2694">
        <f t="shared" ca="1" si="149"/>
        <v>31702</v>
      </c>
    </row>
    <row r="2695" spans="18:23">
      <c r="R2695">
        <v>66</v>
      </c>
      <c r="S2695">
        <f t="shared" si="147"/>
        <v>5840</v>
      </c>
      <c r="T2695">
        <v>5</v>
      </c>
      <c r="U2695">
        <f t="shared" si="148"/>
        <v>29200</v>
      </c>
      <c r="W2695">
        <f t="shared" ca="1" si="149"/>
        <v>33957</v>
      </c>
    </row>
    <row r="2696" spans="18:23">
      <c r="R2696">
        <v>66</v>
      </c>
      <c r="S2696">
        <f t="shared" si="147"/>
        <v>5840</v>
      </c>
      <c r="T2696">
        <v>5</v>
      </c>
      <c r="U2696">
        <f t="shared" si="148"/>
        <v>29200</v>
      </c>
      <c r="W2696">
        <f t="shared" ca="1" si="149"/>
        <v>32540</v>
      </c>
    </row>
    <row r="2697" spans="18:23">
      <c r="R2697">
        <v>66</v>
      </c>
      <c r="S2697">
        <f t="shared" si="147"/>
        <v>5840</v>
      </c>
      <c r="T2697">
        <v>5</v>
      </c>
      <c r="U2697">
        <f t="shared" si="148"/>
        <v>29200</v>
      </c>
      <c r="W2697">
        <f t="shared" ca="1" si="149"/>
        <v>30475</v>
      </c>
    </row>
    <row r="2698" spans="18:23">
      <c r="R2698">
        <v>66</v>
      </c>
      <c r="S2698">
        <f t="shared" si="147"/>
        <v>5840</v>
      </c>
      <c r="T2698">
        <v>5</v>
      </c>
      <c r="U2698">
        <f t="shared" si="148"/>
        <v>29200</v>
      </c>
      <c r="W2698">
        <f t="shared" ca="1" si="149"/>
        <v>30914</v>
      </c>
    </row>
    <row r="2699" spans="18:23">
      <c r="R2699">
        <v>66</v>
      </c>
      <c r="S2699">
        <f t="shared" si="147"/>
        <v>5840</v>
      </c>
      <c r="T2699">
        <v>5</v>
      </c>
      <c r="U2699">
        <f t="shared" si="148"/>
        <v>29200</v>
      </c>
      <c r="W2699">
        <f t="shared" ca="1" si="149"/>
        <v>29475</v>
      </c>
    </row>
    <row r="2700" spans="18:23">
      <c r="R2700">
        <v>66</v>
      </c>
      <c r="S2700">
        <f t="shared" si="147"/>
        <v>5840</v>
      </c>
      <c r="T2700">
        <v>5</v>
      </c>
      <c r="U2700">
        <f t="shared" si="148"/>
        <v>29200</v>
      </c>
      <c r="W2700">
        <f t="shared" ca="1" si="149"/>
        <v>30638</v>
      </c>
    </row>
    <row r="2701" spans="18:23">
      <c r="R2701">
        <v>66</v>
      </c>
      <c r="S2701">
        <f t="shared" si="147"/>
        <v>5840</v>
      </c>
      <c r="T2701">
        <v>5</v>
      </c>
      <c r="U2701">
        <f t="shared" si="148"/>
        <v>29200</v>
      </c>
      <c r="W2701">
        <f t="shared" ca="1" si="149"/>
        <v>33897</v>
      </c>
    </row>
    <row r="2702" spans="18:23">
      <c r="R2702">
        <v>65</v>
      </c>
      <c r="S2702">
        <f t="shared" si="147"/>
        <v>5774</v>
      </c>
      <c r="T2702">
        <v>5</v>
      </c>
      <c r="U2702">
        <f t="shared" si="148"/>
        <v>28870</v>
      </c>
      <c r="W2702">
        <f t="shared" ca="1" si="149"/>
        <v>34151</v>
      </c>
    </row>
    <row r="2703" spans="18:23">
      <c r="R2703">
        <v>65</v>
      </c>
      <c r="S2703">
        <f t="shared" si="147"/>
        <v>5774</v>
      </c>
      <c r="T2703">
        <v>5</v>
      </c>
      <c r="U2703">
        <f t="shared" si="148"/>
        <v>28870</v>
      </c>
      <c r="W2703">
        <f t="shared" ca="1" si="149"/>
        <v>33798</v>
      </c>
    </row>
    <row r="2704" spans="18:23">
      <c r="R2704">
        <v>65</v>
      </c>
      <c r="S2704">
        <f t="shared" si="147"/>
        <v>5774</v>
      </c>
      <c r="T2704">
        <v>5</v>
      </c>
      <c r="U2704">
        <f t="shared" si="148"/>
        <v>28870</v>
      </c>
      <c r="W2704">
        <f t="shared" ca="1" si="149"/>
        <v>30433</v>
      </c>
    </row>
    <row r="2705" spans="18:23">
      <c r="R2705">
        <v>65</v>
      </c>
      <c r="S2705">
        <f t="shared" si="147"/>
        <v>5774</v>
      </c>
      <c r="T2705">
        <v>5</v>
      </c>
      <c r="U2705">
        <f t="shared" si="148"/>
        <v>28870</v>
      </c>
      <c r="W2705">
        <f t="shared" ca="1" si="149"/>
        <v>31932</v>
      </c>
    </row>
    <row r="2706" spans="18:23">
      <c r="R2706">
        <v>65</v>
      </c>
      <c r="S2706">
        <f t="shared" si="147"/>
        <v>5774</v>
      </c>
      <c r="T2706">
        <v>5</v>
      </c>
      <c r="U2706">
        <f t="shared" si="148"/>
        <v>28870</v>
      </c>
      <c r="W2706">
        <f t="shared" ca="1" si="149"/>
        <v>33634</v>
      </c>
    </row>
    <row r="2707" spans="18:23">
      <c r="R2707">
        <v>65</v>
      </c>
      <c r="S2707">
        <f t="shared" si="147"/>
        <v>5774</v>
      </c>
      <c r="T2707">
        <v>5</v>
      </c>
      <c r="U2707">
        <f t="shared" si="148"/>
        <v>28870</v>
      </c>
      <c r="W2707">
        <f t="shared" ca="1" si="149"/>
        <v>33105</v>
      </c>
    </row>
    <row r="2708" spans="18:23">
      <c r="R2708">
        <v>65</v>
      </c>
      <c r="S2708">
        <f t="shared" si="147"/>
        <v>5774</v>
      </c>
      <c r="T2708">
        <v>5</v>
      </c>
      <c r="U2708">
        <f t="shared" si="148"/>
        <v>28870</v>
      </c>
      <c r="W2708">
        <f t="shared" ca="1" si="149"/>
        <v>29778</v>
      </c>
    </row>
    <row r="2709" spans="18:23">
      <c r="R2709">
        <v>65</v>
      </c>
      <c r="S2709">
        <f t="shared" si="147"/>
        <v>5774</v>
      </c>
      <c r="T2709">
        <v>5</v>
      </c>
      <c r="U2709">
        <f t="shared" si="148"/>
        <v>28870</v>
      </c>
      <c r="W2709">
        <f t="shared" ca="1" si="149"/>
        <v>31641</v>
      </c>
    </row>
    <row r="2710" spans="18:23">
      <c r="R2710">
        <v>65</v>
      </c>
      <c r="S2710">
        <f t="shared" si="147"/>
        <v>5774</v>
      </c>
      <c r="T2710">
        <v>5</v>
      </c>
      <c r="U2710">
        <f t="shared" si="148"/>
        <v>28870</v>
      </c>
      <c r="W2710">
        <f t="shared" ca="1" si="149"/>
        <v>33347</v>
      </c>
    </row>
    <row r="2711" spans="18:23">
      <c r="R2711">
        <v>65</v>
      </c>
      <c r="S2711">
        <f t="shared" si="147"/>
        <v>5774</v>
      </c>
      <c r="T2711">
        <v>5</v>
      </c>
      <c r="U2711">
        <f t="shared" si="148"/>
        <v>28870</v>
      </c>
      <c r="W2711">
        <f t="shared" ca="1" si="149"/>
        <v>33050</v>
      </c>
    </row>
    <row r="2712" spans="18:23">
      <c r="R2712">
        <v>65</v>
      </c>
      <c r="S2712">
        <f t="shared" si="147"/>
        <v>5774</v>
      </c>
      <c r="T2712">
        <v>5</v>
      </c>
      <c r="U2712">
        <f t="shared" si="148"/>
        <v>28870</v>
      </c>
      <c r="W2712">
        <f t="shared" ca="1" si="149"/>
        <v>31421</v>
      </c>
    </row>
    <row r="2713" spans="18:23">
      <c r="R2713">
        <v>65</v>
      </c>
      <c r="S2713">
        <f t="shared" si="147"/>
        <v>5774</v>
      </c>
      <c r="T2713">
        <v>5</v>
      </c>
      <c r="U2713">
        <f t="shared" si="148"/>
        <v>28870</v>
      </c>
      <c r="W2713">
        <f t="shared" ca="1" si="149"/>
        <v>32720</v>
      </c>
    </row>
    <row r="2714" spans="18:23">
      <c r="R2714">
        <v>65</v>
      </c>
      <c r="S2714">
        <f t="shared" si="147"/>
        <v>5774</v>
      </c>
      <c r="T2714">
        <v>5</v>
      </c>
      <c r="U2714">
        <f t="shared" si="148"/>
        <v>28870</v>
      </c>
      <c r="W2714">
        <f t="shared" ca="1" si="149"/>
        <v>31313</v>
      </c>
    </row>
    <row r="2715" spans="18:23">
      <c r="R2715">
        <v>65</v>
      </c>
      <c r="S2715">
        <f t="shared" si="147"/>
        <v>5774</v>
      </c>
      <c r="T2715">
        <v>5</v>
      </c>
      <c r="U2715">
        <f t="shared" si="148"/>
        <v>28870</v>
      </c>
      <c r="W2715">
        <f t="shared" ca="1" si="149"/>
        <v>32850</v>
      </c>
    </row>
    <row r="2716" spans="18:23">
      <c r="R2716">
        <v>65</v>
      </c>
      <c r="S2716">
        <f t="shared" si="147"/>
        <v>5774</v>
      </c>
      <c r="T2716">
        <v>5</v>
      </c>
      <c r="U2716">
        <f t="shared" si="148"/>
        <v>28870</v>
      </c>
      <c r="W2716">
        <f t="shared" ca="1" si="149"/>
        <v>34528</v>
      </c>
    </row>
    <row r="2717" spans="18:23">
      <c r="R2717">
        <v>65</v>
      </c>
      <c r="S2717">
        <f t="shared" si="147"/>
        <v>5774</v>
      </c>
      <c r="T2717">
        <v>5</v>
      </c>
      <c r="U2717">
        <f t="shared" si="148"/>
        <v>28870</v>
      </c>
      <c r="W2717">
        <f t="shared" ca="1" si="149"/>
        <v>30563</v>
      </c>
    </row>
    <row r="2718" spans="18:23">
      <c r="R2718">
        <v>65</v>
      </c>
      <c r="S2718">
        <f t="shared" si="147"/>
        <v>5774</v>
      </c>
      <c r="T2718">
        <v>5</v>
      </c>
      <c r="U2718">
        <f t="shared" si="148"/>
        <v>28870</v>
      </c>
      <c r="W2718">
        <f t="shared" ca="1" si="149"/>
        <v>32606</v>
      </c>
    </row>
    <row r="2719" spans="18:23">
      <c r="R2719">
        <v>65</v>
      </c>
      <c r="S2719">
        <f t="shared" si="147"/>
        <v>5774</v>
      </c>
      <c r="T2719">
        <v>5</v>
      </c>
      <c r="U2719">
        <f t="shared" si="148"/>
        <v>28870</v>
      </c>
      <c r="W2719">
        <f t="shared" ca="1" si="149"/>
        <v>32384</v>
      </c>
    </row>
    <row r="2720" spans="18:23">
      <c r="R2720">
        <v>65</v>
      </c>
      <c r="S2720">
        <f t="shared" si="147"/>
        <v>5774</v>
      </c>
      <c r="T2720">
        <v>5</v>
      </c>
      <c r="U2720">
        <f t="shared" si="148"/>
        <v>28870</v>
      </c>
      <c r="W2720">
        <f t="shared" ca="1" si="149"/>
        <v>30712</v>
      </c>
    </row>
    <row r="2721" spans="18:23">
      <c r="R2721">
        <v>65</v>
      </c>
      <c r="S2721">
        <f t="shared" si="147"/>
        <v>5774</v>
      </c>
      <c r="T2721">
        <v>5</v>
      </c>
      <c r="U2721">
        <f t="shared" si="148"/>
        <v>28870</v>
      </c>
      <c r="W2721">
        <f t="shared" ca="1" si="149"/>
        <v>34101</v>
      </c>
    </row>
    <row r="2722" spans="18:23">
      <c r="R2722">
        <v>64</v>
      </c>
      <c r="S2722">
        <f t="shared" si="147"/>
        <v>5708</v>
      </c>
      <c r="T2722">
        <v>5</v>
      </c>
      <c r="U2722">
        <f t="shared" si="148"/>
        <v>28540</v>
      </c>
      <c r="W2722">
        <f t="shared" ca="1" si="149"/>
        <v>28636</v>
      </c>
    </row>
    <row r="2723" spans="18:23">
      <c r="R2723">
        <v>64</v>
      </c>
      <c r="S2723">
        <f t="shared" si="147"/>
        <v>5708</v>
      </c>
      <c r="T2723">
        <v>5</v>
      </c>
      <c r="U2723">
        <f t="shared" si="148"/>
        <v>28540</v>
      </c>
      <c r="W2723">
        <f t="shared" ca="1" si="149"/>
        <v>33250</v>
      </c>
    </row>
    <row r="2724" spans="18:23">
      <c r="R2724">
        <v>64</v>
      </c>
      <c r="S2724">
        <f t="shared" si="147"/>
        <v>5708</v>
      </c>
      <c r="T2724">
        <v>5</v>
      </c>
      <c r="U2724">
        <f t="shared" si="148"/>
        <v>28540</v>
      </c>
      <c r="W2724">
        <f t="shared" ca="1" si="149"/>
        <v>33516</v>
      </c>
    </row>
    <row r="2725" spans="18:23">
      <c r="R2725">
        <v>64</v>
      </c>
      <c r="S2725">
        <f t="shared" si="147"/>
        <v>5708</v>
      </c>
      <c r="T2725">
        <v>5</v>
      </c>
      <c r="U2725">
        <f t="shared" si="148"/>
        <v>28540</v>
      </c>
      <c r="W2725">
        <f t="shared" ca="1" si="149"/>
        <v>33080</v>
      </c>
    </row>
    <row r="2726" spans="18:23">
      <c r="R2726">
        <v>64</v>
      </c>
      <c r="S2726">
        <f t="shared" si="147"/>
        <v>5708</v>
      </c>
      <c r="T2726">
        <v>5</v>
      </c>
      <c r="U2726">
        <f t="shared" si="148"/>
        <v>28540</v>
      </c>
      <c r="W2726">
        <f t="shared" ca="1" si="149"/>
        <v>33779</v>
      </c>
    </row>
    <row r="2727" spans="18:23">
      <c r="R2727">
        <v>64</v>
      </c>
      <c r="S2727">
        <f t="shared" si="147"/>
        <v>5708</v>
      </c>
      <c r="T2727">
        <v>5</v>
      </c>
      <c r="U2727">
        <f t="shared" si="148"/>
        <v>28540</v>
      </c>
      <c r="W2727">
        <f t="shared" ca="1" si="149"/>
        <v>29264</v>
      </c>
    </row>
    <row r="2728" spans="18:23">
      <c r="R2728">
        <v>64</v>
      </c>
      <c r="S2728">
        <f t="shared" si="147"/>
        <v>5708</v>
      </c>
      <c r="T2728">
        <v>5</v>
      </c>
      <c r="U2728">
        <f t="shared" si="148"/>
        <v>28540</v>
      </c>
      <c r="W2728">
        <f t="shared" ca="1" si="149"/>
        <v>31072</v>
      </c>
    </row>
    <row r="2729" spans="18:23">
      <c r="R2729">
        <v>64</v>
      </c>
      <c r="S2729">
        <f t="shared" si="147"/>
        <v>5708</v>
      </c>
      <c r="T2729">
        <v>5</v>
      </c>
      <c r="U2729">
        <f t="shared" si="148"/>
        <v>28540</v>
      </c>
      <c r="W2729">
        <f t="shared" ca="1" si="149"/>
        <v>29388</v>
      </c>
    </row>
    <row r="2730" spans="18:23">
      <c r="R2730">
        <v>64</v>
      </c>
      <c r="S2730">
        <f t="shared" si="147"/>
        <v>5708</v>
      </c>
      <c r="T2730">
        <v>5</v>
      </c>
      <c r="U2730">
        <f t="shared" si="148"/>
        <v>28540</v>
      </c>
      <c r="W2730">
        <f t="shared" ca="1" si="149"/>
        <v>33712</v>
      </c>
    </row>
    <row r="2731" spans="18:23">
      <c r="R2731">
        <v>64</v>
      </c>
      <c r="S2731">
        <f t="shared" si="147"/>
        <v>5708</v>
      </c>
      <c r="T2731">
        <v>5</v>
      </c>
      <c r="U2731">
        <f t="shared" si="148"/>
        <v>28540</v>
      </c>
      <c r="W2731">
        <f t="shared" ca="1" si="149"/>
        <v>30778</v>
      </c>
    </row>
    <row r="2732" spans="18:23">
      <c r="R2732">
        <v>64</v>
      </c>
      <c r="S2732">
        <f t="shared" si="147"/>
        <v>5708</v>
      </c>
      <c r="T2732">
        <v>5</v>
      </c>
      <c r="U2732">
        <f t="shared" si="148"/>
        <v>28540</v>
      </c>
      <c r="W2732">
        <f t="shared" ca="1" si="149"/>
        <v>32225</v>
      </c>
    </row>
    <row r="2733" spans="18:23">
      <c r="R2733">
        <v>64</v>
      </c>
      <c r="S2733">
        <f t="shared" si="147"/>
        <v>5708</v>
      </c>
      <c r="T2733">
        <v>5</v>
      </c>
      <c r="U2733">
        <f t="shared" si="148"/>
        <v>28540</v>
      </c>
      <c r="W2733">
        <f t="shared" ca="1" si="149"/>
        <v>30728</v>
      </c>
    </row>
    <row r="2734" spans="18:23">
      <c r="R2734">
        <v>64</v>
      </c>
      <c r="S2734">
        <f t="shared" si="147"/>
        <v>5708</v>
      </c>
      <c r="T2734">
        <v>5</v>
      </c>
      <c r="U2734">
        <f t="shared" si="148"/>
        <v>28540</v>
      </c>
      <c r="W2734">
        <f t="shared" ca="1" si="149"/>
        <v>33023</v>
      </c>
    </row>
    <row r="2735" spans="18:23">
      <c r="R2735">
        <v>64</v>
      </c>
      <c r="S2735">
        <f t="shared" si="147"/>
        <v>5708</v>
      </c>
      <c r="T2735">
        <v>5</v>
      </c>
      <c r="U2735">
        <f t="shared" si="148"/>
        <v>28540</v>
      </c>
      <c r="W2735">
        <f t="shared" ca="1" si="149"/>
        <v>28685</v>
      </c>
    </row>
    <row r="2736" spans="18:23">
      <c r="R2736">
        <v>64</v>
      </c>
      <c r="S2736">
        <f t="shared" si="147"/>
        <v>5708</v>
      </c>
      <c r="T2736">
        <v>5</v>
      </c>
      <c r="U2736">
        <f t="shared" si="148"/>
        <v>28540</v>
      </c>
      <c r="W2736">
        <f t="shared" ca="1" si="149"/>
        <v>29739</v>
      </c>
    </row>
    <row r="2737" spans="18:23">
      <c r="R2737">
        <v>64</v>
      </c>
      <c r="S2737">
        <f t="shared" si="147"/>
        <v>5708</v>
      </c>
      <c r="T2737">
        <v>5</v>
      </c>
      <c r="U2737">
        <f t="shared" si="148"/>
        <v>28540</v>
      </c>
      <c r="W2737">
        <f t="shared" ca="1" si="149"/>
        <v>32249</v>
      </c>
    </row>
    <row r="2738" spans="18:23">
      <c r="R2738">
        <v>64</v>
      </c>
      <c r="S2738">
        <f t="shared" si="147"/>
        <v>5708</v>
      </c>
      <c r="T2738">
        <v>5</v>
      </c>
      <c r="U2738">
        <f t="shared" si="148"/>
        <v>28540</v>
      </c>
      <c r="W2738">
        <f t="shared" ca="1" si="149"/>
        <v>32847</v>
      </c>
    </row>
    <row r="2739" spans="18:23">
      <c r="R2739">
        <v>64</v>
      </c>
      <c r="S2739">
        <f t="shared" si="147"/>
        <v>5708</v>
      </c>
      <c r="T2739">
        <v>5</v>
      </c>
      <c r="U2739">
        <f t="shared" si="148"/>
        <v>28540</v>
      </c>
      <c r="W2739">
        <f t="shared" ca="1" si="149"/>
        <v>30117</v>
      </c>
    </row>
    <row r="2740" spans="18:23">
      <c r="R2740">
        <v>64</v>
      </c>
      <c r="S2740">
        <f t="shared" si="147"/>
        <v>5708</v>
      </c>
      <c r="T2740">
        <v>5</v>
      </c>
      <c r="U2740">
        <f t="shared" si="148"/>
        <v>28540</v>
      </c>
      <c r="W2740">
        <f t="shared" ca="1" si="149"/>
        <v>32404</v>
      </c>
    </row>
    <row r="2741" spans="18:23">
      <c r="R2741">
        <v>64</v>
      </c>
      <c r="S2741">
        <f t="shared" si="147"/>
        <v>5708</v>
      </c>
      <c r="T2741">
        <v>5</v>
      </c>
      <c r="U2741">
        <f t="shared" si="148"/>
        <v>28540</v>
      </c>
      <c r="W2741">
        <f t="shared" ca="1" si="149"/>
        <v>31123</v>
      </c>
    </row>
    <row r="2742" spans="18:23">
      <c r="R2742">
        <v>63</v>
      </c>
      <c r="S2742">
        <f t="shared" si="147"/>
        <v>5642</v>
      </c>
      <c r="T2742">
        <v>5</v>
      </c>
      <c r="U2742">
        <f t="shared" si="148"/>
        <v>28210</v>
      </c>
      <c r="W2742">
        <f t="shared" ca="1" si="149"/>
        <v>28393</v>
      </c>
    </row>
    <row r="2743" spans="18:23">
      <c r="R2743">
        <v>63</v>
      </c>
      <c r="S2743">
        <f t="shared" si="147"/>
        <v>5642</v>
      </c>
      <c r="T2743">
        <v>5</v>
      </c>
      <c r="U2743">
        <f t="shared" si="148"/>
        <v>28210</v>
      </c>
      <c r="W2743">
        <f t="shared" ca="1" si="149"/>
        <v>29514</v>
      </c>
    </row>
    <row r="2744" spans="18:23">
      <c r="R2744">
        <v>63</v>
      </c>
      <c r="S2744">
        <f t="shared" si="147"/>
        <v>5642</v>
      </c>
      <c r="T2744">
        <v>5</v>
      </c>
      <c r="U2744">
        <f t="shared" si="148"/>
        <v>28210</v>
      </c>
      <c r="W2744">
        <f t="shared" ca="1" si="149"/>
        <v>29089</v>
      </c>
    </row>
    <row r="2745" spans="18:23">
      <c r="R2745">
        <v>63</v>
      </c>
      <c r="S2745">
        <f t="shared" si="147"/>
        <v>5642</v>
      </c>
      <c r="T2745">
        <v>5</v>
      </c>
      <c r="U2745">
        <f t="shared" si="148"/>
        <v>28210</v>
      </c>
      <c r="W2745">
        <f t="shared" ca="1" si="149"/>
        <v>30140</v>
      </c>
    </row>
    <row r="2746" spans="18:23">
      <c r="R2746">
        <v>63</v>
      </c>
      <c r="S2746">
        <f t="shared" si="147"/>
        <v>5642</v>
      </c>
      <c r="T2746">
        <v>5</v>
      </c>
      <c r="U2746">
        <f t="shared" si="148"/>
        <v>28210</v>
      </c>
      <c r="W2746">
        <f t="shared" ca="1" si="149"/>
        <v>32760</v>
      </c>
    </row>
    <row r="2747" spans="18:23">
      <c r="R2747">
        <v>63</v>
      </c>
      <c r="S2747">
        <f t="shared" si="147"/>
        <v>5642</v>
      </c>
      <c r="T2747">
        <v>5</v>
      </c>
      <c r="U2747">
        <f t="shared" si="148"/>
        <v>28210</v>
      </c>
      <c r="W2747">
        <f t="shared" ca="1" si="149"/>
        <v>31574</v>
      </c>
    </row>
    <row r="2748" spans="18:23">
      <c r="R2748">
        <v>63</v>
      </c>
      <c r="S2748">
        <f t="shared" si="147"/>
        <v>5642</v>
      </c>
      <c r="T2748">
        <v>5</v>
      </c>
      <c r="U2748">
        <f t="shared" si="148"/>
        <v>28210</v>
      </c>
      <c r="W2748">
        <f t="shared" ca="1" si="149"/>
        <v>30271</v>
      </c>
    </row>
    <row r="2749" spans="18:23">
      <c r="R2749">
        <v>63</v>
      </c>
      <c r="S2749">
        <f t="shared" si="147"/>
        <v>5642</v>
      </c>
      <c r="T2749">
        <v>5</v>
      </c>
      <c r="U2749">
        <f t="shared" si="148"/>
        <v>28210</v>
      </c>
      <c r="W2749">
        <f t="shared" ca="1" si="149"/>
        <v>31473</v>
      </c>
    </row>
    <row r="2750" spans="18:23">
      <c r="R2750">
        <v>63</v>
      </c>
      <c r="S2750">
        <f t="shared" si="147"/>
        <v>5642</v>
      </c>
      <c r="T2750">
        <v>5</v>
      </c>
      <c r="U2750">
        <f t="shared" si="148"/>
        <v>28210</v>
      </c>
      <c r="W2750">
        <f t="shared" ca="1" si="149"/>
        <v>33321</v>
      </c>
    </row>
    <row r="2751" spans="18:23">
      <c r="R2751">
        <v>63</v>
      </c>
      <c r="S2751">
        <f t="shared" si="147"/>
        <v>5642</v>
      </c>
      <c r="T2751">
        <v>5</v>
      </c>
      <c r="U2751">
        <f t="shared" si="148"/>
        <v>28210</v>
      </c>
      <c r="W2751">
        <f t="shared" ca="1" si="149"/>
        <v>31671</v>
      </c>
    </row>
    <row r="2752" spans="18:23">
      <c r="R2752">
        <v>63</v>
      </c>
      <c r="S2752">
        <f t="shared" si="147"/>
        <v>5642</v>
      </c>
      <c r="T2752">
        <v>5</v>
      </c>
      <c r="U2752">
        <f t="shared" si="148"/>
        <v>28210</v>
      </c>
      <c r="W2752">
        <f t="shared" ca="1" si="149"/>
        <v>28436</v>
      </c>
    </row>
    <row r="2753" spans="18:23">
      <c r="R2753">
        <v>63</v>
      </c>
      <c r="S2753">
        <f t="shared" si="147"/>
        <v>5642</v>
      </c>
      <c r="T2753">
        <v>5</v>
      </c>
      <c r="U2753">
        <f t="shared" si="148"/>
        <v>28210</v>
      </c>
      <c r="W2753">
        <f t="shared" ca="1" si="149"/>
        <v>31299</v>
      </c>
    </row>
    <row r="2754" spans="18:23">
      <c r="R2754">
        <v>63</v>
      </c>
      <c r="S2754">
        <f t="shared" si="147"/>
        <v>5642</v>
      </c>
      <c r="T2754">
        <v>5</v>
      </c>
      <c r="U2754">
        <f t="shared" si="148"/>
        <v>28210</v>
      </c>
      <c r="W2754">
        <f t="shared" ca="1" si="149"/>
        <v>32534</v>
      </c>
    </row>
    <row r="2755" spans="18:23">
      <c r="R2755">
        <v>63</v>
      </c>
      <c r="S2755">
        <f t="shared" ref="S2755:S2818" si="150">$Q$7+(R2755-1)*$Q$8</f>
        <v>5642</v>
      </c>
      <c r="T2755">
        <v>5</v>
      </c>
      <c r="U2755">
        <f t="shared" ref="U2755:U2818" si="151">T2755*S2755</f>
        <v>28210</v>
      </c>
      <c r="W2755">
        <f t="shared" ref="W2755:W2818" ca="1" si="152">INT(U2755*(1+RANDBETWEEN(0,20000)/100000))</f>
        <v>30921</v>
      </c>
    </row>
    <row r="2756" spans="18:23">
      <c r="R2756">
        <v>63</v>
      </c>
      <c r="S2756">
        <f t="shared" si="150"/>
        <v>5642</v>
      </c>
      <c r="T2756">
        <v>5</v>
      </c>
      <c r="U2756">
        <f t="shared" si="151"/>
        <v>28210</v>
      </c>
      <c r="W2756">
        <f t="shared" ca="1" si="152"/>
        <v>29545</v>
      </c>
    </row>
    <row r="2757" spans="18:23">
      <c r="R2757">
        <v>63</v>
      </c>
      <c r="S2757">
        <f t="shared" si="150"/>
        <v>5642</v>
      </c>
      <c r="T2757">
        <v>5</v>
      </c>
      <c r="U2757">
        <f t="shared" si="151"/>
        <v>28210</v>
      </c>
      <c r="W2757">
        <f t="shared" ca="1" si="152"/>
        <v>32375</v>
      </c>
    </row>
    <row r="2758" spans="18:23">
      <c r="R2758">
        <v>63</v>
      </c>
      <c r="S2758">
        <f t="shared" si="150"/>
        <v>5642</v>
      </c>
      <c r="T2758">
        <v>5</v>
      </c>
      <c r="U2758">
        <f t="shared" si="151"/>
        <v>28210</v>
      </c>
      <c r="W2758">
        <f t="shared" ca="1" si="152"/>
        <v>30069</v>
      </c>
    </row>
    <row r="2759" spans="18:23">
      <c r="R2759">
        <v>63</v>
      </c>
      <c r="S2759">
        <f t="shared" si="150"/>
        <v>5642</v>
      </c>
      <c r="T2759">
        <v>5</v>
      </c>
      <c r="U2759">
        <f t="shared" si="151"/>
        <v>28210</v>
      </c>
      <c r="W2759">
        <f t="shared" ca="1" si="152"/>
        <v>33033</v>
      </c>
    </row>
    <row r="2760" spans="18:23">
      <c r="R2760">
        <v>63</v>
      </c>
      <c r="S2760">
        <f t="shared" si="150"/>
        <v>5642</v>
      </c>
      <c r="T2760">
        <v>5</v>
      </c>
      <c r="U2760">
        <f t="shared" si="151"/>
        <v>28210</v>
      </c>
      <c r="W2760">
        <f t="shared" ca="1" si="152"/>
        <v>32390</v>
      </c>
    </row>
    <row r="2761" spans="18:23">
      <c r="R2761">
        <v>63</v>
      </c>
      <c r="S2761">
        <f t="shared" si="150"/>
        <v>5642</v>
      </c>
      <c r="T2761">
        <v>5</v>
      </c>
      <c r="U2761">
        <f t="shared" si="151"/>
        <v>28210</v>
      </c>
      <c r="W2761">
        <f t="shared" ca="1" si="152"/>
        <v>28797</v>
      </c>
    </row>
    <row r="2762" spans="18:23">
      <c r="R2762">
        <v>62</v>
      </c>
      <c r="S2762">
        <f t="shared" si="150"/>
        <v>5576</v>
      </c>
      <c r="T2762">
        <v>5</v>
      </c>
      <c r="U2762">
        <f t="shared" si="151"/>
        <v>27880</v>
      </c>
      <c r="W2762">
        <f t="shared" ca="1" si="152"/>
        <v>31083</v>
      </c>
    </row>
    <row r="2763" spans="18:23">
      <c r="R2763">
        <v>62</v>
      </c>
      <c r="S2763">
        <f t="shared" si="150"/>
        <v>5576</v>
      </c>
      <c r="T2763">
        <v>5</v>
      </c>
      <c r="U2763">
        <f t="shared" si="151"/>
        <v>27880</v>
      </c>
      <c r="W2763">
        <f t="shared" ca="1" si="152"/>
        <v>28409</v>
      </c>
    </row>
    <row r="2764" spans="18:23">
      <c r="R2764">
        <v>62</v>
      </c>
      <c r="S2764">
        <f t="shared" si="150"/>
        <v>5576</v>
      </c>
      <c r="T2764">
        <v>5</v>
      </c>
      <c r="U2764">
        <f t="shared" si="151"/>
        <v>27880</v>
      </c>
      <c r="W2764">
        <f t="shared" ca="1" si="152"/>
        <v>31961</v>
      </c>
    </row>
    <row r="2765" spans="18:23">
      <c r="R2765">
        <v>62</v>
      </c>
      <c r="S2765">
        <f t="shared" si="150"/>
        <v>5576</v>
      </c>
      <c r="T2765">
        <v>5</v>
      </c>
      <c r="U2765">
        <f t="shared" si="151"/>
        <v>27880</v>
      </c>
      <c r="W2765">
        <f t="shared" ca="1" si="152"/>
        <v>32491</v>
      </c>
    </row>
    <row r="2766" spans="18:23">
      <c r="R2766">
        <v>62</v>
      </c>
      <c r="S2766">
        <f t="shared" si="150"/>
        <v>5576</v>
      </c>
      <c r="T2766">
        <v>5</v>
      </c>
      <c r="U2766">
        <f t="shared" si="151"/>
        <v>27880</v>
      </c>
      <c r="W2766">
        <f t="shared" ca="1" si="152"/>
        <v>31037</v>
      </c>
    </row>
    <row r="2767" spans="18:23">
      <c r="R2767">
        <v>62</v>
      </c>
      <c r="S2767">
        <f t="shared" si="150"/>
        <v>5576</v>
      </c>
      <c r="T2767">
        <v>5</v>
      </c>
      <c r="U2767">
        <f t="shared" si="151"/>
        <v>27880</v>
      </c>
      <c r="W2767">
        <f t="shared" ca="1" si="152"/>
        <v>29743</v>
      </c>
    </row>
    <row r="2768" spans="18:23">
      <c r="R2768">
        <v>62</v>
      </c>
      <c r="S2768">
        <f t="shared" si="150"/>
        <v>5576</v>
      </c>
      <c r="T2768">
        <v>5</v>
      </c>
      <c r="U2768">
        <f t="shared" si="151"/>
        <v>27880</v>
      </c>
      <c r="W2768">
        <f t="shared" ca="1" si="152"/>
        <v>29350</v>
      </c>
    </row>
    <row r="2769" spans="18:23">
      <c r="R2769">
        <v>62</v>
      </c>
      <c r="S2769">
        <f t="shared" si="150"/>
        <v>5576</v>
      </c>
      <c r="T2769">
        <v>5</v>
      </c>
      <c r="U2769">
        <f t="shared" si="151"/>
        <v>27880</v>
      </c>
      <c r="W2769">
        <f t="shared" ca="1" si="152"/>
        <v>31014</v>
      </c>
    </row>
    <row r="2770" spans="18:23">
      <c r="R2770">
        <v>62</v>
      </c>
      <c r="S2770">
        <f t="shared" si="150"/>
        <v>5576</v>
      </c>
      <c r="T2770">
        <v>5</v>
      </c>
      <c r="U2770">
        <f t="shared" si="151"/>
        <v>27880</v>
      </c>
      <c r="W2770">
        <f t="shared" ca="1" si="152"/>
        <v>32222</v>
      </c>
    </row>
    <row r="2771" spans="18:23">
      <c r="R2771">
        <v>62</v>
      </c>
      <c r="S2771">
        <f t="shared" si="150"/>
        <v>5576</v>
      </c>
      <c r="T2771">
        <v>5</v>
      </c>
      <c r="U2771">
        <f t="shared" si="151"/>
        <v>27880</v>
      </c>
      <c r="W2771">
        <f t="shared" ca="1" si="152"/>
        <v>29700</v>
      </c>
    </row>
    <row r="2772" spans="18:23">
      <c r="R2772">
        <v>62</v>
      </c>
      <c r="S2772">
        <f t="shared" si="150"/>
        <v>5576</v>
      </c>
      <c r="T2772">
        <v>5</v>
      </c>
      <c r="U2772">
        <f t="shared" si="151"/>
        <v>27880</v>
      </c>
      <c r="W2772">
        <f t="shared" ca="1" si="152"/>
        <v>31204</v>
      </c>
    </row>
    <row r="2773" spans="18:23">
      <c r="R2773">
        <v>62</v>
      </c>
      <c r="S2773">
        <f t="shared" si="150"/>
        <v>5576</v>
      </c>
      <c r="T2773">
        <v>5</v>
      </c>
      <c r="U2773">
        <f t="shared" si="151"/>
        <v>27880</v>
      </c>
      <c r="W2773">
        <f t="shared" ca="1" si="152"/>
        <v>28139</v>
      </c>
    </row>
    <row r="2774" spans="18:23">
      <c r="R2774">
        <v>62</v>
      </c>
      <c r="S2774">
        <f t="shared" si="150"/>
        <v>5576</v>
      </c>
      <c r="T2774">
        <v>5</v>
      </c>
      <c r="U2774">
        <f t="shared" si="151"/>
        <v>27880</v>
      </c>
      <c r="W2774">
        <f t="shared" ca="1" si="152"/>
        <v>33170</v>
      </c>
    </row>
    <row r="2775" spans="18:23">
      <c r="R2775">
        <v>62</v>
      </c>
      <c r="S2775">
        <f t="shared" si="150"/>
        <v>5576</v>
      </c>
      <c r="T2775">
        <v>5</v>
      </c>
      <c r="U2775">
        <f t="shared" si="151"/>
        <v>27880</v>
      </c>
      <c r="W2775">
        <f t="shared" ca="1" si="152"/>
        <v>28954</v>
      </c>
    </row>
    <row r="2776" spans="18:23">
      <c r="R2776">
        <v>62</v>
      </c>
      <c r="S2776">
        <f t="shared" si="150"/>
        <v>5576</v>
      </c>
      <c r="T2776">
        <v>5</v>
      </c>
      <c r="U2776">
        <f t="shared" si="151"/>
        <v>27880</v>
      </c>
      <c r="W2776">
        <f t="shared" ca="1" si="152"/>
        <v>30546</v>
      </c>
    </row>
    <row r="2777" spans="18:23">
      <c r="R2777">
        <v>62</v>
      </c>
      <c r="S2777">
        <f t="shared" si="150"/>
        <v>5576</v>
      </c>
      <c r="T2777">
        <v>5</v>
      </c>
      <c r="U2777">
        <f t="shared" si="151"/>
        <v>27880</v>
      </c>
      <c r="W2777">
        <f t="shared" ca="1" si="152"/>
        <v>28758</v>
      </c>
    </row>
    <row r="2778" spans="18:23">
      <c r="R2778">
        <v>62</v>
      </c>
      <c r="S2778">
        <f t="shared" si="150"/>
        <v>5576</v>
      </c>
      <c r="T2778">
        <v>5</v>
      </c>
      <c r="U2778">
        <f t="shared" si="151"/>
        <v>27880</v>
      </c>
      <c r="W2778">
        <f t="shared" ca="1" si="152"/>
        <v>31624</v>
      </c>
    </row>
    <row r="2779" spans="18:23">
      <c r="R2779">
        <v>62</v>
      </c>
      <c r="S2779">
        <f t="shared" si="150"/>
        <v>5576</v>
      </c>
      <c r="T2779">
        <v>5</v>
      </c>
      <c r="U2779">
        <f t="shared" si="151"/>
        <v>27880</v>
      </c>
      <c r="W2779">
        <f t="shared" ca="1" si="152"/>
        <v>30813</v>
      </c>
    </row>
    <row r="2780" spans="18:23">
      <c r="R2780">
        <v>62</v>
      </c>
      <c r="S2780">
        <f t="shared" si="150"/>
        <v>5576</v>
      </c>
      <c r="T2780">
        <v>5</v>
      </c>
      <c r="U2780">
        <f t="shared" si="151"/>
        <v>27880</v>
      </c>
      <c r="W2780">
        <f t="shared" ca="1" si="152"/>
        <v>30403</v>
      </c>
    </row>
    <row r="2781" spans="18:23">
      <c r="R2781">
        <v>62</v>
      </c>
      <c r="S2781">
        <f t="shared" si="150"/>
        <v>5576</v>
      </c>
      <c r="T2781">
        <v>5</v>
      </c>
      <c r="U2781">
        <f t="shared" si="151"/>
        <v>27880</v>
      </c>
      <c r="W2781">
        <f t="shared" ca="1" si="152"/>
        <v>32326</v>
      </c>
    </row>
    <row r="2782" spans="18:23">
      <c r="R2782">
        <v>61</v>
      </c>
      <c r="S2782">
        <f t="shared" si="150"/>
        <v>5510</v>
      </c>
      <c r="T2782">
        <v>5</v>
      </c>
      <c r="U2782">
        <f t="shared" si="151"/>
        <v>27550</v>
      </c>
      <c r="W2782">
        <f t="shared" ca="1" si="152"/>
        <v>32227</v>
      </c>
    </row>
    <row r="2783" spans="18:23">
      <c r="R2783">
        <v>61</v>
      </c>
      <c r="S2783">
        <f t="shared" si="150"/>
        <v>5510</v>
      </c>
      <c r="T2783">
        <v>5</v>
      </c>
      <c r="U2783">
        <f t="shared" si="151"/>
        <v>27550</v>
      </c>
      <c r="W2783">
        <f t="shared" ca="1" si="152"/>
        <v>28886</v>
      </c>
    </row>
    <row r="2784" spans="18:23">
      <c r="R2784">
        <v>61</v>
      </c>
      <c r="S2784">
        <f t="shared" si="150"/>
        <v>5510</v>
      </c>
      <c r="T2784">
        <v>5</v>
      </c>
      <c r="U2784">
        <f t="shared" si="151"/>
        <v>27550</v>
      </c>
      <c r="W2784">
        <f t="shared" ca="1" si="152"/>
        <v>32016</v>
      </c>
    </row>
    <row r="2785" spans="18:23">
      <c r="R2785">
        <v>61</v>
      </c>
      <c r="S2785">
        <f t="shared" si="150"/>
        <v>5510</v>
      </c>
      <c r="T2785">
        <v>5</v>
      </c>
      <c r="U2785">
        <f t="shared" si="151"/>
        <v>27550</v>
      </c>
      <c r="W2785">
        <f t="shared" ca="1" si="152"/>
        <v>31231</v>
      </c>
    </row>
    <row r="2786" spans="18:23">
      <c r="R2786">
        <v>61</v>
      </c>
      <c r="S2786">
        <f t="shared" si="150"/>
        <v>5510</v>
      </c>
      <c r="T2786">
        <v>5</v>
      </c>
      <c r="U2786">
        <f t="shared" si="151"/>
        <v>27550</v>
      </c>
      <c r="W2786">
        <f t="shared" ca="1" si="152"/>
        <v>31237</v>
      </c>
    </row>
    <row r="2787" spans="18:23">
      <c r="R2787">
        <v>61</v>
      </c>
      <c r="S2787">
        <f t="shared" si="150"/>
        <v>5510</v>
      </c>
      <c r="T2787">
        <v>5</v>
      </c>
      <c r="U2787">
        <f t="shared" si="151"/>
        <v>27550</v>
      </c>
      <c r="W2787">
        <f t="shared" ca="1" si="152"/>
        <v>27683</v>
      </c>
    </row>
    <row r="2788" spans="18:23">
      <c r="R2788">
        <v>61</v>
      </c>
      <c r="S2788">
        <f t="shared" si="150"/>
        <v>5510</v>
      </c>
      <c r="T2788">
        <v>5</v>
      </c>
      <c r="U2788">
        <f t="shared" si="151"/>
        <v>27550</v>
      </c>
      <c r="W2788">
        <f t="shared" ca="1" si="152"/>
        <v>32722</v>
      </c>
    </row>
    <row r="2789" spans="18:23">
      <c r="R2789">
        <v>61</v>
      </c>
      <c r="S2789">
        <f t="shared" si="150"/>
        <v>5510</v>
      </c>
      <c r="T2789">
        <v>5</v>
      </c>
      <c r="U2789">
        <f t="shared" si="151"/>
        <v>27550</v>
      </c>
      <c r="W2789">
        <f t="shared" ca="1" si="152"/>
        <v>29173</v>
      </c>
    </row>
    <row r="2790" spans="18:23">
      <c r="R2790">
        <v>61</v>
      </c>
      <c r="S2790">
        <f t="shared" si="150"/>
        <v>5510</v>
      </c>
      <c r="T2790">
        <v>5</v>
      </c>
      <c r="U2790">
        <f t="shared" si="151"/>
        <v>27550</v>
      </c>
      <c r="W2790">
        <f t="shared" ca="1" si="152"/>
        <v>30970</v>
      </c>
    </row>
    <row r="2791" spans="18:23">
      <c r="R2791">
        <v>61</v>
      </c>
      <c r="S2791">
        <f t="shared" si="150"/>
        <v>5510</v>
      </c>
      <c r="T2791">
        <v>5</v>
      </c>
      <c r="U2791">
        <f t="shared" si="151"/>
        <v>27550</v>
      </c>
      <c r="W2791">
        <f t="shared" ca="1" si="152"/>
        <v>30270</v>
      </c>
    </row>
    <row r="2792" spans="18:23">
      <c r="R2792">
        <v>61</v>
      </c>
      <c r="S2792">
        <f t="shared" si="150"/>
        <v>5510</v>
      </c>
      <c r="T2792">
        <v>5</v>
      </c>
      <c r="U2792">
        <f t="shared" si="151"/>
        <v>27550</v>
      </c>
      <c r="W2792">
        <f t="shared" ca="1" si="152"/>
        <v>32379</v>
      </c>
    </row>
    <row r="2793" spans="18:23">
      <c r="R2793">
        <v>61</v>
      </c>
      <c r="S2793">
        <f t="shared" si="150"/>
        <v>5510</v>
      </c>
      <c r="T2793">
        <v>5</v>
      </c>
      <c r="U2793">
        <f t="shared" si="151"/>
        <v>27550</v>
      </c>
      <c r="W2793">
        <f t="shared" ca="1" si="152"/>
        <v>28108</v>
      </c>
    </row>
    <row r="2794" spans="18:23">
      <c r="R2794">
        <v>61</v>
      </c>
      <c r="S2794">
        <f t="shared" si="150"/>
        <v>5510</v>
      </c>
      <c r="T2794">
        <v>5</v>
      </c>
      <c r="U2794">
        <f t="shared" si="151"/>
        <v>27550</v>
      </c>
      <c r="W2794">
        <f t="shared" ca="1" si="152"/>
        <v>32198</v>
      </c>
    </row>
    <row r="2795" spans="18:23">
      <c r="R2795">
        <v>61</v>
      </c>
      <c r="S2795">
        <f t="shared" si="150"/>
        <v>5510</v>
      </c>
      <c r="T2795">
        <v>5</v>
      </c>
      <c r="U2795">
        <f t="shared" si="151"/>
        <v>27550</v>
      </c>
      <c r="W2795">
        <f t="shared" ca="1" si="152"/>
        <v>33034</v>
      </c>
    </row>
    <row r="2796" spans="18:23">
      <c r="R2796">
        <v>61</v>
      </c>
      <c r="S2796">
        <f t="shared" si="150"/>
        <v>5510</v>
      </c>
      <c r="T2796">
        <v>5</v>
      </c>
      <c r="U2796">
        <f t="shared" si="151"/>
        <v>27550</v>
      </c>
      <c r="W2796">
        <f t="shared" ca="1" si="152"/>
        <v>29213</v>
      </c>
    </row>
    <row r="2797" spans="18:23">
      <c r="R2797">
        <v>61</v>
      </c>
      <c r="S2797">
        <f t="shared" si="150"/>
        <v>5510</v>
      </c>
      <c r="T2797">
        <v>5</v>
      </c>
      <c r="U2797">
        <f t="shared" si="151"/>
        <v>27550</v>
      </c>
      <c r="W2797">
        <f t="shared" ca="1" si="152"/>
        <v>30909</v>
      </c>
    </row>
    <row r="2798" spans="18:23">
      <c r="R2798">
        <v>61</v>
      </c>
      <c r="S2798">
        <f t="shared" si="150"/>
        <v>5510</v>
      </c>
      <c r="T2798">
        <v>5</v>
      </c>
      <c r="U2798">
        <f t="shared" si="151"/>
        <v>27550</v>
      </c>
      <c r="W2798">
        <f t="shared" ca="1" si="152"/>
        <v>30455</v>
      </c>
    </row>
    <row r="2799" spans="18:23">
      <c r="R2799">
        <v>61</v>
      </c>
      <c r="S2799">
        <f t="shared" si="150"/>
        <v>5510</v>
      </c>
      <c r="T2799">
        <v>5</v>
      </c>
      <c r="U2799">
        <f t="shared" si="151"/>
        <v>27550</v>
      </c>
      <c r="W2799">
        <f t="shared" ca="1" si="152"/>
        <v>32380</v>
      </c>
    </row>
    <row r="2800" spans="18:23">
      <c r="R2800">
        <v>61</v>
      </c>
      <c r="S2800">
        <f t="shared" si="150"/>
        <v>5510</v>
      </c>
      <c r="T2800">
        <v>5</v>
      </c>
      <c r="U2800">
        <f t="shared" si="151"/>
        <v>27550</v>
      </c>
      <c r="W2800">
        <f t="shared" ca="1" si="152"/>
        <v>28966</v>
      </c>
    </row>
    <row r="2801" spans="18:23">
      <c r="R2801">
        <v>61</v>
      </c>
      <c r="S2801">
        <f t="shared" si="150"/>
        <v>5510</v>
      </c>
      <c r="T2801">
        <v>5</v>
      </c>
      <c r="U2801">
        <f t="shared" si="151"/>
        <v>27550</v>
      </c>
      <c r="W2801">
        <f t="shared" ca="1" si="152"/>
        <v>30519</v>
      </c>
    </row>
    <row r="2802" spans="18:23">
      <c r="R2802">
        <v>60</v>
      </c>
      <c r="S2802">
        <f t="shared" si="150"/>
        <v>5444</v>
      </c>
      <c r="T2802">
        <v>4</v>
      </c>
      <c r="U2802">
        <f t="shared" si="151"/>
        <v>21776</v>
      </c>
      <c r="W2802">
        <f t="shared" ca="1" si="152"/>
        <v>24955</v>
      </c>
    </row>
    <row r="2803" spans="18:23">
      <c r="R2803">
        <v>60</v>
      </c>
      <c r="S2803">
        <f t="shared" si="150"/>
        <v>5444</v>
      </c>
      <c r="T2803">
        <v>4</v>
      </c>
      <c r="U2803">
        <f t="shared" si="151"/>
        <v>21776</v>
      </c>
      <c r="W2803">
        <f t="shared" ca="1" si="152"/>
        <v>23054</v>
      </c>
    </row>
    <row r="2804" spans="18:23">
      <c r="R2804">
        <v>60</v>
      </c>
      <c r="S2804">
        <f t="shared" si="150"/>
        <v>5444</v>
      </c>
      <c r="T2804">
        <v>4</v>
      </c>
      <c r="U2804">
        <f t="shared" si="151"/>
        <v>21776</v>
      </c>
      <c r="W2804">
        <f t="shared" ca="1" si="152"/>
        <v>23006</v>
      </c>
    </row>
    <row r="2805" spans="18:23">
      <c r="R2805">
        <v>60</v>
      </c>
      <c r="S2805">
        <f t="shared" si="150"/>
        <v>5444</v>
      </c>
      <c r="T2805">
        <v>4</v>
      </c>
      <c r="U2805">
        <f t="shared" si="151"/>
        <v>21776</v>
      </c>
      <c r="W2805">
        <f t="shared" ca="1" si="152"/>
        <v>24300</v>
      </c>
    </row>
    <row r="2806" spans="18:23">
      <c r="R2806">
        <v>60</v>
      </c>
      <c r="S2806">
        <f t="shared" si="150"/>
        <v>5444</v>
      </c>
      <c r="T2806">
        <v>4</v>
      </c>
      <c r="U2806">
        <f t="shared" si="151"/>
        <v>21776</v>
      </c>
      <c r="W2806">
        <f t="shared" ca="1" si="152"/>
        <v>23741</v>
      </c>
    </row>
    <row r="2807" spans="18:23">
      <c r="R2807">
        <v>60</v>
      </c>
      <c r="S2807">
        <f t="shared" si="150"/>
        <v>5444</v>
      </c>
      <c r="T2807">
        <v>4</v>
      </c>
      <c r="U2807">
        <f t="shared" si="151"/>
        <v>21776</v>
      </c>
      <c r="W2807">
        <f t="shared" ca="1" si="152"/>
        <v>22124</v>
      </c>
    </row>
    <row r="2808" spans="18:23">
      <c r="R2808">
        <v>60</v>
      </c>
      <c r="S2808">
        <f t="shared" si="150"/>
        <v>5444</v>
      </c>
      <c r="T2808">
        <v>4</v>
      </c>
      <c r="U2808">
        <f t="shared" si="151"/>
        <v>21776</v>
      </c>
      <c r="W2808">
        <f t="shared" ca="1" si="152"/>
        <v>24197</v>
      </c>
    </row>
    <row r="2809" spans="18:23">
      <c r="R2809">
        <v>60</v>
      </c>
      <c r="S2809">
        <f t="shared" si="150"/>
        <v>5444</v>
      </c>
      <c r="T2809">
        <v>4</v>
      </c>
      <c r="U2809">
        <f t="shared" si="151"/>
        <v>21776</v>
      </c>
      <c r="W2809">
        <f t="shared" ca="1" si="152"/>
        <v>23636</v>
      </c>
    </row>
    <row r="2810" spans="18:23">
      <c r="R2810">
        <v>60</v>
      </c>
      <c r="S2810">
        <f t="shared" si="150"/>
        <v>5444</v>
      </c>
      <c r="T2810">
        <v>4</v>
      </c>
      <c r="U2810">
        <f t="shared" si="151"/>
        <v>21776</v>
      </c>
      <c r="W2810">
        <f t="shared" ca="1" si="152"/>
        <v>25882</v>
      </c>
    </row>
    <row r="2811" spans="18:23">
      <c r="R2811">
        <v>60</v>
      </c>
      <c r="S2811">
        <f t="shared" si="150"/>
        <v>5444</v>
      </c>
      <c r="T2811">
        <v>4</v>
      </c>
      <c r="U2811">
        <f t="shared" si="151"/>
        <v>21776</v>
      </c>
      <c r="W2811">
        <f t="shared" ca="1" si="152"/>
        <v>22354</v>
      </c>
    </row>
    <row r="2812" spans="18:23">
      <c r="R2812">
        <v>60</v>
      </c>
      <c r="S2812">
        <f t="shared" si="150"/>
        <v>5444</v>
      </c>
      <c r="T2812">
        <v>4</v>
      </c>
      <c r="U2812">
        <f t="shared" si="151"/>
        <v>21776</v>
      </c>
      <c r="W2812">
        <f t="shared" ca="1" si="152"/>
        <v>22151</v>
      </c>
    </row>
    <row r="2813" spans="18:23">
      <c r="R2813">
        <v>60</v>
      </c>
      <c r="S2813">
        <f t="shared" si="150"/>
        <v>5444</v>
      </c>
      <c r="T2813">
        <v>4</v>
      </c>
      <c r="U2813">
        <f t="shared" si="151"/>
        <v>21776</v>
      </c>
      <c r="W2813">
        <f t="shared" ca="1" si="152"/>
        <v>24027</v>
      </c>
    </row>
    <row r="2814" spans="18:23">
      <c r="R2814">
        <v>60</v>
      </c>
      <c r="S2814">
        <f t="shared" si="150"/>
        <v>5444</v>
      </c>
      <c r="T2814">
        <v>4</v>
      </c>
      <c r="U2814">
        <f t="shared" si="151"/>
        <v>21776</v>
      </c>
      <c r="W2814">
        <f t="shared" ca="1" si="152"/>
        <v>25380</v>
      </c>
    </row>
    <row r="2815" spans="18:23">
      <c r="R2815">
        <v>60</v>
      </c>
      <c r="S2815">
        <f t="shared" si="150"/>
        <v>5444</v>
      </c>
      <c r="T2815">
        <v>4</v>
      </c>
      <c r="U2815">
        <f t="shared" si="151"/>
        <v>21776</v>
      </c>
      <c r="W2815">
        <f t="shared" ca="1" si="152"/>
        <v>24526</v>
      </c>
    </row>
    <row r="2816" spans="18:23">
      <c r="R2816">
        <v>60</v>
      </c>
      <c r="S2816">
        <f t="shared" si="150"/>
        <v>5444</v>
      </c>
      <c r="T2816">
        <v>4</v>
      </c>
      <c r="U2816">
        <f t="shared" si="151"/>
        <v>21776</v>
      </c>
      <c r="W2816">
        <f t="shared" ca="1" si="152"/>
        <v>23310</v>
      </c>
    </row>
    <row r="2817" spans="18:23">
      <c r="R2817">
        <v>60</v>
      </c>
      <c r="S2817">
        <f t="shared" si="150"/>
        <v>5444</v>
      </c>
      <c r="T2817">
        <v>4</v>
      </c>
      <c r="U2817">
        <f t="shared" si="151"/>
        <v>21776</v>
      </c>
      <c r="W2817">
        <f t="shared" ca="1" si="152"/>
        <v>23858</v>
      </c>
    </row>
    <row r="2818" spans="18:23">
      <c r="R2818">
        <v>60</v>
      </c>
      <c r="S2818">
        <f t="shared" si="150"/>
        <v>5444</v>
      </c>
      <c r="T2818">
        <v>4</v>
      </c>
      <c r="U2818">
        <f t="shared" si="151"/>
        <v>21776</v>
      </c>
      <c r="W2818">
        <f t="shared" ca="1" si="152"/>
        <v>22862</v>
      </c>
    </row>
    <row r="2819" spans="18:23">
      <c r="R2819">
        <v>60</v>
      </c>
      <c r="S2819">
        <f t="shared" ref="S2819:S2882" si="153">$Q$7+(R2819-1)*$Q$8</f>
        <v>5444</v>
      </c>
      <c r="T2819">
        <v>4</v>
      </c>
      <c r="U2819">
        <f t="shared" ref="U2819:U2882" si="154">T2819*S2819</f>
        <v>21776</v>
      </c>
      <c r="W2819">
        <f t="shared" ref="W2819:W2882" ca="1" si="155">INT(U2819*(1+RANDBETWEEN(0,20000)/100000))</f>
        <v>26104</v>
      </c>
    </row>
    <row r="2820" spans="18:23">
      <c r="R2820">
        <v>60</v>
      </c>
      <c r="S2820">
        <f t="shared" si="153"/>
        <v>5444</v>
      </c>
      <c r="T2820">
        <v>4</v>
      </c>
      <c r="U2820">
        <f t="shared" si="154"/>
        <v>21776</v>
      </c>
      <c r="W2820">
        <f t="shared" ca="1" si="155"/>
        <v>25987</v>
      </c>
    </row>
    <row r="2821" spans="18:23">
      <c r="R2821">
        <v>60</v>
      </c>
      <c r="S2821">
        <f t="shared" si="153"/>
        <v>5444</v>
      </c>
      <c r="T2821">
        <v>4</v>
      </c>
      <c r="U2821">
        <f t="shared" si="154"/>
        <v>21776</v>
      </c>
      <c r="W2821">
        <f t="shared" ca="1" si="155"/>
        <v>25492</v>
      </c>
    </row>
    <row r="2822" spans="18:23">
      <c r="R2822">
        <v>59</v>
      </c>
      <c r="S2822">
        <f t="shared" si="153"/>
        <v>5378</v>
      </c>
      <c r="T2822">
        <v>4</v>
      </c>
      <c r="U2822">
        <f t="shared" si="154"/>
        <v>21512</v>
      </c>
      <c r="W2822">
        <f t="shared" ca="1" si="155"/>
        <v>25361</v>
      </c>
    </row>
    <row r="2823" spans="18:23">
      <c r="R2823">
        <v>59</v>
      </c>
      <c r="S2823">
        <f t="shared" si="153"/>
        <v>5378</v>
      </c>
      <c r="T2823">
        <v>4</v>
      </c>
      <c r="U2823">
        <f t="shared" si="154"/>
        <v>21512</v>
      </c>
      <c r="W2823">
        <f t="shared" ca="1" si="155"/>
        <v>24828</v>
      </c>
    </row>
    <row r="2824" spans="18:23">
      <c r="R2824">
        <v>59</v>
      </c>
      <c r="S2824">
        <f t="shared" si="153"/>
        <v>5378</v>
      </c>
      <c r="T2824">
        <v>4</v>
      </c>
      <c r="U2824">
        <f t="shared" si="154"/>
        <v>21512</v>
      </c>
      <c r="W2824">
        <f t="shared" ca="1" si="155"/>
        <v>21920</v>
      </c>
    </row>
    <row r="2825" spans="18:23">
      <c r="R2825">
        <v>59</v>
      </c>
      <c r="S2825">
        <f t="shared" si="153"/>
        <v>5378</v>
      </c>
      <c r="T2825">
        <v>4</v>
      </c>
      <c r="U2825">
        <f t="shared" si="154"/>
        <v>21512</v>
      </c>
      <c r="W2825">
        <f t="shared" ca="1" si="155"/>
        <v>22415</v>
      </c>
    </row>
    <row r="2826" spans="18:23">
      <c r="R2826">
        <v>59</v>
      </c>
      <c r="S2826">
        <f t="shared" si="153"/>
        <v>5378</v>
      </c>
      <c r="T2826">
        <v>4</v>
      </c>
      <c r="U2826">
        <f t="shared" si="154"/>
        <v>21512</v>
      </c>
      <c r="W2826">
        <f t="shared" ca="1" si="155"/>
        <v>23521</v>
      </c>
    </row>
    <row r="2827" spans="18:23">
      <c r="R2827">
        <v>59</v>
      </c>
      <c r="S2827">
        <f t="shared" si="153"/>
        <v>5378</v>
      </c>
      <c r="T2827">
        <v>4</v>
      </c>
      <c r="U2827">
        <f t="shared" si="154"/>
        <v>21512</v>
      </c>
      <c r="W2827">
        <f t="shared" ca="1" si="155"/>
        <v>22784</v>
      </c>
    </row>
    <row r="2828" spans="18:23">
      <c r="R2828">
        <v>59</v>
      </c>
      <c r="S2828">
        <f t="shared" si="153"/>
        <v>5378</v>
      </c>
      <c r="T2828">
        <v>4</v>
      </c>
      <c r="U2828">
        <f t="shared" si="154"/>
        <v>21512</v>
      </c>
      <c r="W2828">
        <f t="shared" ca="1" si="155"/>
        <v>24912</v>
      </c>
    </row>
    <row r="2829" spans="18:23">
      <c r="R2829">
        <v>59</v>
      </c>
      <c r="S2829">
        <f t="shared" si="153"/>
        <v>5378</v>
      </c>
      <c r="T2829">
        <v>4</v>
      </c>
      <c r="U2829">
        <f t="shared" si="154"/>
        <v>21512</v>
      </c>
      <c r="W2829">
        <f t="shared" ca="1" si="155"/>
        <v>23065</v>
      </c>
    </row>
    <row r="2830" spans="18:23">
      <c r="R2830">
        <v>59</v>
      </c>
      <c r="S2830">
        <f t="shared" si="153"/>
        <v>5378</v>
      </c>
      <c r="T2830">
        <v>4</v>
      </c>
      <c r="U2830">
        <f t="shared" si="154"/>
        <v>21512</v>
      </c>
      <c r="W2830">
        <f t="shared" ca="1" si="155"/>
        <v>22429</v>
      </c>
    </row>
    <row r="2831" spans="18:23">
      <c r="R2831">
        <v>59</v>
      </c>
      <c r="S2831">
        <f t="shared" si="153"/>
        <v>5378</v>
      </c>
      <c r="T2831">
        <v>4</v>
      </c>
      <c r="U2831">
        <f t="shared" si="154"/>
        <v>21512</v>
      </c>
      <c r="W2831">
        <f t="shared" ca="1" si="155"/>
        <v>24159</v>
      </c>
    </row>
    <row r="2832" spans="18:23">
      <c r="R2832">
        <v>59</v>
      </c>
      <c r="S2832">
        <f t="shared" si="153"/>
        <v>5378</v>
      </c>
      <c r="T2832">
        <v>4</v>
      </c>
      <c r="U2832">
        <f t="shared" si="154"/>
        <v>21512</v>
      </c>
      <c r="W2832">
        <f t="shared" ca="1" si="155"/>
        <v>23972</v>
      </c>
    </row>
    <row r="2833" spans="18:23">
      <c r="R2833">
        <v>59</v>
      </c>
      <c r="S2833">
        <f t="shared" si="153"/>
        <v>5378</v>
      </c>
      <c r="T2833">
        <v>4</v>
      </c>
      <c r="U2833">
        <f t="shared" si="154"/>
        <v>21512</v>
      </c>
      <c r="W2833">
        <f t="shared" ca="1" si="155"/>
        <v>23566</v>
      </c>
    </row>
    <row r="2834" spans="18:23">
      <c r="R2834">
        <v>59</v>
      </c>
      <c r="S2834">
        <f t="shared" si="153"/>
        <v>5378</v>
      </c>
      <c r="T2834">
        <v>4</v>
      </c>
      <c r="U2834">
        <f t="shared" si="154"/>
        <v>21512</v>
      </c>
      <c r="W2834">
        <f t="shared" ca="1" si="155"/>
        <v>22562</v>
      </c>
    </row>
    <row r="2835" spans="18:23">
      <c r="R2835">
        <v>59</v>
      </c>
      <c r="S2835">
        <f t="shared" si="153"/>
        <v>5378</v>
      </c>
      <c r="T2835">
        <v>4</v>
      </c>
      <c r="U2835">
        <f t="shared" si="154"/>
        <v>21512</v>
      </c>
      <c r="W2835">
        <f t="shared" ca="1" si="155"/>
        <v>24030</v>
      </c>
    </row>
    <row r="2836" spans="18:23">
      <c r="R2836">
        <v>59</v>
      </c>
      <c r="S2836">
        <f t="shared" si="153"/>
        <v>5378</v>
      </c>
      <c r="T2836">
        <v>4</v>
      </c>
      <c r="U2836">
        <f t="shared" si="154"/>
        <v>21512</v>
      </c>
      <c r="W2836">
        <f t="shared" ca="1" si="155"/>
        <v>21782</v>
      </c>
    </row>
    <row r="2837" spans="18:23">
      <c r="R2837">
        <v>59</v>
      </c>
      <c r="S2837">
        <f t="shared" si="153"/>
        <v>5378</v>
      </c>
      <c r="T2837">
        <v>4</v>
      </c>
      <c r="U2837">
        <f t="shared" si="154"/>
        <v>21512</v>
      </c>
      <c r="W2837">
        <f t="shared" ca="1" si="155"/>
        <v>21774</v>
      </c>
    </row>
    <row r="2838" spans="18:23">
      <c r="R2838">
        <v>59</v>
      </c>
      <c r="S2838">
        <f t="shared" si="153"/>
        <v>5378</v>
      </c>
      <c r="T2838">
        <v>4</v>
      </c>
      <c r="U2838">
        <f t="shared" si="154"/>
        <v>21512</v>
      </c>
      <c r="W2838">
        <f t="shared" ca="1" si="155"/>
        <v>22480</v>
      </c>
    </row>
    <row r="2839" spans="18:23">
      <c r="R2839">
        <v>59</v>
      </c>
      <c r="S2839">
        <f t="shared" si="153"/>
        <v>5378</v>
      </c>
      <c r="T2839">
        <v>4</v>
      </c>
      <c r="U2839">
        <f t="shared" si="154"/>
        <v>21512</v>
      </c>
      <c r="W2839">
        <f t="shared" ca="1" si="155"/>
        <v>21671</v>
      </c>
    </row>
    <row r="2840" spans="18:23">
      <c r="R2840">
        <v>59</v>
      </c>
      <c r="S2840">
        <f t="shared" si="153"/>
        <v>5378</v>
      </c>
      <c r="T2840">
        <v>4</v>
      </c>
      <c r="U2840">
        <f t="shared" si="154"/>
        <v>21512</v>
      </c>
      <c r="W2840">
        <f t="shared" ca="1" si="155"/>
        <v>21842</v>
      </c>
    </row>
    <row r="2841" spans="18:23">
      <c r="R2841">
        <v>59</v>
      </c>
      <c r="S2841">
        <f t="shared" si="153"/>
        <v>5378</v>
      </c>
      <c r="T2841">
        <v>4</v>
      </c>
      <c r="U2841">
        <f t="shared" si="154"/>
        <v>21512</v>
      </c>
      <c r="W2841">
        <f t="shared" ca="1" si="155"/>
        <v>23117</v>
      </c>
    </row>
    <row r="2842" spans="18:23">
      <c r="R2842">
        <v>58</v>
      </c>
      <c r="S2842">
        <f t="shared" si="153"/>
        <v>5312</v>
      </c>
      <c r="T2842">
        <v>4</v>
      </c>
      <c r="U2842">
        <f t="shared" si="154"/>
        <v>21248</v>
      </c>
      <c r="W2842">
        <f t="shared" ca="1" si="155"/>
        <v>25036</v>
      </c>
    </row>
    <row r="2843" spans="18:23">
      <c r="R2843">
        <v>58</v>
      </c>
      <c r="S2843">
        <f t="shared" si="153"/>
        <v>5312</v>
      </c>
      <c r="T2843">
        <v>4</v>
      </c>
      <c r="U2843">
        <f t="shared" si="154"/>
        <v>21248</v>
      </c>
      <c r="W2843">
        <f t="shared" ca="1" si="155"/>
        <v>21832</v>
      </c>
    </row>
    <row r="2844" spans="18:23">
      <c r="R2844">
        <v>58</v>
      </c>
      <c r="S2844">
        <f t="shared" si="153"/>
        <v>5312</v>
      </c>
      <c r="T2844">
        <v>4</v>
      </c>
      <c r="U2844">
        <f t="shared" si="154"/>
        <v>21248</v>
      </c>
      <c r="W2844">
        <f t="shared" ca="1" si="155"/>
        <v>23029</v>
      </c>
    </row>
    <row r="2845" spans="18:23">
      <c r="R2845">
        <v>58</v>
      </c>
      <c r="S2845">
        <f t="shared" si="153"/>
        <v>5312</v>
      </c>
      <c r="T2845">
        <v>4</v>
      </c>
      <c r="U2845">
        <f t="shared" si="154"/>
        <v>21248</v>
      </c>
      <c r="W2845">
        <f t="shared" ca="1" si="155"/>
        <v>23225</v>
      </c>
    </row>
    <row r="2846" spans="18:23">
      <c r="R2846">
        <v>58</v>
      </c>
      <c r="S2846">
        <f t="shared" si="153"/>
        <v>5312</v>
      </c>
      <c r="T2846">
        <v>4</v>
      </c>
      <c r="U2846">
        <f t="shared" si="154"/>
        <v>21248</v>
      </c>
      <c r="W2846">
        <f t="shared" ca="1" si="155"/>
        <v>22891</v>
      </c>
    </row>
    <row r="2847" spans="18:23">
      <c r="R2847">
        <v>58</v>
      </c>
      <c r="S2847">
        <f t="shared" si="153"/>
        <v>5312</v>
      </c>
      <c r="T2847">
        <v>4</v>
      </c>
      <c r="U2847">
        <f t="shared" si="154"/>
        <v>21248</v>
      </c>
      <c r="W2847">
        <f t="shared" ca="1" si="155"/>
        <v>24337</v>
      </c>
    </row>
    <row r="2848" spans="18:23">
      <c r="R2848">
        <v>58</v>
      </c>
      <c r="S2848">
        <f t="shared" si="153"/>
        <v>5312</v>
      </c>
      <c r="T2848">
        <v>4</v>
      </c>
      <c r="U2848">
        <f t="shared" si="154"/>
        <v>21248</v>
      </c>
      <c r="W2848">
        <f t="shared" ca="1" si="155"/>
        <v>23515</v>
      </c>
    </row>
    <row r="2849" spans="18:23">
      <c r="R2849">
        <v>58</v>
      </c>
      <c r="S2849">
        <f t="shared" si="153"/>
        <v>5312</v>
      </c>
      <c r="T2849">
        <v>4</v>
      </c>
      <c r="U2849">
        <f t="shared" si="154"/>
        <v>21248</v>
      </c>
      <c r="W2849">
        <f t="shared" ca="1" si="155"/>
        <v>21911</v>
      </c>
    </row>
    <row r="2850" spans="18:23">
      <c r="R2850">
        <v>58</v>
      </c>
      <c r="S2850">
        <f t="shared" si="153"/>
        <v>5312</v>
      </c>
      <c r="T2850">
        <v>4</v>
      </c>
      <c r="U2850">
        <f t="shared" si="154"/>
        <v>21248</v>
      </c>
      <c r="W2850">
        <f t="shared" ca="1" si="155"/>
        <v>25426</v>
      </c>
    </row>
    <row r="2851" spans="18:23">
      <c r="R2851">
        <v>58</v>
      </c>
      <c r="S2851">
        <f t="shared" si="153"/>
        <v>5312</v>
      </c>
      <c r="T2851">
        <v>4</v>
      </c>
      <c r="U2851">
        <f t="shared" si="154"/>
        <v>21248</v>
      </c>
      <c r="W2851">
        <f t="shared" ca="1" si="155"/>
        <v>21887</v>
      </c>
    </row>
    <row r="2852" spans="18:23">
      <c r="R2852">
        <v>58</v>
      </c>
      <c r="S2852">
        <f t="shared" si="153"/>
        <v>5312</v>
      </c>
      <c r="T2852">
        <v>4</v>
      </c>
      <c r="U2852">
        <f t="shared" si="154"/>
        <v>21248</v>
      </c>
      <c r="W2852">
        <f t="shared" ca="1" si="155"/>
        <v>23680</v>
      </c>
    </row>
    <row r="2853" spans="18:23">
      <c r="R2853">
        <v>58</v>
      </c>
      <c r="S2853">
        <f t="shared" si="153"/>
        <v>5312</v>
      </c>
      <c r="T2853">
        <v>4</v>
      </c>
      <c r="U2853">
        <f t="shared" si="154"/>
        <v>21248</v>
      </c>
      <c r="W2853">
        <f t="shared" ca="1" si="155"/>
        <v>21837</v>
      </c>
    </row>
    <row r="2854" spans="18:23">
      <c r="R2854">
        <v>58</v>
      </c>
      <c r="S2854">
        <f t="shared" si="153"/>
        <v>5312</v>
      </c>
      <c r="T2854">
        <v>4</v>
      </c>
      <c r="U2854">
        <f t="shared" si="154"/>
        <v>21248</v>
      </c>
      <c r="W2854">
        <f t="shared" ca="1" si="155"/>
        <v>24550</v>
      </c>
    </row>
    <row r="2855" spans="18:23">
      <c r="R2855">
        <v>58</v>
      </c>
      <c r="S2855">
        <f t="shared" si="153"/>
        <v>5312</v>
      </c>
      <c r="T2855">
        <v>4</v>
      </c>
      <c r="U2855">
        <f t="shared" si="154"/>
        <v>21248</v>
      </c>
      <c r="W2855">
        <f t="shared" ca="1" si="155"/>
        <v>22013</v>
      </c>
    </row>
    <row r="2856" spans="18:23">
      <c r="R2856">
        <v>58</v>
      </c>
      <c r="S2856">
        <f t="shared" si="153"/>
        <v>5312</v>
      </c>
      <c r="T2856">
        <v>4</v>
      </c>
      <c r="U2856">
        <f t="shared" si="154"/>
        <v>21248</v>
      </c>
      <c r="W2856">
        <f t="shared" ca="1" si="155"/>
        <v>21357</v>
      </c>
    </row>
    <row r="2857" spans="18:23">
      <c r="R2857">
        <v>58</v>
      </c>
      <c r="S2857">
        <f t="shared" si="153"/>
        <v>5312</v>
      </c>
      <c r="T2857">
        <v>4</v>
      </c>
      <c r="U2857">
        <f t="shared" si="154"/>
        <v>21248</v>
      </c>
      <c r="W2857">
        <f t="shared" ca="1" si="155"/>
        <v>25284</v>
      </c>
    </row>
    <row r="2858" spans="18:23">
      <c r="R2858">
        <v>58</v>
      </c>
      <c r="S2858">
        <f t="shared" si="153"/>
        <v>5312</v>
      </c>
      <c r="T2858">
        <v>4</v>
      </c>
      <c r="U2858">
        <f t="shared" si="154"/>
        <v>21248</v>
      </c>
      <c r="W2858">
        <f t="shared" ca="1" si="155"/>
        <v>25382</v>
      </c>
    </row>
    <row r="2859" spans="18:23">
      <c r="R2859">
        <v>58</v>
      </c>
      <c r="S2859">
        <f t="shared" si="153"/>
        <v>5312</v>
      </c>
      <c r="T2859">
        <v>4</v>
      </c>
      <c r="U2859">
        <f t="shared" si="154"/>
        <v>21248</v>
      </c>
      <c r="W2859">
        <f t="shared" ca="1" si="155"/>
        <v>24837</v>
      </c>
    </row>
    <row r="2860" spans="18:23">
      <c r="R2860">
        <v>58</v>
      </c>
      <c r="S2860">
        <f t="shared" si="153"/>
        <v>5312</v>
      </c>
      <c r="T2860">
        <v>4</v>
      </c>
      <c r="U2860">
        <f t="shared" si="154"/>
        <v>21248</v>
      </c>
      <c r="W2860">
        <f t="shared" ca="1" si="155"/>
        <v>24720</v>
      </c>
    </row>
    <row r="2861" spans="18:23">
      <c r="R2861">
        <v>58</v>
      </c>
      <c r="S2861">
        <f t="shared" si="153"/>
        <v>5312</v>
      </c>
      <c r="T2861">
        <v>4</v>
      </c>
      <c r="U2861">
        <f t="shared" si="154"/>
        <v>21248</v>
      </c>
      <c r="W2861">
        <f t="shared" ca="1" si="155"/>
        <v>21425</v>
      </c>
    </row>
    <row r="2862" spans="18:23">
      <c r="R2862">
        <v>57</v>
      </c>
      <c r="S2862">
        <f t="shared" si="153"/>
        <v>5246</v>
      </c>
      <c r="T2862">
        <v>4</v>
      </c>
      <c r="U2862">
        <f t="shared" si="154"/>
        <v>20984</v>
      </c>
      <c r="W2862">
        <f t="shared" ca="1" si="155"/>
        <v>23684</v>
      </c>
    </row>
    <row r="2863" spans="18:23">
      <c r="R2863">
        <v>57</v>
      </c>
      <c r="S2863">
        <f t="shared" si="153"/>
        <v>5246</v>
      </c>
      <c r="T2863">
        <v>4</v>
      </c>
      <c r="U2863">
        <f t="shared" si="154"/>
        <v>20984</v>
      </c>
      <c r="W2863">
        <f t="shared" ca="1" si="155"/>
        <v>25161</v>
      </c>
    </row>
    <row r="2864" spans="18:23">
      <c r="R2864">
        <v>57</v>
      </c>
      <c r="S2864">
        <f t="shared" si="153"/>
        <v>5246</v>
      </c>
      <c r="T2864">
        <v>4</v>
      </c>
      <c r="U2864">
        <f t="shared" si="154"/>
        <v>20984</v>
      </c>
      <c r="W2864">
        <f t="shared" ca="1" si="155"/>
        <v>21742</v>
      </c>
    </row>
    <row r="2865" spans="18:23">
      <c r="R2865">
        <v>57</v>
      </c>
      <c r="S2865">
        <f t="shared" si="153"/>
        <v>5246</v>
      </c>
      <c r="T2865">
        <v>4</v>
      </c>
      <c r="U2865">
        <f t="shared" si="154"/>
        <v>20984</v>
      </c>
      <c r="W2865">
        <f t="shared" ca="1" si="155"/>
        <v>22158</v>
      </c>
    </row>
    <row r="2866" spans="18:23">
      <c r="R2866">
        <v>57</v>
      </c>
      <c r="S2866">
        <f t="shared" si="153"/>
        <v>5246</v>
      </c>
      <c r="T2866">
        <v>4</v>
      </c>
      <c r="U2866">
        <f t="shared" si="154"/>
        <v>20984</v>
      </c>
      <c r="W2866">
        <f t="shared" ca="1" si="155"/>
        <v>25067</v>
      </c>
    </row>
    <row r="2867" spans="18:23">
      <c r="R2867">
        <v>57</v>
      </c>
      <c r="S2867">
        <f t="shared" si="153"/>
        <v>5246</v>
      </c>
      <c r="T2867">
        <v>4</v>
      </c>
      <c r="U2867">
        <f t="shared" si="154"/>
        <v>20984</v>
      </c>
      <c r="W2867">
        <f t="shared" ca="1" si="155"/>
        <v>24467</v>
      </c>
    </row>
    <row r="2868" spans="18:23">
      <c r="R2868">
        <v>57</v>
      </c>
      <c r="S2868">
        <f t="shared" si="153"/>
        <v>5246</v>
      </c>
      <c r="T2868">
        <v>4</v>
      </c>
      <c r="U2868">
        <f t="shared" si="154"/>
        <v>20984</v>
      </c>
      <c r="W2868">
        <f t="shared" ca="1" si="155"/>
        <v>22131</v>
      </c>
    </row>
    <row r="2869" spans="18:23">
      <c r="R2869">
        <v>57</v>
      </c>
      <c r="S2869">
        <f t="shared" si="153"/>
        <v>5246</v>
      </c>
      <c r="T2869">
        <v>4</v>
      </c>
      <c r="U2869">
        <f t="shared" si="154"/>
        <v>20984</v>
      </c>
      <c r="W2869">
        <f t="shared" ca="1" si="155"/>
        <v>21696</v>
      </c>
    </row>
    <row r="2870" spans="18:23">
      <c r="R2870">
        <v>57</v>
      </c>
      <c r="S2870">
        <f t="shared" si="153"/>
        <v>5246</v>
      </c>
      <c r="T2870">
        <v>4</v>
      </c>
      <c r="U2870">
        <f t="shared" si="154"/>
        <v>20984</v>
      </c>
      <c r="W2870">
        <f t="shared" ca="1" si="155"/>
        <v>22026</v>
      </c>
    </row>
    <row r="2871" spans="18:23">
      <c r="R2871">
        <v>57</v>
      </c>
      <c r="S2871">
        <f t="shared" si="153"/>
        <v>5246</v>
      </c>
      <c r="T2871">
        <v>4</v>
      </c>
      <c r="U2871">
        <f t="shared" si="154"/>
        <v>20984</v>
      </c>
      <c r="W2871">
        <f t="shared" ca="1" si="155"/>
        <v>23070</v>
      </c>
    </row>
    <row r="2872" spans="18:23">
      <c r="R2872">
        <v>57</v>
      </c>
      <c r="S2872">
        <f t="shared" si="153"/>
        <v>5246</v>
      </c>
      <c r="T2872">
        <v>4</v>
      </c>
      <c r="U2872">
        <f t="shared" si="154"/>
        <v>20984</v>
      </c>
      <c r="W2872">
        <f t="shared" ca="1" si="155"/>
        <v>24555</v>
      </c>
    </row>
    <row r="2873" spans="18:23">
      <c r="R2873">
        <v>57</v>
      </c>
      <c r="S2873">
        <f t="shared" si="153"/>
        <v>5246</v>
      </c>
      <c r="T2873">
        <v>4</v>
      </c>
      <c r="U2873">
        <f t="shared" si="154"/>
        <v>20984</v>
      </c>
      <c r="W2873">
        <f t="shared" ca="1" si="155"/>
        <v>21166</v>
      </c>
    </row>
    <row r="2874" spans="18:23">
      <c r="R2874">
        <v>57</v>
      </c>
      <c r="S2874">
        <f t="shared" si="153"/>
        <v>5246</v>
      </c>
      <c r="T2874">
        <v>4</v>
      </c>
      <c r="U2874">
        <f t="shared" si="154"/>
        <v>20984</v>
      </c>
      <c r="W2874">
        <f t="shared" ca="1" si="155"/>
        <v>24009</v>
      </c>
    </row>
    <row r="2875" spans="18:23">
      <c r="R2875">
        <v>57</v>
      </c>
      <c r="S2875">
        <f t="shared" si="153"/>
        <v>5246</v>
      </c>
      <c r="T2875">
        <v>4</v>
      </c>
      <c r="U2875">
        <f t="shared" si="154"/>
        <v>20984</v>
      </c>
      <c r="W2875">
        <f t="shared" ca="1" si="155"/>
        <v>24842</v>
      </c>
    </row>
    <row r="2876" spans="18:23">
      <c r="R2876">
        <v>57</v>
      </c>
      <c r="S2876">
        <f t="shared" si="153"/>
        <v>5246</v>
      </c>
      <c r="T2876">
        <v>4</v>
      </c>
      <c r="U2876">
        <f t="shared" si="154"/>
        <v>20984</v>
      </c>
      <c r="W2876">
        <f t="shared" ca="1" si="155"/>
        <v>25152</v>
      </c>
    </row>
    <row r="2877" spans="18:23">
      <c r="R2877">
        <v>57</v>
      </c>
      <c r="S2877">
        <f t="shared" si="153"/>
        <v>5246</v>
      </c>
      <c r="T2877">
        <v>4</v>
      </c>
      <c r="U2877">
        <f t="shared" si="154"/>
        <v>20984</v>
      </c>
      <c r="W2877">
        <f t="shared" ca="1" si="155"/>
        <v>21693</v>
      </c>
    </row>
    <row r="2878" spans="18:23">
      <c r="R2878">
        <v>57</v>
      </c>
      <c r="S2878">
        <f t="shared" si="153"/>
        <v>5246</v>
      </c>
      <c r="T2878">
        <v>4</v>
      </c>
      <c r="U2878">
        <f t="shared" si="154"/>
        <v>20984</v>
      </c>
      <c r="W2878">
        <f t="shared" ca="1" si="155"/>
        <v>21732</v>
      </c>
    </row>
    <row r="2879" spans="18:23">
      <c r="R2879">
        <v>57</v>
      </c>
      <c r="S2879">
        <f t="shared" si="153"/>
        <v>5246</v>
      </c>
      <c r="T2879">
        <v>4</v>
      </c>
      <c r="U2879">
        <f t="shared" si="154"/>
        <v>20984</v>
      </c>
      <c r="W2879">
        <f t="shared" ca="1" si="155"/>
        <v>21372</v>
      </c>
    </row>
    <row r="2880" spans="18:23">
      <c r="R2880">
        <v>57</v>
      </c>
      <c r="S2880">
        <f t="shared" si="153"/>
        <v>5246</v>
      </c>
      <c r="T2880">
        <v>4</v>
      </c>
      <c r="U2880">
        <f t="shared" si="154"/>
        <v>20984</v>
      </c>
      <c r="W2880">
        <f t="shared" ca="1" si="155"/>
        <v>21716</v>
      </c>
    </row>
    <row r="2881" spans="18:23">
      <c r="R2881">
        <v>57</v>
      </c>
      <c r="S2881">
        <f t="shared" si="153"/>
        <v>5246</v>
      </c>
      <c r="T2881">
        <v>4</v>
      </c>
      <c r="U2881">
        <f t="shared" si="154"/>
        <v>20984</v>
      </c>
      <c r="W2881">
        <f t="shared" ca="1" si="155"/>
        <v>22349</v>
      </c>
    </row>
    <row r="2882" spans="18:23">
      <c r="R2882">
        <v>56</v>
      </c>
      <c r="S2882">
        <f t="shared" si="153"/>
        <v>5180</v>
      </c>
      <c r="T2882">
        <v>4</v>
      </c>
      <c r="U2882">
        <f t="shared" si="154"/>
        <v>20720</v>
      </c>
      <c r="W2882">
        <f t="shared" ca="1" si="155"/>
        <v>23463</v>
      </c>
    </row>
    <row r="2883" spans="18:23">
      <c r="R2883">
        <v>56</v>
      </c>
      <c r="S2883">
        <f t="shared" ref="S2883:S2946" si="156">$Q$7+(R2883-1)*$Q$8</f>
        <v>5180</v>
      </c>
      <c r="T2883">
        <v>4</v>
      </c>
      <c r="U2883">
        <f t="shared" ref="U2883:U2946" si="157">T2883*S2883</f>
        <v>20720</v>
      </c>
      <c r="W2883">
        <f t="shared" ref="W2883:W2946" ca="1" si="158">INT(U2883*(1+RANDBETWEEN(0,20000)/100000))</f>
        <v>22913</v>
      </c>
    </row>
    <row r="2884" spans="18:23">
      <c r="R2884">
        <v>56</v>
      </c>
      <c r="S2884">
        <f t="shared" si="156"/>
        <v>5180</v>
      </c>
      <c r="T2884">
        <v>4</v>
      </c>
      <c r="U2884">
        <f t="shared" si="157"/>
        <v>20720</v>
      </c>
      <c r="W2884">
        <f t="shared" ca="1" si="158"/>
        <v>24331</v>
      </c>
    </row>
    <row r="2885" spans="18:23">
      <c r="R2885">
        <v>56</v>
      </c>
      <c r="S2885">
        <f t="shared" si="156"/>
        <v>5180</v>
      </c>
      <c r="T2885">
        <v>4</v>
      </c>
      <c r="U2885">
        <f t="shared" si="157"/>
        <v>20720</v>
      </c>
      <c r="W2885">
        <f t="shared" ca="1" si="158"/>
        <v>24740</v>
      </c>
    </row>
    <row r="2886" spans="18:23">
      <c r="R2886">
        <v>56</v>
      </c>
      <c r="S2886">
        <f t="shared" si="156"/>
        <v>5180</v>
      </c>
      <c r="T2886">
        <v>4</v>
      </c>
      <c r="U2886">
        <f t="shared" si="157"/>
        <v>20720</v>
      </c>
      <c r="W2886">
        <f t="shared" ca="1" si="158"/>
        <v>22420</v>
      </c>
    </row>
    <row r="2887" spans="18:23">
      <c r="R2887">
        <v>56</v>
      </c>
      <c r="S2887">
        <f t="shared" si="156"/>
        <v>5180</v>
      </c>
      <c r="T2887">
        <v>4</v>
      </c>
      <c r="U2887">
        <f t="shared" si="157"/>
        <v>20720</v>
      </c>
      <c r="W2887">
        <f t="shared" ca="1" si="158"/>
        <v>24481</v>
      </c>
    </row>
    <row r="2888" spans="18:23">
      <c r="R2888">
        <v>56</v>
      </c>
      <c r="S2888">
        <f t="shared" si="156"/>
        <v>5180</v>
      </c>
      <c r="T2888">
        <v>4</v>
      </c>
      <c r="U2888">
        <f t="shared" si="157"/>
        <v>20720</v>
      </c>
      <c r="W2888">
        <f t="shared" ca="1" si="158"/>
        <v>21782</v>
      </c>
    </row>
    <row r="2889" spans="18:23">
      <c r="R2889">
        <v>56</v>
      </c>
      <c r="S2889">
        <f t="shared" si="156"/>
        <v>5180</v>
      </c>
      <c r="T2889">
        <v>4</v>
      </c>
      <c r="U2889">
        <f t="shared" si="157"/>
        <v>20720</v>
      </c>
      <c r="W2889">
        <f t="shared" ca="1" si="158"/>
        <v>23073</v>
      </c>
    </row>
    <row r="2890" spans="18:23">
      <c r="R2890">
        <v>56</v>
      </c>
      <c r="S2890">
        <f t="shared" si="156"/>
        <v>5180</v>
      </c>
      <c r="T2890">
        <v>4</v>
      </c>
      <c r="U2890">
        <f t="shared" si="157"/>
        <v>20720</v>
      </c>
      <c r="W2890">
        <f t="shared" ca="1" si="158"/>
        <v>23759</v>
      </c>
    </row>
    <row r="2891" spans="18:23">
      <c r="R2891">
        <v>56</v>
      </c>
      <c r="S2891">
        <f t="shared" si="156"/>
        <v>5180</v>
      </c>
      <c r="T2891">
        <v>4</v>
      </c>
      <c r="U2891">
        <f t="shared" si="157"/>
        <v>20720</v>
      </c>
      <c r="W2891">
        <f t="shared" ca="1" si="158"/>
        <v>21803</v>
      </c>
    </row>
    <row r="2892" spans="18:23">
      <c r="R2892">
        <v>56</v>
      </c>
      <c r="S2892">
        <f t="shared" si="156"/>
        <v>5180</v>
      </c>
      <c r="T2892">
        <v>4</v>
      </c>
      <c r="U2892">
        <f t="shared" si="157"/>
        <v>20720</v>
      </c>
      <c r="W2892">
        <f t="shared" ca="1" si="158"/>
        <v>20917</v>
      </c>
    </row>
    <row r="2893" spans="18:23">
      <c r="R2893">
        <v>56</v>
      </c>
      <c r="S2893">
        <f t="shared" si="156"/>
        <v>5180</v>
      </c>
      <c r="T2893">
        <v>4</v>
      </c>
      <c r="U2893">
        <f t="shared" si="157"/>
        <v>20720</v>
      </c>
      <c r="W2893">
        <f t="shared" ca="1" si="158"/>
        <v>24786</v>
      </c>
    </row>
    <row r="2894" spans="18:23">
      <c r="R2894">
        <v>56</v>
      </c>
      <c r="S2894">
        <f t="shared" si="156"/>
        <v>5180</v>
      </c>
      <c r="T2894">
        <v>4</v>
      </c>
      <c r="U2894">
        <f t="shared" si="157"/>
        <v>20720</v>
      </c>
      <c r="W2894">
        <f t="shared" ca="1" si="158"/>
        <v>24815</v>
      </c>
    </row>
    <row r="2895" spans="18:23">
      <c r="R2895">
        <v>56</v>
      </c>
      <c r="S2895">
        <f t="shared" si="156"/>
        <v>5180</v>
      </c>
      <c r="T2895">
        <v>4</v>
      </c>
      <c r="U2895">
        <f t="shared" si="157"/>
        <v>20720</v>
      </c>
      <c r="W2895">
        <f t="shared" ca="1" si="158"/>
        <v>20769</v>
      </c>
    </row>
    <row r="2896" spans="18:23">
      <c r="R2896">
        <v>56</v>
      </c>
      <c r="S2896">
        <f t="shared" si="156"/>
        <v>5180</v>
      </c>
      <c r="T2896">
        <v>4</v>
      </c>
      <c r="U2896">
        <f t="shared" si="157"/>
        <v>20720</v>
      </c>
      <c r="W2896">
        <f t="shared" ca="1" si="158"/>
        <v>22661</v>
      </c>
    </row>
    <row r="2897" spans="18:23">
      <c r="R2897">
        <v>56</v>
      </c>
      <c r="S2897">
        <f t="shared" si="156"/>
        <v>5180</v>
      </c>
      <c r="T2897">
        <v>4</v>
      </c>
      <c r="U2897">
        <f t="shared" si="157"/>
        <v>20720</v>
      </c>
      <c r="W2897">
        <f t="shared" ca="1" si="158"/>
        <v>20942</v>
      </c>
    </row>
    <row r="2898" spans="18:23">
      <c r="R2898">
        <v>56</v>
      </c>
      <c r="S2898">
        <f t="shared" si="156"/>
        <v>5180</v>
      </c>
      <c r="T2898">
        <v>4</v>
      </c>
      <c r="U2898">
        <f t="shared" si="157"/>
        <v>20720</v>
      </c>
      <c r="W2898">
        <f t="shared" ca="1" si="158"/>
        <v>24102</v>
      </c>
    </row>
    <row r="2899" spans="18:23">
      <c r="R2899">
        <v>56</v>
      </c>
      <c r="S2899">
        <f t="shared" si="156"/>
        <v>5180</v>
      </c>
      <c r="T2899">
        <v>4</v>
      </c>
      <c r="U2899">
        <f t="shared" si="157"/>
        <v>20720</v>
      </c>
      <c r="W2899">
        <f t="shared" ca="1" si="158"/>
        <v>23451</v>
      </c>
    </row>
    <row r="2900" spans="18:23">
      <c r="R2900">
        <v>56</v>
      </c>
      <c r="S2900">
        <f t="shared" si="156"/>
        <v>5180</v>
      </c>
      <c r="T2900">
        <v>4</v>
      </c>
      <c r="U2900">
        <f t="shared" si="157"/>
        <v>20720</v>
      </c>
      <c r="W2900">
        <f t="shared" ca="1" si="158"/>
        <v>20747</v>
      </c>
    </row>
    <row r="2901" spans="18:23">
      <c r="R2901">
        <v>56</v>
      </c>
      <c r="S2901">
        <f t="shared" si="156"/>
        <v>5180</v>
      </c>
      <c r="T2901">
        <v>4</v>
      </c>
      <c r="U2901">
        <f t="shared" si="157"/>
        <v>20720</v>
      </c>
      <c r="W2901">
        <f t="shared" ca="1" si="158"/>
        <v>23653</v>
      </c>
    </row>
    <row r="2902" spans="18:23">
      <c r="R2902">
        <v>55</v>
      </c>
      <c r="S2902">
        <f t="shared" si="156"/>
        <v>5114</v>
      </c>
      <c r="T2902">
        <v>4</v>
      </c>
      <c r="U2902">
        <f t="shared" si="157"/>
        <v>20456</v>
      </c>
      <c r="W2902">
        <f t="shared" ca="1" si="158"/>
        <v>22904</v>
      </c>
    </row>
    <row r="2903" spans="18:23">
      <c r="R2903">
        <v>55</v>
      </c>
      <c r="S2903">
        <f t="shared" si="156"/>
        <v>5114</v>
      </c>
      <c r="T2903">
        <v>4</v>
      </c>
      <c r="U2903">
        <f t="shared" si="157"/>
        <v>20456</v>
      </c>
      <c r="W2903">
        <f t="shared" ca="1" si="158"/>
        <v>20530</v>
      </c>
    </row>
    <row r="2904" spans="18:23">
      <c r="R2904">
        <v>55</v>
      </c>
      <c r="S2904">
        <f t="shared" si="156"/>
        <v>5114</v>
      </c>
      <c r="T2904">
        <v>4</v>
      </c>
      <c r="U2904">
        <f t="shared" si="157"/>
        <v>20456</v>
      </c>
      <c r="W2904">
        <f t="shared" ca="1" si="158"/>
        <v>22392</v>
      </c>
    </row>
    <row r="2905" spans="18:23">
      <c r="R2905">
        <v>55</v>
      </c>
      <c r="S2905">
        <f t="shared" si="156"/>
        <v>5114</v>
      </c>
      <c r="T2905">
        <v>4</v>
      </c>
      <c r="U2905">
        <f t="shared" si="157"/>
        <v>20456</v>
      </c>
      <c r="W2905">
        <f t="shared" ca="1" si="158"/>
        <v>20937</v>
      </c>
    </row>
    <row r="2906" spans="18:23">
      <c r="R2906">
        <v>55</v>
      </c>
      <c r="S2906">
        <f t="shared" si="156"/>
        <v>5114</v>
      </c>
      <c r="T2906">
        <v>4</v>
      </c>
      <c r="U2906">
        <f t="shared" si="157"/>
        <v>20456</v>
      </c>
      <c r="W2906">
        <f t="shared" ca="1" si="158"/>
        <v>20569</v>
      </c>
    </row>
    <row r="2907" spans="18:23">
      <c r="R2907">
        <v>55</v>
      </c>
      <c r="S2907">
        <f t="shared" si="156"/>
        <v>5114</v>
      </c>
      <c r="T2907">
        <v>4</v>
      </c>
      <c r="U2907">
        <f t="shared" si="157"/>
        <v>20456</v>
      </c>
      <c r="W2907">
        <f t="shared" ca="1" si="158"/>
        <v>23728</v>
      </c>
    </row>
    <row r="2908" spans="18:23">
      <c r="R2908">
        <v>55</v>
      </c>
      <c r="S2908">
        <f t="shared" si="156"/>
        <v>5114</v>
      </c>
      <c r="T2908">
        <v>4</v>
      </c>
      <c r="U2908">
        <f t="shared" si="157"/>
        <v>20456</v>
      </c>
      <c r="W2908">
        <f t="shared" ca="1" si="158"/>
        <v>23358</v>
      </c>
    </row>
    <row r="2909" spans="18:23">
      <c r="R2909">
        <v>55</v>
      </c>
      <c r="S2909">
        <f t="shared" si="156"/>
        <v>5114</v>
      </c>
      <c r="T2909">
        <v>4</v>
      </c>
      <c r="U2909">
        <f t="shared" si="157"/>
        <v>20456</v>
      </c>
      <c r="W2909">
        <f t="shared" ca="1" si="158"/>
        <v>23016</v>
      </c>
    </row>
    <row r="2910" spans="18:23">
      <c r="R2910">
        <v>55</v>
      </c>
      <c r="S2910">
        <f t="shared" si="156"/>
        <v>5114</v>
      </c>
      <c r="T2910">
        <v>4</v>
      </c>
      <c r="U2910">
        <f t="shared" si="157"/>
        <v>20456</v>
      </c>
      <c r="W2910">
        <f t="shared" ca="1" si="158"/>
        <v>23290</v>
      </c>
    </row>
    <row r="2911" spans="18:23">
      <c r="R2911">
        <v>55</v>
      </c>
      <c r="S2911">
        <f t="shared" si="156"/>
        <v>5114</v>
      </c>
      <c r="T2911">
        <v>4</v>
      </c>
      <c r="U2911">
        <f t="shared" si="157"/>
        <v>20456</v>
      </c>
      <c r="W2911">
        <f t="shared" ca="1" si="158"/>
        <v>23278</v>
      </c>
    </row>
    <row r="2912" spans="18:23">
      <c r="R2912">
        <v>55</v>
      </c>
      <c r="S2912">
        <f t="shared" si="156"/>
        <v>5114</v>
      </c>
      <c r="T2912">
        <v>4</v>
      </c>
      <c r="U2912">
        <f t="shared" si="157"/>
        <v>20456</v>
      </c>
      <c r="W2912">
        <f t="shared" ca="1" si="158"/>
        <v>22224</v>
      </c>
    </row>
    <row r="2913" spans="18:23">
      <c r="R2913">
        <v>55</v>
      </c>
      <c r="S2913">
        <f t="shared" si="156"/>
        <v>5114</v>
      </c>
      <c r="T2913">
        <v>4</v>
      </c>
      <c r="U2913">
        <f t="shared" si="157"/>
        <v>20456</v>
      </c>
      <c r="W2913">
        <f t="shared" ca="1" si="158"/>
        <v>21202</v>
      </c>
    </row>
    <row r="2914" spans="18:23">
      <c r="R2914">
        <v>55</v>
      </c>
      <c r="S2914">
        <f t="shared" si="156"/>
        <v>5114</v>
      </c>
      <c r="T2914">
        <v>4</v>
      </c>
      <c r="U2914">
        <f t="shared" si="157"/>
        <v>20456</v>
      </c>
      <c r="W2914">
        <f t="shared" ca="1" si="158"/>
        <v>20739</v>
      </c>
    </row>
    <row r="2915" spans="18:23">
      <c r="R2915">
        <v>55</v>
      </c>
      <c r="S2915">
        <f t="shared" si="156"/>
        <v>5114</v>
      </c>
      <c r="T2915">
        <v>4</v>
      </c>
      <c r="U2915">
        <f t="shared" si="157"/>
        <v>20456</v>
      </c>
      <c r="W2915">
        <f t="shared" ca="1" si="158"/>
        <v>23963</v>
      </c>
    </row>
    <row r="2916" spans="18:23">
      <c r="R2916">
        <v>55</v>
      </c>
      <c r="S2916">
        <f t="shared" si="156"/>
        <v>5114</v>
      </c>
      <c r="T2916">
        <v>4</v>
      </c>
      <c r="U2916">
        <f t="shared" si="157"/>
        <v>20456</v>
      </c>
      <c r="W2916">
        <f t="shared" ca="1" si="158"/>
        <v>23313</v>
      </c>
    </row>
    <row r="2917" spans="18:23">
      <c r="R2917">
        <v>55</v>
      </c>
      <c r="S2917">
        <f t="shared" si="156"/>
        <v>5114</v>
      </c>
      <c r="T2917">
        <v>4</v>
      </c>
      <c r="U2917">
        <f t="shared" si="157"/>
        <v>20456</v>
      </c>
      <c r="W2917">
        <f t="shared" ca="1" si="158"/>
        <v>23257</v>
      </c>
    </row>
    <row r="2918" spans="18:23">
      <c r="R2918">
        <v>55</v>
      </c>
      <c r="S2918">
        <f t="shared" si="156"/>
        <v>5114</v>
      </c>
      <c r="T2918">
        <v>4</v>
      </c>
      <c r="U2918">
        <f t="shared" si="157"/>
        <v>20456</v>
      </c>
      <c r="W2918">
        <f t="shared" ca="1" si="158"/>
        <v>22725</v>
      </c>
    </row>
    <row r="2919" spans="18:23">
      <c r="R2919">
        <v>55</v>
      </c>
      <c r="S2919">
        <f t="shared" si="156"/>
        <v>5114</v>
      </c>
      <c r="T2919">
        <v>4</v>
      </c>
      <c r="U2919">
        <f t="shared" si="157"/>
        <v>20456</v>
      </c>
      <c r="W2919">
        <f t="shared" ca="1" si="158"/>
        <v>22946</v>
      </c>
    </row>
    <row r="2920" spans="18:23">
      <c r="R2920">
        <v>55</v>
      </c>
      <c r="S2920">
        <f t="shared" si="156"/>
        <v>5114</v>
      </c>
      <c r="T2920">
        <v>4</v>
      </c>
      <c r="U2920">
        <f t="shared" si="157"/>
        <v>20456</v>
      </c>
      <c r="W2920">
        <f t="shared" ca="1" si="158"/>
        <v>23394</v>
      </c>
    </row>
    <row r="2921" spans="18:23">
      <c r="R2921">
        <v>55</v>
      </c>
      <c r="S2921">
        <f t="shared" si="156"/>
        <v>5114</v>
      </c>
      <c r="T2921">
        <v>4</v>
      </c>
      <c r="U2921">
        <f t="shared" si="157"/>
        <v>20456</v>
      </c>
      <c r="W2921">
        <f t="shared" ca="1" si="158"/>
        <v>21987</v>
      </c>
    </row>
    <row r="2922" spans="18:23">
      <c r="R2922">
        <v>54</v>
      </c>
      <c r="S2922">
        <f t="shared" si="156"/>
        <v>5048</v>
      </c>
      <c r="T2922">
        <v>4</v>
      </c>
      <c r="U2922">
        <f t="shared" si="157"/>
        <v>20192</v>
      </c>
      <c r="W2922">
        <f t="shared" ca="1" si="158"/>
        <v>23907</v>
      </c>
    </row>
    <row r="2923" spans="18:23">
      <c r="R2923">
        <v>54</v>
      </c>
      <c r="S2923">
        <f t="shared" si="156"/>
        <v>5048</v>
      </c>
      <c r="T2923">
        <v>4</v>
      </c>
      <c r="U2923">
        <f t="shared" si="157"/>
        <v>20192</v>
      </c>
      <c r="W2923">
        <f t="shared" ca="1" si="158"/>
        <v>20443</v>
      </c>
    </row>
    <row r="2924" spans="18:23">
      <c r="R2924">
        <v>54</v>
      </c>
      <c r="S2924">
        <f t="shared" si="156"/>
        <v>5048</v>
      </c>
      <c r="T2924">
        <v>4</v>
      </c>
      <c r="U2924">
        <f t="shared" si="157"/>
        <v>20192</v>
      </c>
      <c r="W2924">
        <f t="shared" ca="1" si="158"/>
        <v>23752</v>
      </c>
    </row>
    <row r="2925" spans="18:23">
      <c r="R2925">
        <v>54</v>
      </c>
      <c r="S2925">
        <f t="shared" si="156"/>
        <v>5048</v>
      </c>
      <c r="T2925">
        <v>4</v>
      </c>
      <c r="U2925">
        <f t="shared" si="157"/>
        <v>20192</v>
      </c>
      <c r="W2925">
        <f t="shared" ca="1" si="158"/>
        <v>22910</v>
      </c>
    </row>
    <row r="2926" spans="18:23">
      <c r="R2926">
        <v>54</v>
      </c>
      <c r="S2926">
        <f t="shared" si="156"/>
        <v>5048</v>
      </c>
      <c r="T2926">
        <v>4</v>
      </c>
      <c r="U2926">
        <f t="shared" si="157"/>
        <v>20192</v>
      </c>
      <c r="W2926">
        <f t="shared" ca="1" si="158"/>
        <v>23796</v>
      </c>
    </row>
    <row r="2927" spans="18:23">
      <c r="R2927">
        <v>54</v>
      </c>
      <c r="S2927">
        <f t="shared" si="156"/>
        <v>5048</v>
      </c>
      <c r="T2927">
        <v>4</v>
      </c>
      <c r="U2927">
        <f t="shared" si="157"/>
        <v>20192</v>
      </c>
      <c r="W2927">
        <f t="shared" ca="1" si="158"/>
        <v>22246</v>
      </c>
    </row>
    <row r="2928" spans="18:23">
      <c r="R2928">
        <v>54</v>
      </c>
      <c r="S2928">
        <f t="shared" si="156"/>
        <v>5048</v>
      </c>
      <c r="T2928">
        <v>4</v>
      </c>
      <c r="U2928">
        <f t="shared" si="157"/>
        <v>20192</v>
      </c>
      <c r="W2928">
        <f t="shared" ca="1" si="158"/>
        <v>20605</v>
      </c>
    </row>
    <row r="2929" spans="18:23">
      <c r="R2929">
        <v>54</v>
      </c>
      <c r="S2929">
        <f t="shared" si="156"/>
        <v>5048</v>
      </c>
      <c r="T2929">
        <v>4</v>
      </c>
      <c r="U2929">
        <f t="shared" si="157"/>
        <v>20192</v>
      </c>
      <c r="W2929">
        <f t="shared" ca="1" si="158"/>
        <v>21828</v>
      </c>
    </row>
    <row r="2930" spans="18:23">
      <c r="R2930">
        <v>54</v>
      </c>
      <c r="S2930">
        <f t="shared" si="156"/>
        <v>5048</v>
      </c>
      <c r="T2930">
        <v>4</v>
      </c>
      <c r="U2930">
        <f t="shared" si="157"/>
        <v>20192</v>
      </c>
      <c r="W2930">
        <f t="shared" ca="1" si="158"/>
        <v>21193</v>
      </c>
    </row>
    <row r="2931" spans="18:23">
      <c r="R2931">
        <v>54</v>
      </c>
      <c r="S2931">
        <f t="shared" si="156"/>
        <v>5048</v>
      </c>
      <c r="T2931">
        <v>4</v>
      </c>
      <c r="U2931">
        <f t="shared" si="157"/>
        <v>20192</v>
      </c>
      <c r="W2931">
        <f t="shared" ca="1" si="158"/>
        <v>22867</v>
      </c>
    </row>
    <row r="2932" spans="18:23">
      <c r="R2932">
        <v>54</v>
      </c>
      <c r="S2932">
        <f t="shared" si="156"/>
        <v>5048</v>
      </c>
      <c r="T2932">
        <v>4</v>
      </c>
      <c r="U2932">
        <f t="shared" si="157"/>
        <v>20192</v>
      </c>
      <c r="W2932">
        <f t="shared" ca="1" si="158"/>
        <v>22031</v>
      </c>
    </row>
    <row r="2933" spans="18:23">
      <c r="R2933">
        <v>54</v>
      </c>
      <c r="S2933">
        <f t="shared" si="156"/>
        <v>5048</v>
      </c>
      <c r="T2933">
        <v>4</v>
      </c>
      <c r="U2933">
        <f t="shared" si="157"/>
        <v>20192</v>
      </c>
      <c r="W2933">
        <f t="shared" ca="1" si="158"/>
        <v>21340</v>
      </c>
    </row>
    <row r="2934" spans="18:23">
      <c r="R2934">
        <v>54</v>
      </c>
      <c r="S2934">
        <f t="shared" si="156"/>
        <v>5048</v>
      </c>
      <c r="T2934">
        <v>4</v>
      </c>
      <c r="U2934">
        <f t="shared" si="157"/>
        <v>20192</v>
      </c>
      <c r="W2934">
        <f t="shared" ca="1" si="158"/>
        <v>24136</v>
      </c>
    </row>
    <row r="2935" spans="18:23">
      <c r="R2935">
        <v>54</v>
      </c>
      <c r="S2935">
        <f t="shared" si="156"/>
        <v>5048</v>
      </c>
      <c r="T2935">
        <v>4</v>
      </c>
      <c r="U2935">
        <f t="shared" si="157"/>
        <v>20192</v>
      </c>
      <c r="W2935">
        <f t="shared" ca="1" si="158"/>
        <v>23773</v>
      </c>
    </row>
    <row r="2936" spans="18:23">
      <c r="R2936">
        <v>54</v>
      </c>
      <c r="S2936">
        <f t="shared" si="156"/>
        <v>5048</v>
      </c>
      <c r="T2936">
        <v>4</v>
      </c>
      <c r="U2936">
        <f t="shared" si="157"/>
        <v>20192</v>
      </c>
      <c r="W2936">
        <f t="shared" ca="1" si="158"/>
        <v>23077</v>
      </c>
    </row>
    <row r="2937" spans="18:23">
      <c r="R2937">
        <v>54</v>
      </c>
      <c r="S2937">
        <f t="shared" si="156"/>
        <v>5048</v>
      </c>
      <c r="T2937">
        <v>4</v>
      </c>
      <c r="U2937">
        <f t="shared" si="157"/>
        <v>20192</v>
      </c>
      <c r="W2937">
        <f t="shared" ca="1" si="158"/>
        <v>20644</v>
      </c>
    </row>
    <row r="2938" spans="18:23">
      <c r="R2938">
        <v>54</v>
      </c>
      <c r="S2938">
        <f t="shared" si="156"/>
        <v>5048</v>
      </c>
      <c r="T2938">
        <v>4</v>
      </c>
      <c r="U2938">
        <f t="shared" si="157"/>
        <v>20192</v>
      </c>
      <c r="W2938">
        <f t="shared" ca="1" si="158"/>
        <v>22693</v>
      </c>
    </row>
    <row r="2939" spans="18:23">
      <c r="R2939">
        <v>54</v>
      </c>
      <c r="S2939">
        <f t="shared" si="156"/>
        <v>5048</v>
      </c>
      <c r="T2939">
        <v>4</v>
      </c>
      <c r="U2939">
        <f t="shared" si="157"/>
        <v>20192</v>
      </c>
      <c r="W2939">
        <f t="shared" ca="1" si="158"/>
        <v>21667</v>
      </c>
    </row>
    <row r="2940" spans="18:23">
      <c r="R2940">
        <v>54</v>
      </c>
      <c r="S2940">
        <f t="shared" si="156"/>
        <v>5048</v>
      </c>
      <c r="T2940">
        <v>4</v>
      </c>
      <c r="U2940">
        <f t="shared" si="157"/>
        <v>20192</v>
      </c>
      <c r="W2940">
        <f t="shared" ca="1" si="158"/>
        <v>23847</v>
      </c>
    </row>
    <row r="2941" spans="18:23">
      <c r="R2941">
        <v>54</v>
      </c>
      <c r="S2941">
        <f t="shared" si="156"/>
        <v>5048</v>
      </c>
      <c r="T2941">
        <v>4</v>
      </c>
      <c r="U2941">
        <f t="shared" si="157"/>
        <v>20192</v>
      </c>
      <c r="W2941">
        <f t="shared" ca="1" si="158"/>
        <v>22180</v>
      </c>
    </row>
    <row r="2942" spans="18:23">
      <c r="R2942">
        <v>53</v>
      </c>
      <c r="S2942">
        <f t="shared" si="156"/>
        <v>4982</v>
      </c>
      <c r="T2942">
        <v>4</v>
      </c>
      <c r="U2942">
        <f t="shared" si="157"/>
        <v>19928</v>
      </c>
      <c r="W2942">
        <f t="shared" ca="1" si="158"/>
        <v>22528</v>
      </c>
    </row>
    <row r="2943" spans="18:23">
      <c r="R2943">
        <v>53</v>
      </c>
      <c r="S2943">
        <f t="shared" si="156"/>
        <v>4982</v>
      </c>
      <c r="T2943">
        <v>4</v>
      </c>
      <c r="U2943">
        <f t="shared" si="157"/>
        <v>19928</v>
      </c>
      <c r="W2943">
        <f t="shared" ca="1" si="158"/>
        <v>20047</v>
      </c>
    </row>
    <row r="2944" spans="18:23">
      <c r="R2944">
        <v>53</v>
      </c>
      <c r="S2944">
        <f t="shared" si="156"/>
        <v>4982</v>
      </c>
      <c r="T2944">
        <v>4</v>
      </c>
      <c r="U2944">
        <f t="shared" si="157"/>
        <v>19928</v>
      </c>
      <c r="W2944">
        <f t="shared" ca="1" si="158"/>
        <v>21177</v>
      </c>
    </row>
    <row r="2945" spans="18:23">
      <c r="R2945">
        <v>53</v>
      </c>
      <c r="S2945">
        <f t="shared" si="156"/>
        <v>4982</v>
      </c>
      <c r="T2945">
        <v>4</v>
      </c>
      <c r="U2945">
        <f t="shared" si="157"/>
        <v>19928</v>
      </c>
      <c r="W2945">
        <f t="shared" ca="1" si="158"/>
        <v>21582</v>
      </c>
    </row>
    <row r="2946" spans="18:23">
      <c r="R2946">
        <v>53</v>
      </c>
      <c r="S2946">
        <f t="shared" si="156"/>
        <v>4982</v>
      </c>
      <c r="T2946">
        <v>4</v>
      </c>
      <c r="U2946">
        <f t="shared" si="157"/>
        <v>19928</v>
      </c>
      <c r="W2946">
        <f t="shared" ca="1" si="158"/>
        <v>22658</v>
      </c>
    </row>
    <row r="2947" spans="18:23">
      <c r="R2947">
        <v>53</v>
      </c>
      <c r="S2947">
        <f t="shared" ref="S2947:S3010" si="159">$Q$7+(R2947-1)*$Q$8</f>
        <v>4982</v>
      </c>
      <c r="T2947">
        <v>4</v>
      </c>
      <c r="U2947">
        <f t="shared" ref="U2947:U3010" si="160">T2947*S2947</f>
        <v>19928</v>
      </c>
      <c r="W2947">
        <f t="shared" ref="W2947:W3010" ca="1" si="161">INT(U2947*(1+RANDBETWEEN(0,20000)/100000))</f>
        <v>22465</v>
      </c>
    </row>
    <row r="2948" spans="18:23">
      <c r="R2948">
        <v>53</v>
      </c>
      <c r="S2948">
        <f t="shared" si="159"/>
        <v>4982</v>
      </c>
      <c r="T2948">
        <v>4</v>
      </c>
      <c r="U2948">
        <f t="shared" si="160"/>
        <v>19928</v>
      </c>
      <c r="W2948">
        <f t="shared" ca="1" si="161"/>
        <v>22687</v>
      </c>
    </row>
    <row r="2949" spans="18:23">
      <c r="R2949">
        <v>53</v>
      </c>
      <c r="S2949">
        <f t="shared" si="159"/>
        <v>4982</v>
      </c>
      <c r="T2949">
        <v>4</v>
      </c>
      <c r="U2949">
        <f t="shared" si="160"/>
        <v>19928</v>
      </c>
      <c r="W2949">
        <f t="shared" ca="1" si="161"/>
        <v>21476</v>
      </c>
    </row>
    <row r="2950" spans="18:23">
      <c r="R2950">
        <v>53</v>
      </c>
      <c r="S2950">
        <f t="shared" si="159"/>
        <v>4982</v>
      </c>
      <c r="T2950">
        <v>4</v>
      </c>
      <c r="U2950">
        <f t="shared" si="160"/>
        <v>19928</v>
      </c>
      <c r="W2950">
        <f t="shared" ca="1" si="161"/>
        <v>23555</v>
      </c>
    </row>
    <row r="2951" spans="18:23">
      <c r="R2951">
        <v>53</v>
      </c>
      <c r="S2951">
        <f t="shared" si="159"/>
        <v>4982</v>
      </c>
      <c r="T2951">
        <v>4</v>
      </c>
      <c r="U2951">
        <f t="shared" si="160"/>
        <v>19928</v>
      </c>
      <c r="W2951">
        <f t="shared" ca="1" si="161"/>
        <v>21793</v>
      </c>
    </row>
    <row r="2952" spans="18:23">
      <c r="R2952">
        <v>53</v>
      </c>
      <c r="S2952">
        <f t="shared" si="159"/>
        <v>4982</v>
      </c>
      <c r="T2952">
        <v>4</v>
      </c>
      <c r="U2952">
        <f t="shared" si="160"/>
        <v>19928</v>
      </c>
      <c r="W2952">
        <f t="shared" ca="1" si="161"/>
        <v>22734</v>
      </c>
    </row>
    <row r="2953" spans="18:23">
      <c r="R2953">
        <v>53</v>
      </c>
      <c r="S2953">
        <f t="shared" si="159"/>
        <v>4982</v>
      </c>
      <c r="T2953">
        <v>4</v>
      </c>
      <c r="U2953">
        <f t="shared" si="160"/>
        <v>19928</v>
      </c>
      <c r="W2953">
        <f t="shared" ca="1" si="161"/>
        <v>21933</v>
      </c>
    </row>
    <row r="2954" spans="18:23">
      <c r="R2954">
        <v>53</v>
      </c>
      <c r="S2954">
        <f t="shared" si="159"/>
        <v>4982</v>
      </c>
      <c r="T2954">
        <v>4</v>
      </c>
      <c r="U2954">
        <f t="shared" si="160"/>
        <v>19928</v>
      </c>
      <c r="W2954">
        <f t="shared" ca="1" si="161"/>
        <v>21673</v>
      </c>
    </row>
    <row r="2955" spans="18:23">
      <c r="R2955">
        <v>53</v>
      </c>
      <c r="S2955">
        <f t="shared" si="159"/>
        <v>4982</v>
      </c>
      <c r="T2955">
        <v>4</v>
      </c>
      <c r="U2955">
        <f t="shared" si="160"/>
        <v>19928</v>
      </c>
      <c r="W2955">
        <f t="shared" ca="1" si="161"/>
        <v>21570</v>
      </c>
    </row>
    <row r="2956" spans="18:23">
      <c r="R2956">
        <v>53</v>
      </c>
      <c r="S2956">
        <f t="shared" si="159"/>
        <v>4982</v>
      </c>
      <c r="T2956">
        <v>4</v>
      </c>
      <c r="U2956">
        <f t="shared" si="160"/>
        <v>19928</v>
      </c>
      <c r="W2956">
        <f t="shared" ca="1" si="161"/>
        <v>22398</v>
      </c>
    </row>
    <row r="2957" spans="18:23">
      <c r="R2957">
        <v>53</v>
      </c>
      <c r="S2957">
        <f t="shared" si="159"/>
        <v>4982</v>
      </c>
      <c r="T2957">
        <v>4</v>
      </c>
      <c r="U2957">
        <f t="shared" si="160"/>
        <v>19928</v>
      </c>
      <c r="W2957">
        <f t="shared" ca="1" si="161"/>
        <v>20729</v>
      </c>
    </row>
    <row r="2958" spans="18:23">
      <c r="R2958">
        <v>53</v>
      </c>
      <c r="S2958">
        <f t="shared" si="159"/>
        <v>4982</v>
      </c>
      <c r="T2958">
        <v>4</v>
      </c>
      <c r="U2958">
        <f t="shared" si="160"/>
        <v>19928</v>
      </c>
      <c r="W2958">
        <f t="shared" ca="1" si="161"/>
        <v>19933</v>
      </c>
    </row>
    <row r="2959" spans="18:23">
      <c r="R2959">
        <v>53</v>
      </c>
      <c r="S2959">
        <f t="shared" si="159"/>
        <v>4982</v>
      </c>
      <c r="T2959">
        <v>4</v>
      </c>
      <c r="U2959">
        <f t="shared" si="160"/>
        <v>19928</v>
      </c>
      <c r="W2959">
        <f t="shared" ca="1" si="161"/>
        <v>23013</v>
      </c>
    </row>
    <row r="2960" spans="18:23">
      <c r="R2960">
        <v>53</v>
      </c>
      <c r="S2960">
        <f t="shared" si="159"/>
        <v>4982</v>
      </c>
      <c r="T2960">
        <v>4</v>
      </c>
      <c r="U2960">
        <f t="shared" si="160"/>
        <v>19928</v>
      </c>
      <c r="W2960">
        <f t="shared" ca="1" si="161"/>
        <v>22158</v>
      </c>
    </row>
    <row r="2961" spans="18:23">
      <c r="R2961">
        <v>53</v>
      </c>
      <c r="S2961">
        <f t="shared" si="159"/>
        <v>4982</v>
      </c>
      <c r="T2961">
        <v>4</v>
      </c>
      <c r="U2961">
        <f t="shared" si="160"/>
        <v>19928</v>
      </c>
      <c r="W2961">
        <f t="shared" ca="1" si="161"/>
        <v>21424</v>
      </c>
    </row>
    <row r="2962" spans="18:23">
      <c r="R2962">
        <v>52</v>
      </c>
      <c r="S2962">
        <f t="shared" si="159"/>
        <v>4916</v>
      </c>
      <c r="T2962">
        <v>4</v>
      </c>
      <c r="U2962">
        <f t="shared" si="160"/>
        <v>19664</v>
      </c>
      <c r="W2962">
        <f t="shared" ca="1" si="161"/>
        <v>21557</v>
      </c>
    </row>
    <row r="2963" spans="18:23">
      <c r="R2963">
        <v>52</v>
      </c>
      <c r="S2963">
        <f t="shared" si="159"/>
        <v>4916</v>
      </c>
      <c r="T2963">
        <v>4</v>
      </c>
      <c r="U2963">
        <f t="shared" si="160"/>
        <v>19664</v>
      </c>
      <c r="W2963">
        <f t="shared" ca="1" si="161"/>
        <v>20671</v>
      </c>
    </row>
    <row r="2964" spans="18:23">
      <c r="R2964">
        <v>52</v>
      </c>
      <c r="S2964">
        <f t="shared" si="159"/>
        <v>4916</v>
      </c>
      <c r="T2964">
        <v>4</v>
      </c>
      <c r="U2964">
        <f t="shared" si="160"/>
        <v>19664</v>
      </c>
      <c r="W2964">
        <f t="shared" ca="1" si="161"/>
        <v>22283</v>
      </c>
    </row>
    <row r="2965" spans="18:23">
      <c r="R2965">
        <v>52</v>
      </c>
      <c r="S2965">
        <f t="shared" si="159"/>
        <v>4916</v>
      </c>
      <c r="T2965">
        <v>4</v>
      </c>
      <c r="U2965">
        <f t="shared" si="160"/>
        <v>19664</v>
      </c>
      <c r="W2965">
        <f t="shared" ca="1" si="161"/>
        <v>19837</v>
      </c>
    </row>
    <row r="2966" spans="18:23">
      <c r="R2966">
        <v>52</v>
      </c>
      <c r="S2966">
        <f t="shared" si="159"/>
        <v>4916</v>
      </c>
      <c r="T2966">
        <v>4</v>
      </c>
      <c r="U2966">
        <f t="shared" si="160"/>
        <v>19664</v>
      </c>
      <c r="W2966">
        <f t="shared" ca="1" si="161"/>
        <v>21803</v>
      </c>
    </row>
    <row r="2967" spans="18:23">
      <c r="R2967">
        <v>52</v>
      </c>
      <c r="S2967">
        <f t="shared" si="159"/>
        <v>4916</v>
      </c>
      <c r="T2967">
        <v>4</v>
      </c>
      <c r="U2967">
        <f t="shared" si="160"/>
        <v>19664</v>
      </c>
      <c r="W2967">
        <f t="shared" ca="1" si="161"/>
        <v>23562</v>
      </c>
    </row>
    <row r="2968" spans="18:23">
      <c r="R2968">
        <v>52</v>
      </c>
      <c r="S2968">
        <f t="shared" si="159"/>
        <v>4916</v>
      </c>
      <c r="T2968">
        <v>4</v>
      </c>
      <c r="U2968">
        <f t="shared" si="160"/>
        <v>19664</v>
      </c>
      <c r="W2968">
        <f t="shared" ca="1" si="161"/>
        <v>20634</v>
      </c>
    </row>
    <row r="2969" spans="18:23">
      <c r="R2969">
        <v>52</v>
      </c>
      <c r="S2969">
        <f t="shared" si="159"/>
        <v>4916</v>
      </c>
      <c r="T2969">
        <v>4</v>
      </c>
      <c r="U2969">
        <f t="shared" si="160"/>
        <v>19664</v>
      </c>
      <c r="W2969">
        <f t="shared" ca="1" si="161"/>
        <v>19970</v>
      </c>
    </row>
    <row r="2970" spans="18:23">
      <c r="R2970">
        <v>52</v>
      </c>
      <c r="S2970">
        <f t="shared" si="159"/>
        <v>4916</v>
      </c>
      <c r="T2970">
        <v>4</v>
      </c>
      <c r="U2970">
        <f t="shared" si="160"/>
        <v>19664</v>
      </c>
      <c r="W2970">
        <f t="shared" ca="1" si="161"/>
        <v>20189</v>
      </c>
    </row>
    <row r="2971" spans="18:23">
      <c r="R2971">
        <v>52</v>
      </c>
      <c r="S2971">
        <f t="shared" si="159"/>
        <v>4916</v>
      </c>
      <c r="T2971">
        <v>4</v>
      </c>
      <c r="U2971">
        <f t="shared" si="160"/>
        <v>19664</v>
      </c>
      <c r="W2971">
        <f t="shared" ca="1" si="161"/>
        <v>19917</v>
      </c>
    </row>
    <row r="2972" spans="18:23">
      <c r="R2972">
        <v>52</v>
      </c>
      <c r="S2972">
        <f t="shared" si="159"/>
        <v>4916</v>
      </c>
      <c r="T2972">
        <v>4</v>
      </c>
      <c r="U2972">
        <f t="shared" si="160"/>
        <v>19664</v>
      </c>
      <c r="W2972">
        <f t="shared" ca="1" si="161"/>
        <v>19816</v>
      </c>
    </row>
    <row r="2973" spans="18:23">
      <c r="R2973">
        <v>52</v>
      </c>
      <c r="S2973">
        <f t="shared" si="159"/>
        <v>4916</v>
      </c>
      <c r="T2973">
        <v>4</v>
      </c>
      <c r="U2973">
        <f t="shared" si="160"/>
        <v>19664</v>
      </c>
      <c r="W2973">
        <f t="shared" ca="1" si="161"/>
        <v>23066</v>
      </c>
    </row>
    <row r="2974" spans="18:23">
      <c r="R2974">
        <v>52</v>
      </c>
      <c r="S2974">
        <f t="shared" si="159"/>
        <v>4916</v>
      </c>
      <c r="T2974">
        <v>4</v>
      </c>
      <c r="U2974">
        <f t="shared" si="160"/>
        <v>19664</v>
      </c>
      <c r="W2974">
        <f t="shared" ca="1" si="161"/>
        <v>22894</v>
      </c>
    </row>
    <row r="2975" spans="18:23">
      <c r="R2975">
        <v>52</v>
      </c>
      <c r="S2975">
        <f t="shared" si="159"/>
        <v>4916</v>
      </c>
      <c r="T2975">
        <v>4</v>
      </c>
      <c r="U2975">
        <f t="shared" si="160"/>
        <v>19664</v>
      </c>
      <c r="W2975">
        <f t="shared" ca="1" si="161"/>
        <v>22774</v>
      </c>
    </row>
    <row r="2976" spans="18:23">
      <c r="R2976">
        <v>52</v>
      </c>
      <c r="S2976">
        <f t="shared" si="159"/>
        <v>4916</v>
      </c>
      <c r="T2976">
        <v>4</v>
      </c>
      <c r="U2976">
        <f t="shared" si="160"/>
        <v>19664</v>
      </c>
      <c r="W2976">
        <f t="shared" ca="1" si="161"/>
        <v>20407</v>
      </c>
    </row>
    <row r="2977" spans="18:23">
      <c r="R2977">
        <v>52</v>
      </c>
      <c r="S2977">
        <f t="shared" si="159"/>
        <v>4916</v>
      </c>
      <c r="T2977">
        <v>4</v>
      </c>
      <c r="U2977">
        <f t="shared" si="160"/>
        <v>19664</v>
      </c>
      <c r="W2977">
        <f t="shared" ca="1" si="161"/>
        <v>23453</v>
      </c>
    </row>
    <row r="2978" spans="18:23">
      <c r="R2978">
        <v>52</v>
      </c>
      <c r="S2978">
        <f t="shared" si="159"/>
        <v>4916</v>
      </c>
      <c r="T2978">
        <v>4</v>
      </c>
      <c r="U2978">
        <f t="shared" si="160"/>
        <v>19664</v>
      </c>
      <c r="W2978">
        <f t="shared" ca="1" si="161"/>
        <v>23541</v>
      </c>
    </row>
    <row r="2979" spans="18:23">
      <c r="R2979">
        <v>52</v>
      </c>
      <c r="S2979">
        <f t="shared" si="159"/>
        <v>4916</v>
      </c>
      <c r="T2979">
        <v>4</v>
      </c>
      <c r="U2979">
        <f t="shared" si="160"/>
        <v>19664</v>
      </c>
      <c r="W2979">
        <f t="shared" ca="1" si="161"/>
        <v>22870</v>
      </c>
    </row>
    <row r="2980" spans="18:23">
      <c r="R2980">
        <v>52</v>
      </c>
      <c r="S2980">
        <f t="shared" si="159"/>
        <v>4916</v>
      </c>
      <c r="T2980">
        <v>4</v>
      </c>
      <c r="U2980">
        <f t="shared" si="160"/>
        <v>19664</v>
      </c>
      <c r="W2980">
        <f t="shared" ca="1" si="161"/>
        <v>20242</v>
      </c>
    </row>
    <row r="2981" spans="18:23">
      <c r="R2981">
        <v>52</v>
      </c>
      <c r="S2981">
        <f t="shared" si="159"/>
        <v>4916</v>
      </c>
      <c r="T2981">
        <v>4</v>
      </c>
      <c r="U2981">
        <f t="shared" si="160"/>
        <v>19664</v>
      </c>
      <c r="W2981">
        <f t="shared" ca="1" si="161"/>
        <v>23035</v>
      </c>
    </row>
    <row r="2982" spans="18:23">
      <c r="R2982">
        <v>51</v>
      </c>
      <c r="S2982">
        <f t="shared" si="159"/>
        <v>4850</v>
      </c>
      <c r="T2982">
        <v>4</v>
      </c>
      <c r="U2982">
        <f t="shared" si="160"/>
        <v>19400</v>
      </c>
      <c r="W2982">
        <f t="shared" ca="1" si="161"/>
        <v>19467</v>
      </c>
    </row>
    <row r="2983" spans="18:23">
      <c r="R2983">
        <v>51</v>
      </c>
      <c r="S2983">
        <f t="shared" si="159"/>
        <v>4850</v>
      </c>
      <c r="T2983">
        <v>4</v>
      </c>
      <c r="U2983">
        <f t="shared" si="160"/>
        <v>19400</v>
      </c>
      <c r="W2983">
        <f t="shared" ca="1" si="161"/>
        <v>21303</v>
      </c>
    </row>
    <row r="2984" spans="18:23">
      <c r="R2984">
        <v>51</v>
      </c>
      <c r="S2984">
        <f t="shared" si="159"/>
        <v>4850</v>
      </c>
      <c r="T2984">
        <v>4</v>
      </c>
      <c r="U2984">
        <f t="shared" si="160"/>
        <v>19400</v>
      </c>
      <c r="W2984">
        <f t="shared" ca="1" si="161"/>
        <v>21894</v>
      </c>
    </row>
    <row r="2985" spans="18:23">
      <c r="R2985">
        <v>51</v>
      </c>
      <c r="S2985">
        <f t="shared" si="159"/>
        <v>4850</v>
      </c>
      <c r="T2985">
        <v>4</v>
      </c>
      <c r="U2985">
        <f t="shared" si="160"/>
        <v>19400</v>
      </c>
      <c r="W2985">
        <f t="shared" ca="1" si="161"/>
        <v>19865</v>
      </c>
    </row>
    <row r="2986" spans="18:23">
      <c r="R2986">
        <v>51</v>
      </c>
      <c r="S2986">
        <f t="shared" si="159"/>
        <v>4850</v>
      </c>
      <c r="T2986">
        <v>4</v>
      </c>
      <c r="U2986">
        <f t="shared" si="160"/>
        <v>19400</v>
      </c>
      <c r="W2986">
        <f t="shared" ca="1" si="161"/>
        <v>21190</v>
      </c>
    </row>
    <row r="2987" spans="18:23">
      <c r="R2987">
        <v>51</v>
      </c>
      <c r="S2987">
        <f t="shared" si="159"/>
        <v>4850</v>
      </c>
      <c r="T2987">
        <v>4</v>
      </c>
      <c r="U2987">
        <f t="shared" si="160"/>
        <v>19400</v>
      </c>
      <c r="W2987">
        <f t="shared" ca="1" si="161"/>
        <v>22182</v>
      </c>
    </row>
    <row r="2988" spans="18:23">
      <c r="R2988">
        <v>51</v>
      </c>
      <c r="S2988">
        <f t="shared" si="159"/>
        <v>4850</v>
      </c>
      <c r="T2988">
        <v>4</v>
      </c>
      <c r="U2988">
        <f t="shared" si="160"/>
        <v>19400</v>
      </c>
      <c r="W2988">
        <f t="shared" ca="1" si="161"/>
        <v>23040</v>
      </c>
    </row>
    <row r="2989" spans="18:23">
      <c r="R2989">
        <v>51</v>
      </c>
      <c r="S2989">
        <f t="shared" si="159"/>
        <v>4850</v>
      </c>
      <c r="T2989">
        <v>4</v>
      </c>
      <c r="U2989">
        <f t="shared" si="160"/>
        <v>19400</v>
      </c>
      <c r="W2989">
        <f t="shared" ca="1" si="161"/>
        <v>21619</v>
      </c>
    </row>
    <row r="2990" spans="18:23">
      <c r="R2990">
        <v>51</v>
      </c>
      <c r="S2990">
        <f t="shared" si="159"/>
        <v>4850</v>
      </c>
      <c r="T2990">
        <v>4</v>
      </c>
      <c r="U2990">
        <f t="shared" si="160"/>
        <v>19400</v>
      </c>
      <c r="W2990">
        <f t="shared" ca="1" si="161"/>
        <v>20909</v>
      </c>
    </row>
    <row r="2991" spans="18:23">
      <c r="R2991">
        <v>51</v>
      </c>
      <c r="S2991">
        <f t="shared" si="159"/>
        <v>4850</v>
      </c>
      <c r="T2991">
        <v>4</v>
      </c>
      <c r="U2991">
        <f t="shared" si="160"/>
        <v>19400</v>
      </c>
      <c r="W2991">
        <f t="shared" ca="1" si="161"/>
        <v>19830</v>
      </c>
    </row>
    <row r="2992" spans="18:23">
      <c r="R2992">
        <v>51</v>
      </c>
      <c r="S2992">
        <f t="shared" si="159"/>
        <v>4850</v>
      </c>
      <c r="T2992">
        <v>4</v>
      </c>
      <c r="U2992">
        <f t="shared" si="160"/>
        <v>19400</v>
      </c>
      <c r="W2992">
        <f t="shared" ca="1" si="161"/>
        <v>22682</v>
      </c>
    </row>
    <row r="2993" spans="18:23">
      <c r="R2993">
        <v>51</v>
      </c>
      <c r="S2993">
        <f t="shared" si="159"/>
        <v>4850</v>
      </c>
      <c r="T2993">
        <v>4</v>
      </c>
      <c r="U2993">
        <f t="shared" si="160"/>
        <v>19400</v>
      </c>
      <c r="W2993">
        <f t="shared" ca="1" si="161"/>
        <v>20553</v>
      </c>
    </row>
    <row r="2994" spans="18:23">
      <c r="R2994">
        <v>51</v>
      </c>
      <c r="S2994">
        <f t="shared" si="159"/>
        <v>4850</v>
      </c>
      <c r="T2994">
        <v>4</v>
      </c>
      <c r="U2994">
        <f t="shared" si="160"/>
        <v>19400</v>
      </c>
      <c r="W2994">
        <f t="shared" ca="1" si="161"/>
        <v>20320</v>
      </c>
    </row>
    <row r="2995" spans="18:23">
      <c r="R2995">
        <v>51</v>
      </c>
      <c r="S2995">
        <f t="shared" si="159"/>
        <v>4850</v>
      </c>
      <c r="T2995">
        <v>4</v>
      </c>
      <c r="U2995">
        <f t="shared" si="160"/>
        <v>19400</v>
      </c>
      <c r="W2995">
        <f t="shared" ca="1" si="161"/>
        <v>21915</v>
      </c>
    </row>
    <row r="2996" spans="18:23">
      <c r="R2996">
        <v>51</v>
      </c>
      <c r="S2996">
        <f t="shared" si="159"/>
        <v>4850</v>
      </c>
      <c r="T2996">
        <v>4</v>
      </c>
      <c r="U2996">
        <f t="shared" si="160"/>
        <v>19400</v>
      </c>
      <c r="W2996">
        <f t="shared" ca="1" si="161"/>
        <v>23078</v>
      </c>
    </row>
    <row r="2997" spans="18:23">
      <c r="R2997">
        <v>51</v>
      </c>
      <c r="S2997">
        <f t="shared" si="159"/>
        <v>4850</v>
      </c>
      <c r="T2997">
        <v>4</v>
      </c>
      <c r="U2997">
        <f t="shared" si="160"/>
        <v>19400</v>
      </c>
      <c r="W2997">
        <f t="shared" ca="1" si="161"/>
        <v>22431</v>
      </c>
    </row>
    <row r="2998" spans="18:23">
      <c r="R2998">
        <v>51</v>
      </c>
      <c r="S2998">
        <f t="shared" si="159"/>
        <v>4850</v>
      </c>
      <c r="T2998">
        <v>4</v>
      </c>
      <c r="U2998">
        <f t="shared" si="160"/>
        <v>19400</v>
      </c>
      <c r="W2998">
        <f t="shared" ca="1" si="161"/>
        <v>20271</v>
      </c>
    </row>
    <row r="2999" spans="18:23">
      <c r="R2999">
        <v>51</v>
      </c>
      <c r="S2999">
        <f t="shared" si="159"/>
        <v>4850</v>
      </c>
      <c r="T2999">
        <v>4</v>
      </c>
      <c r="U2999">
        <f t="shared" si="160"/>
        <v>19400</v>
      </c>
      <c r="W2999">
        <f t="shared" ca="1" si="161"/>
        <v>20623</v>
      </c>
    </row>
    <row r="3000" spans="18:23">
      <c r="R3000">
        <v>51</v>
      </c>
      <c r="S3000">
        <f t="shared" si="159"/>
        <v>4850</v>
      </c>
      <c r="T3000">
        <v>4</v>
      </c>
      <c r="U3000">
        <f t="shared" si="160"/>
        <v>19400</v>
      </c>
      <c r="W3000">
        <f t="shared" ca="1" si="161"/>
        <v>21339</v>
      </c>
    </row>
    <row r="3001" spans="18:23">
      <c r="R3001">
        <v>51</v>
      </c>
      <c r="S3001">
        <f t="shared" si="159"/>
        <v>4850</v>
      </c>
      <c r="T3001">
        <v>4</v>
      </c>
      <c r="U3001">
        <f t="shared" si="160"/>
        <v>19400</v>
      </c>
      <c r="W3001">
        <f t="shared" ca="1" si="161"/>
        <v>22715</v>
      </c>
    </row>
    <row r="3002" spans="18:23">
      <c r="R3002">
        <v>50</v>
      </c>
      <c r="S3002">
        <f t="shared" si="159"/>
        <v>4784</v>
      </c>
      <c r="T3002">
        <v>4</v>
      </c>
      <c r="U3002">
        <f t="shared" si="160"/>
        <v>19136</v>
      </c>
      <c r="W3002">
        <f t="shared" ca="1" si="161"/>
        <v>19730</v>
      </c>
    </row>
    <row r="3003" spans="18:23">
      <c r="R3003">
        <v>50</v>
      </c>
      <c r="S3003">
        <f t="shared" si="159"/>
        <v>4784</v>
      </c>
      <c r="T3003">
        <v>4</v>
      </c>
      <c r="U3003">
        <f t="shared" si="160"/>
        <v>19136</v>
      </c>
      <c r="W3003">
        <f t="shared" ca="1" si="161"/>
        <v>20645</v>
      </c>
    </row>
    <row r="3004" spans="18:23">
      <c r="R3004">
        <v>50</v>
      </c>
      <c r="S3004">
        <f t="shared" si="159"/>
        <v>4784</v>
      </c>
      <c r="T3004">
        <v>4</v>
      </c>
      <c r="U3004">
        <f t="shared" si="160"/>
        <v>19136</v>
      </c>
      <c r="W3004">
        <f t="shared" ca="1" si="161"/>
        <v>22442</v>
      </c>
    </row>
    <row r="3005" spans="18:23">
      <c r="R3005">
        <v>50</v>
      </c>
      <c r="S3005">
        <f t="shared" si="159"/>
        <v>4784</v>
      </c>
      <c r="T3005">
        <v>4</v>
      </c>
      <c r="U3005">
        <f t="shared" si="160"/>
        <v>19136</v>
      </c>
      <c r="W3005">
        <f t="shared" ca="1" si="161"/>
        <v>21706</v>
      </c>
    </row>
    <row r="3006" spans="18:23">
      <c r="R3006">
        <v>50</v>
      </c>
      <c r="S3006">
        <f t="shared" si="159"/>
        <v>4784</v>
      </c>
      <c r="T3006">
        <v>4</v>
      </c>
      <c r="U3006">
        <f t="shared" si="160"/>
        <v>19136</v>
      </c>
      <c r="W3006">
        <f t="shared" ca="1" si="161"/>
        <v>21982</v>
      </c>
    </row>
    <row r="3007" spans="18:23">
      <c r="R3007">
        <v>50</v>
      </c>
      <c r="S3007">
        <f t="shared" si="159"/>
        <v>4784</v>
      </c>
      <c r="T3007">
        <v>4</v>
      </c>
      <c r="U3007">
        <f t="shared" si="160"/>
        <v>19136</v>
      </c>
      <c r="W3007">
        <f t="shared" ca="1" si="161"/>
        <v>19564</v>
      </c>
    </row>
    <row r="3008" spans="18:23">
      <c r="R3008">
        <v>50</v>
      </c>
      <c r="S3008">
        <f t="shared" si="159"/>
        <v>4784</v>
      </c>
      <c r="T3008">
        <v>4</v>
      </c>
      <c r="U3008">
        <f t="shared" si="160"/>
        <v>19136</v>
      </c>
      <c r="W3008">
        <f t="shared" ca="1" si="161"/>
        <v>21266</v>
      </c>
    </row>
    <row r="3009" spans="18:23">
      <c r="R3009">
        <v>50</v>
      </c>
      <c r="S3009">
        <f t="shared" si="159"/>
        <v>4784</v>
      </c>
      <c r="T3009">
        <v>4</v>
      </c>
      <c r="U3009">
        <f t="shared" si="160"/>
        <v>19136</v>
      </c>
      <c r="W3009">
        <f t="shared" ca="1" si="161"/>
        <v>20109</v>
      </c>
    </row>
    <row r="3010" spans="18:23">
      <c r="R3010">
        <v>50</v>
      </c>
      <c r="S3010">
        <f t="shared" si="159"/>
        <v>4784</v>
      </c>
      <c r="T3010">
        <v>4</v>
      </c>
      <c r="U3010">
        <f t="shared" si="160"/>
        <v>19136</v>
      </c>
      <c r="W3010">
        <f t="shared" ca="1" si="161"/>
        <v>22388</v>
      </c>
    </row>
    <row r="3011" spans="18:23">
      <c r="R3011">
        <v>50</v>
      </c>
      <c r="S3011">
        <f t="shared" ref="S3011:S3074" si="162">$Q$7+(R3011-1)*$Q$8</f>
        <v>4784</v>
      </c>
      <c r="T3011">
        <v>4</v>
      </c>
      <c r="U3011">
        <f t="shared" ref="U3011:U3074" si="163">T3011*S3011</f>
        <v>19136</v>
      </c>
      <c r="W3011">
        <f t="shared" ref="W3011:W3074" ca="1" si="164">INT(U3011*(1+RANDBETWEEN(0,20000)/100000))</f>
        <v>20573</v>
      </c>
    </row>
    <row r="3012" spans="18:23">
      <c r="R3012">
        <v>50</v>
      </c>
      <c r="S3012">
        <f t="shared" si="162"/>
        <v>4784</v>
      </c>
      <c r="T3012">
        <v>4</v>
      </c>
      <c r="U3012">
        <f t="shared" si="163"/>
        <v>19136</v>
      </c>
      <c r="W3012">
        <f t="shared" ca="1" si="164"/>
        <v>21376</v>
      </c>
    </row>
    <row r="3013" spans="18:23">
      <c r="R3013">
        <v>50</v>
      </c>
      <c r="S3013">
        <f t="shared" si="162"/>
        <v>4784</v>
      </c>
      <c r="T3013">
        <v>4</v>
      </c>
      <c r="U3013">
        <f t="shared" si="163"/>
        <v>19136</v>
      </c>
      <c r="W3013">
        <f t="shared" ca="1" si="164"/>
        <v>19283</v>
      </c>
    </row>
    <row r="3014" spans="18:23">
      <c r="R3014">
        <v>50</v>
      </c>
      <c r="S3014">
        <f t="shared" si="162"/>
        <v>4784</v>
      </c>
      <c r="T3014">
        <v>4</v>
      </c>
      <c r="U3014">
        <f t="shared" si="163"/>
        <v>19136</v>
      </c>
      <c r="W3014">
        <f t="shared" ca="1" si="164"/>
        <v>19488</v>
      </c>
    </row>
    <row r="3015" spans="18:23">
      <c r="R3015">
        <v>50</v>
      </c>
      <c r="S3015">
        <f t="shared" si="162"/>
        <v>4784</v>
      </c>
      <c r="T3015">
        <v>4</v>
      </c>
      <c r="U3015">
        <f t="shared" si="163"/>
        <v>19136</v>
      </c>
      <c r="W3015">
        <f t="shared" ca="1" si="164"/>
        <v>20064</v>
      </c>
    </row>
    <row r="3016" spans="18:23">
      <c r="R3016">
        <v>50</v>
      </c>
      <c r="S3016">
        <f t="shared" si="162"/>
        <v>4784</v>
      </c>
      <c r="T3016">
        <v>4</v>
      </c>
      <c r="U3016">
        <f t="shared" si="163"/>
        <v>19136</v>
      </c>
      <c r="W3016">
        <f t="shared" ca="1" si="164"/>
        <v>19173</v>
      </c>
    </row>
    <row r="3017" spans="18:23">
      <c r="R3017">
        <v>50</v>
      </c>
      <c r="S3017">
        <f t="shared" si="162"/>
        <v>4784</v>
      </c>
      <c r="T3017">
        <v>4</v>
      </c>
      <c r="U3017">
        <f t="shared" si="163"/>
        <v>19136</v>
      </c>
      <c r="W3017">
        <f t="shared" ca="1" si="164"/>
        <v>20406</v>
      </c>
    </row>
    <row r="3018" spans="18:23">
      <c r="R3018">
        <v>50</v>
      </c>
      <c r="S3018">
        <f t="shared" si="162"/>
        <v>4784</v>
      </c>
      <c r="T3018">
        <v>4</v>
      </c>
      <c r="U3018">
        <f t="shared" si="163"/>
        <v>19136</v>
      </c>
      <c r="W3018">
        <f t="shared" ca="1" si="164"/>
        <v>21777</v>
      </c>
    </row>
    <row r="3019" spans="18:23">
      <c r="R3019">
        <v>50</v>
      </c>
      <c r="S3019">
        <f t="shared" si="162"/>
        <v>4784</v>
      </c>
      <c r="T3019">
        <v>4</v>
      </c>
      <c r="U3019">
        <f t="shared" si="163"/>
        <v>19136</v>
      </c>
      <c r="W3019">
        <f t="shared" ca="1" si="164"/>
        <v>20504</v>
      </c>
    </row>
    <row r="3020" spans="18:23">
      <c r="R3020">
        <v>50</v>
      </c>
      <c r="S3020">
        <f t="shared" si="162"/>
        <v>4784</v>
      </c>
      <c r="T3020">
        <v>4</v>
      </c>
      <c r="U3020">
        <f t="shared" si="163"/>
        <v>19136</v>
      </c>
      <c r="W3020">
        <f t="shared" ca="1" si="164"/>
        <v>21275</v>
      </c>
    </row>
    <row r="3021" spans="18:23">
      <c r="R3021">
        <v>50</v>
      </c>
      <c r="S3021">
        <f t="shared" si="162"/>
        <v>4784</v>
      </c>
      <c r="T3021">
        <v>4</v>
      </c>
      <c r="U3021">
        <f t="shared" si="163"/>
        <v>19136</v>
      </c>
      <c r="W3021">
        <f t="shared" ca="1" si="164"/>
        <v>19356</v>
      </c>
    </row>
    <row r="3022" spans="18:23">
      <c r="R3022">
        <v>49</v>
      </c>
      <c r="S3022">
        <f t="shared" si="162"/>
        <v>4718</v>
      </c>
      <c r="T3022">
        <v>4</v>
      </c>
      <c r="U3022">
        <f t="shared" si="163"/>
        <v>18872</v>
      </c>
      <c r="W3022">
        <f t="shared" ca="1" si="164"/>
        <v>21615</v>
      </c>
    </row>
    <row r="3023" spans="18:23">
      <c r="R3023">
        <v>49</v>
      </c>
      <c r="S3023">
        <f t="shared" si="162"/>
        <v>4718</v>
      </c>
      <c r="T3023">
        <v>4</v>
      </c>
      <c r="U3023">
        <f t="shared" si="163"/>
        <v>18872</v>
      </c>
      <c r="W3023">
        <f t="shared" ca="1" si="164"/>
        <v>19008</v>
      </c>
    </row>
    <row r="3024" spans="18:23">
      <c r="R3024">
        <v>49</v>
      </c>
      <c r="S3024">
        <f t="shared" si="162"/>
        <v>4718</v>
      </c>
      <c r="T3024">
        <v>4</v>
      </c>
      <c r="U3024">
        <f t="shared" si="163"/>
        <v>18872</v>
      </c>
      <c r="W3024">
        <f t="shared" ca="1" si="164"/>
        <v>19862</v>
      </c>
    </row>
    <row r="3025" spans="18:23">
      <c r="R3025">
        <v>49</v>
      </c>
      <c r="S3025">
        <f t="shared" si="162"/>
        <v>4718</v>
      </c>
      <c r="T3025">
        <v>4</v>
      </c>
      <c r="U3025">
        <f t="shared" si="163"/>
        <v>18872</v>
      </c>
      <c r="W3025">
        <f t="shared" ca="1" si="164"/>
        <v>22604</v>
      </c>
    </row>
    <row r="3026" spans="18:23">
      <c r="R3026">
        <v>49</v>
      </c>
      <c r="S3026">
        <f t="shared" si="162"/>
        <v>4718</v>
      </c>
      <c r="T3026">
        <v>4</v>
      </c>
      <c r="U3026">
        <f t="shared" si="163"/>
        <v>18872</v>
      </c>
      <c r="W3026">
        <f t="shared" ca="1" si="164"/>
        <v>20275</v>
      </c>
    </row>
    <row r="3027" spans="18:23">
      <c r="R3027">
        <v>49</v>
      </c>
      <c r="S3027">
        <f t="shared" si="162"/>
        <v>4718</v>
      </c>
      <c r="T3027">
        <v>4</v>
      </c>
      <c r="U3027">
        <f t="shared" si="163"/>
        <v>18872</v>
      </c>
      <c r="W3027">
        <f t="shared" ca="1" si="164"/>
        <v>20662</v>
      </c>
    </row>
    <row r="3028" spans="18:23">
      <c r="R3028">
        <v>49</v>
      </c>
      <c r="S3028">
        <f t="shared" si="162"/>
        <v>4718</v>
      </c>
      <c r="T3028">
        <v>4</v>
      </c>
      <c r="U3028">
        <f t="shared" si="163"/>
        <v>18872</v>
      </c>
      <c r="W3028">
        <f t="shared" ca="1" si="164"/>
        <v>21616</v>
      </c>
    </row>
    <row r="3029" spans="18:23">
      <c r="R3029">
        <v>49</v>
      </c>
      <c r="S3029">
        <f t="shared" si="162"/>
        <v>4718</v>
      </c>
      <c r="T3029">
        <v>4</v>
      </c>
      <c r="U3029">
        <f t="shared" si="163"/>
        <v>18872</v>
      </c>
      <c r="W3029">
        <f t="shared" ca="1" si="164"/>
        <v>22123</v>
      </c>
    </row>
    <row r="3030" spans="18:23">
      <c r="R3030">
        <v>49</v>
      </c>
      <c r="S3030">
        <f t="shared" si="162"/>
        <v>4718</v>
      </c>
      <c r="T3030">
        <v>4</v>
      </c>
      <c r="U3030">
        <f t="shared" si="163"/>
        <v>18872</v>
      </c>
      <c r="W3030">
        <f t="shared" ca="1" si="164"/>
        <v>19297</v>
      </c>
    </row>
    <row r="3031" spans="18:23">
      <c r="R3031">
        <v>49</v>
      </c>
      <c r="S3031">
        <f t="shared" si="162"/>
        <v>4718</v>
      </c>
      <c r="T3031">
        <v>4</v>
      </c>
      <c r="U3031">
        <f t="shared" si="163"/>
        <v>18872</v>
      </c>
      <c r="W3031">
        <f t="shared" ca="1" si="164"/>
        <v>20435</v>
      </c>
    </row>
    <row r="3032" spans="18:23">
      <c r="R3032">
        <v>49</v>
      </c>
      <c r="S3032">
        <f t="shared" si="162"/>
        <v>4718</v>
      </c>
      <c r="T3032">
        <v>4</v>
      </c>
      <c r="U3032">
        <f t="shared" si="163"/>
        <v>18872</v>
      </c>
      <c r="W3032">
        <f t="shared" ca="1" si="164"/>
        <v>21078</v>
      </c>
    </row>
    <row r="3033" spans="18:23">
      <c r="R3033">
        <v>49</v>
      </c>
      <c r="S3033">
        <f t="shared" si="162"/>
        <v>4718</v>
      </c>
      <c r="T3033">
        <v>4</v>
      </c>
      <c r="U3033">
        <f t="shared" si="163"/>
        <v>18872</v>
      </c>
      <c r="W3033">
        <f t="shared" ca="1" si="164"/>
        <v>19861</v>
      </c>
    </row>
    <row r="3034" spans="18:23">
      <c r="R3034">
        <v>49</v>
      </c>
      <c r="S3034">
        <f t="shared" si="162"/>
        <v>4718</v>
      </c>
      <c r="T3034">
        <v>4</v>
      </c>
      <c r="U3034">
        <f t="shared" si="163"/>
        <v>18872</v>
      </c>
      <c r="W3034">
        <f t="shared" ca="1" si="164"/>
        <v>21104</v>
      </c>
    </row>
    <row r="3035" spans="18:23">
      <c r="R3035">
        <v>49</v>
      </c>
      <c r="S3035">
        <f t="shared" si="162"/>
        <v>4718</v>
      </c>
      <c r="T3035">
        <v>4</v>
      </c>
      <c r="U3035">
        <f t="shared" si="163"/>
        <v>18872</v>
      </c>
      <c r="W3035">
        <f t="shared" ca="1" si="164"/>
        <v>18957</v>
      </c>
    </row>
    <row r="3036" spans="18:23">
      <c r="R3036">
        <v>49</v>
      </c>
      <c r="S3036">
        <f t="shared" si="162"/>
        <v>4718</v>
      </c>
      <c r="T3036">
        <v>4</v>
      </c>
      <c r="U3036">
        <f t="shared" si="163"/>
        <v>18872</v>
      </c>
      <c r="W3036">
        <f t="shared" ca="1" si="164"/>
        <v>20693</v>
      </c>
    </row>
    <row r="3037" spans="18:23">
      <c r="R3037">
        <v>49</v>
      </c>
      <c r="S3037">
        <f t="shared" si="162"/>
        <v>4718</v>
      </c>
      <c r="T3037">
        <v>4</v>
      </c>
      <c r="U3037">
        <f t="shared" si="163"/>
        <v>18872</v>
      </c>
      <c r="W3037">
        <f t="shared" ca="1" si="164"/>
        <v>21794</v>
      </c>
    </row>
    <row r="3038" spans="18:23">
      <c r="R3038">
        <v>49</v>
      </c>
      <c r="S3038">
        <f t="shared" si="162"/>
        <v>4718</v>
      </c>
      <c r="T3038">
        <v>4</v>
      </c>
      <c r="U3038">
        <f t="shared" si="163"/>
        <v>18872</v>
      </c>
      <c r="W3038">
        <f t="shared" ca="1" si="164"/>
        <v>19306</v>
      </c>
    </row>
    <row r="3039" spans="18:23">
      <c r="R3039">
        <v>49</v>
      </c>
      <c r="S3039">
        <f t="shared" si="162"/>
        <v>4718</v>
      </c>
      <c r="T3039">
        <v>4</v>
      </c>
      <c r="U3039">
        <f t="shared" si="163"/>
        <v>18872</v>
      </c>
      <c r="W3039">
        <f t="shared" ca="1" si="164"/>
        <v>20767</v>
      </c>
    </row>
    <row r="3040" spans="18:23">
      <c r="R3040">
        <v>49</v>
      </c>
      <c r="S3040">
        <f t="shared" si="162"/>
        <v>4718</v>
      </c>
      <c r="T3040">
        <v>4</v>
      </c>
      <c r="U3040">
        <f t="shared" si="163"/>
        <v>18872</v>
      </c>
      <c r="W3040">
        <f t="shared" ca="1" si="164"/>
        <v>19976</v>
      </c>
    </row>
    <row r="3041" spans="18:23">
      <c r="R3041">
        <v>49</v>
      </c>
      <c r="S3041">
        <f t="shared" si="162"/>
        <v>4718</v>
      </c>
      <c r="T3041">
        <v>4</v>
      </c>
      <c r="U3041">
        <f t="shared" si="163"/>
        <v>18872</v>
      </c>
      <c r="W3041">
        <f t="shared" ca="1" si="164"/>
        <v>21471</v>
      </c>
    </row>
    <row r="3042" spans="18:23">
      <c r="R3042">
        <v>48</v>
      </c>
      <c r="S3042">
        <f t="shared" si="162"/>
        <v>4652</v>
      </c>
      <c r="T3042">
        <v>4</v>
      </c>
      <c r="U3042">
        <f t="shared" si="163"/>
        <v>18608</v>
      </c>
      <c r="W3042">
        <f t="shared" ca="1" si="164"/>
        <v>21981</v>
      </c>
    </row>
    <row r="3043" spans="18:23">
      <c r="R3043">
        <v>48</v>
      </c>
      <c r="S3043">
        <f t="shared" si="162"/>
        <v>4652</v>
      </c>
      <c r="T3043">
        <v>4</v>
      </c>
      <c r="U3043">
        <f t="shared" si="163"/>
        <v>18608</v>
      </c>
      <c r="W3043">
        <f t="shared" ca="1" si="164"/>
        <v>18721</v>
      </c>
    </row>
    <row r="3044" spans="18:23">
      <c r="R3044">
        <v>48</v>
      </c>
      <c r="S3044">
        <f t="shared" si="162"/>
        <v>4652</v>
      </c>
      <c r="T3044">
        <v>4</v>
      </c>
      <c r="U3044">
        <f t="shared" si="163"/>
        <v>18608</v>
      </c>
      <c r="W3044">
        <f t="shared" ca="1" si="164"/>
        <v>22133</v>
      </c>
    </row>
    <row r="3045" spans="18:23">
      <c r="R3045">
        <v>48</v>
      </c>
      <c r="S3045">
        <f t="shared" si="162"/>
        <v>4652</v>
      </c>
      <c r="T3045">
        <v>4</v>
      </c>
      <c r="U3045">
        <f t="shared" si="163"/>
        <v>18608</v>
      </c>
      <c r="W3045">
        <f t="shared" ca="1" si="164"/>
        <v>19608</v>
      </c>
    </row>
    <row r="3046" spans="18:23">
      <c r="R3046">
        <v>48</v>
      </c>
      <c r="S3046">
        <f t="shared" si="162"/>
        <v>4652</v>
      </c>
      <c r="T3046">
        <v>4</v>
      </c>
      <c r="U3046">
        <f t="shared" si="163"/>
        <v>18608</v>
      </c>
      <c r="W3046">
        <f t="shared" ca="1" si="164"/>
        <v>21382</v>
      </c>
    </row>
    <row r="3047" spans="18:23">
      <c r="R3047">
        <v>48</v>
      </c>
      <c r="S3047">
        <f t="shared" si="162"/>
        <v>4652</v>
      </c>
      <c r="T3047">
        <v>4</v>
      </c>
      <c r="U3047">
        <f t="shared" si="163"/>
        <v>18608</v>
      </c>
      <c r="W3047">
        <f t="shared" ca="1" si="164"/>
        <v>19897</v>
      </c>
    </row>
    <row r="3048" spans="18:23">
      <c r="R3048">
        <v>48</v>
      </c>
      <c r="S3048">
        <f t="shared" si="162"/>
        <v>4652</v>
      </c>
      <c r="T3048">
        <v>4</v>
      </c>
      <c r="U3048">
        <f t="shared" si="163"/>
        <v>18608</v>
      </c>
      <c r="W3048">
        <f t="shared" ca="1" si="164"/>
        <v>19365</v>
      </c>
    </row>
    <row r="3049" spans="18:23">
      <c r="R3049">
        <v>48</v>
      </c>
      <c r="S3049">
        <f t="shared" si="162"/>
        <v>4652</v>
      </c>
      <c r="T3049">
        <v>4</v>
      </c>
      <c r="U3049">
        <f t="shared" si="163"/>
        <v>18608</v>
      </c>
      <c r="W3049">
        <f t="shared" ca="1" si="164"/>
        <v>20171</v>
      </c>
    </row>
    <row r="3050" spans="18:23">
      <c r="R3050">
        <v>48</v>
      </c>
      <c r="S3050">
        <f t="shared" si="162"/>
        <v>4652</v>
      </c>
      <c r="T3050">
        <v>4</v>
      </c>
      <c r="U3050">
        <f t="shared" si="163"/>
        <v>18608</v>
      </c>
      <c r="W3050">
        <f t="shared" ca="1" si="164"/>
        <v>21630</v>
      </c>
    </row>
    <row r="3051" spans="18:23">
      <c r="R3051">
        <v>48</v>
      </c>
      <c r="S3051">
        <f t="shared" si="162"/>
        <v>4652</v>
      </c>
      <c r="T3051">
        <v>4</v>
      </c>
      <c r="U3051">
        <f t="shared" si="163"/>
        <v>18608</v>
      </c>
      <c r="W3051">
        <f t="shared" ca="1" si="164"/>
        <v>22112</v>
      </c>
    </row>
    <row r="3052" spans="18:23">
      <c r="R3052">
        <v>48</v>
      </c>
      <c r="S3052">
        <f t="shared" si="162"/>
        <v>4652</v>
      </c>
      <c r="T3052">
        <v>4</v>
      </c>
      <c r="U3052">
        <f t="shared" si="163"/>
        <v>18608</v>
      </c>
      <c r="W3052">
        <f t="shared" ca="1" si="164"/>
        <v>21605</v>
      </c>
    </row>
    <row r="3053" spans="18:23">
      <c r="R3053">
        <v>48</v>
      </c>
      <c r="S3053">
        <f t="shared" si="162"/>
        <v>4652</v>
      </c>
      <c r="T3053">
        <v>4</v>
      </c>
      <c r="U3053">
        <f t="shared" si="163"/>
        <v>18608</v>
      </c>
      <c r="W3053">
        <f t="shared" ca="1" si="164"/>
        <v>20765</v>
      </c>
    </row>
    <row r="3054" spans="18:23">
      <c r="R3054">
        <v>48</v>
      </c>
      <c r="S3054">
        <f t="shared" si="162"/>
        <v>4652</v>
      </c>
      <c r="T3054">
        <v>4</v>
      </c>
      <c r="U3054">
        <f t="shared" si="163"/>
        <v>18608</v>
      </c>
      <c r="W3054">
        <f t="shared" ca="1" si="164"/>
        <v>19476</v>
      </c>
    </row>
    <row r="3055" spans="18:23">
      <c r="R3055">
        <v>48</v>
      </c>
      <c r="S3055">
        <f t="shared" si="162"/>
        <v>4652</v>
      </c>
      <c r="T3055">
        <v>4</v>
      </c>
      <c r="U3055">
        <f t="shared" si="163"/>
        <v>18608</v>
      </c>
      <c r="W3055">
        <f t="shared" ca="1" si="164"/>
        <v>21087</v>
      </c>
    </row>
    <row r="3056" spans="18:23">
      <c r="R3056">
        <v>48</v>
      </c>
      <c r="S3056">
        <f t="shared" si="162"/>
        <v>4652</v>
      </c>
      <c r="T3056">
        <v>4</v>
      </c>
      <c r="U3056">
        <f t="shared" si="163"/>
        <v>18608</v>
      </c>
      <c r="W3056">
        <f t="shared" ca="1" si="164"/>
        <v>19255</v>
      </c>
    </row>
    <row r="3057" spans="18:23">
      <c r="R3057">
        <v>48</v>
      </c>
      <c r="S3057">
        <f t="shared" si="162"/>
        <v>4652</v>
      </c>
      <c r="T3057">
        <v>4</v>
      </c>
      <c r="U3057">
        <f t="shared" si="163"/>
        <v>18608</v>
      </c>
      <c r="W3057">
        <f t="shared" ca="1" si="164"/>
        <v>19797</v>
      </c>
    </row>
    <row r="3058" spans="18:23">
      <c r="R3058">
        <v>48</v>
      </c>
      <c r="S3058">
        <f t="shared" si="162"/>
        <v>4652</v>
      </c>
      <c r="T3058">
        <v>4</v>
      </c>
      <c r="U3058">
        <f t="shared" si="163"/>
        <v>18608</v>
      </c>
      <c r="W3058">
        <f t="shared" ca="1" si="164"/>
        <v>20029</v>
      </c>
    </row>
    <row r="3059" spans="18:23">
      <c r="R3059">
        <v>48</v>
      </c>
      <c r="S3059">
        <f t="shared" si="162"/>
        <v>4652</v>
      </c>
      <c r="T3059">
        <v>4</v>
      </c>
      <c r="U3059">
        <f t="shared" si="163"/>
        <v>18608</v>
      </c>
      <c r="W3059">
        <f t="shared" ca="1" si="164"/>
        <v>21668</v>
      </c>
    </row>
    <row r="3060" spans="18:23">
      <c r="R3060">
        <v>48</v>
      </c>
      <c r="S3060">
        <f t="shared" si="162"/>
        <v>4652</v>
      </c>
      <c r="T3060">
        <v>4</v>
      </c>
      <c r="U3060">
        <f t="shared" si="163"/>
        <v>18608</v>
      </c>
      <c r="W3060">
        <f t="shared" ca="1" si="164"/>
        <v>20057</v>
      </c>
    </row>
    <row r="3061" spans="18:23">
      <c r="R3061">
        <v>48</v>
      </c>
      <c r="S3061">
        <f t="shared" si="162"/>
        <v>4652</v>
      </c>
      <c r="T3061">
        <v>4</v>
      </c>
      <c r="U3061">
        <f t="shared" si="163"/>
        <v>18608</v>
      </c>
      <c r="W3061">
        <f t="shared" ca="1" si="164"/>
        <v>19351</v>
      </c>
    </row>
    <row r="3062" spans="18:23">
      <c r="R3062">
        <v>47</v>
      </c>
      <c r="S3062">
        <f t="shared" si="162"/>
        <v>4586</v>
      </c>
      <c r="T3062">
        <v>4</v>
      </c>
      <c r="U3062">
        <f t="shared" si="163"/>
        <v>18344</v>
      </c>
      <c r="W3062">
        <f t="shared" ca="1" si="164"/>
        <v>19635</v>
      </c>
    </row>
    <row r="3063" spans="18:23">
      <c r="R3063">
        <v>47</v>
      </c>
      <c r="S3063">
        <f t="shared" si="162"/>
        <v>4586</v>
      </c>
      <c r="T3063">
        <v>4</v>
      </c>
      <c r="U3063">
        <f t="shared" si="163"/>
        <v>18344</v>
      </c>
      <c r="W3063">
        <f t="shared" ca="1" si="164"/>
        <v>21739</v>
      </c>
    </row>
    <row r="3064" spans="18:23">
      <c r="R3064">
        <v>47</v>
      </c>
      <c r="S3064">
        <f t="shared" si="162"/>
        <v>4586</v>
      </c>
      <c r="T3064">
        <v>4</v>
      </c>
      <c r="U3064">
        <f t="shared" si="163"/>
        <v>18344</v>
      </c>
      <c r="W3064">
        <f t="shared" ca="1" si="164"/>
        <v>19172</v>
      </c>
    </row>
    <row r="3065" spans="18:23">
      <c r="R3065">
        <v>47</v>
      </c>
      <c r="S3065">
        <f t="shared" si="162"/>
        <v>4586</v>
      </c>
      <c r="T3065">
        <v>4</v>
      </c>
      <c r="U3065">
        <f t="shared" si="163"/>
        <v>18344</v>
      </c>
      <c r="W3065">
        <f t="shared" ca="1" si="164"/>
        <v>19842</v>
      </c>
    </row>
    <row r="3066" spans="18:23">
      <c r="R3066">
        <v>47</v>
      </c>
      <c r="S3066">
        <f t="shared" si="162"/>
        <v>4586</v>
      </c>
      <c r="T3066">
        <v>4</v>
      </c>
      <c r="U3066">
        <f t="shared" si="163"/>
        <v>18344</v>
      </c>
      <c r="W3066">
        <f t="shared" ca="1" si="164"/>
        <v>18655</v>
      </c>
    </row>
    <row r="3067" spans="18:23">
      <c r="R3067">
        <v>47</v>
      </c>
      <c r="S3067">
        <f t="shared" si="162"/>
        <v>4586</v>
      </c>
      <c r="T3067">
        <v>4</v>
      </c>
      <c r="U3067">
        <f t="shared" si="163"/>
        <v>18344</v>
      </c>
      <c r="W3067">
        <f t="shared" ca="1" si="164"/>
        <v>19549</v>
      </c>
    </row>
    <row r="3068" spans="18:23">
      <c r="R3068">
        <v>47</v>
      </c>
      <c r="S3068">
        <f t="shared" si="162"/>
        <v>4586</v>
      </c>
      <c r="T3068">
        <v>4</v>
      </c>
      <c r="U3068">
        <f t="shared" si="163"/>
        <v>18344</v>
      </c>
      <c r="W3068">
        <f t="shared" ca="1" si="164"/>
        <v>19612</v>
      </c>
    </row>
    <row r="3069" spans="18:23">
      <c r="R3069">
        <v>47</v>
      </c>
      <c r="S3069">
        <f t="shared" si="162"/>
        <v>4586</v>
      </c>
      <c r="T3069">
        <v>4</v>
      </c>
      <c r="U3069">
        <f t="shared" si="163"/>
        <v>18344</v>
      </c>
      <c r="W3069">
        <f t="shared" ca="1" si="164"/>
        <v>21821</v>
      </c>
    </row>
    <row r="3070" spans="18:23">
      <c r="R3070">
        <v>47</v>
      </c>
      <c r="S3070">
        <f t="shared" si="162"/>
        <v>4586</v>
      </c>
      <c r="T3070">
        <v>4</v>
      </c>
      <c r="U3070">
        <f t="shared" si="163"/>
        <v>18344</v>
      </c>
      <c r="W3070">
        <f t="shared" ca="1" si="164"/>
        <v>21375</v>
      </c>
    </row>
    <row r="3071" spans="18:23">
      <c r="R3071">
        <v>47</v>
      </c>
      <c r="S3071">
        <f t="shared" si="162"/>
        <v>4586</v>
      </c>
      <c r="T3071">
        <v>4</v>
      </c>
      <c r="U3071">
        <f t="shared" si="163"/>
        <v>18344</v>
      </c>
      <c r="W3071">
        <f t="shared" ca="1" si="164"/>
        <v>19094</v>
      </c>
    </row>
    <row r="3072" spans="18:23">
      <c r="R3072">
        <v>47</v>
      </c>
      <c r="S3072">
        <f t="shared" si="162"/>
        <v>4586</v>
      </c>
      <c r="T3072">
        <v>4</v>
      </c>
      <c r="U3072">
        <f t="shared" si="163"/>
        <v>18344</v>
      </c>
      <c r="W3072">
        <f t="shared" ca="1" si="164"/>
        <v>20695</v>
      </c>
    </row>
    <row r="3073" spans="18:23">
      <c r="R3073">
        <v>47</v>
      </c>
      <c r="S3073">
        <f t="shared" si="162"/>
        <v>4586</v>
      </c>
      <c r="T3073">
        <v>4</v>
      </c>
      <c r="U3073">
        <f t="shared" si="163"/>
        <v>18344</v>
      </c>
      <c r="W3073">
        <f t="shared" ca="1" si="164"/>
        <v>20247</v>
      </c>
    </row>
    <row r="3074" spans="18:23">
      <c r="R3074">
        <v>47</v>
      </c>
      <c r="S3074">
        <f t="shared" si="162"/>
        <v>4586</v>
      </c>
      <c r="T3074">
        <v>4</v>
      </c>
      <c r="U3074">
        <f t="shared" si="163"/>
        <v>18344</v>
      </c>
      <c r="W3074">
        <f t="shared" ca="1" si="164"/>
        <v>20846</v>
      </c>
    </row>
    <row r="3075" spans="18:23">
      <c r="R3075">
        <v>47</v>
      </c>
      <c r="S3075">
        <f t="shared" ref="S3075:S3138" si="165">$Q$7+(R3075-1)*$Q$8</f>
        <v>4586</v>
      </c>
      <c r="T3075">
        <v>4</v>
      </c>
      <c r="U3075">
        <f t="shared" ref="U3075:U3138" si="166">T3075*S3075</f>
        <v>18344</v>
      </c>
      <c r="W3075">
        <f t="shared" ref="W3075:W3138" ca="1" si="167">INT(U3075*(1+RANDBETWEEN(0,20000)/100000))</f>
        <v>18377</v>
      </c>
    </row>
    <row r="3076" spans="18:23">
      <c r="R3076">
        <v>47</v>
      </c>
      <c r="S3076">
        <f t="shared" si="165"/>
        <v>4586</v>
      </c>
      <c r="T3076">
        <v>4</v>
      </c>
      <c r="U3076">
        <f t="shared" si="166"/>
        <v>18344</v>
      </c>
      <c r="W3076">
        <f t="shared" ca="1" si="167"/>
        <v>20157</v>
      </c>
    </row>
    <row r="3077" spans="18:23">
      <c r="R3077">
        <v>47</v>
      </c>
      <c r="S3077">
        <f t="shared" si="165"/>
        <v>4586</v>
      </c>
      <c r="T3077">
        <v>4</v>
      </c>
      <c r="U3077">
        <f t="shared" si="166"/>
        <v>18344</v>
      </c>
      <c r="W3077">
        <f t="shared" ca="1" si="167"/>
        <v>21680</v>
      </c>
    </row>
    <row r="3078" spans="18:23">
      <c r="R3078">
        <v>47</v>
      </c>
      <c r="S3078">
        <f t="shared" si="165"/>
        <v>4586</v>
      </c>
      <c r="T3078">
        <v>4</v>
      </c>
      <c r="U3078">
        <f t="shared" si="166"/>
        <v>18344</v>
      </c>
      <c r="W3078">
        <f t="shared" ca="1" si="167"/>
        <v>20329</v>
      </c>
    </row>
    <row r="3079" spans="18:23">
      <c r="R3079">
        <v>47</v>
      </c>
      <c r="S3079">
        <f t="shared" si="165"/>
        <v>4586</v>
      </c>
      <c r="T3079">
        <v>4</v>
      </c>
      <c r="U3079">
        <f t="shared" si="166"/>
        <v>18344</v>
      </c>
      <c r="W3079">
        <f t="shared" ca="1" si="167"/>
        <v>20951</v>
      </c>
    </row>
    <row r="3080" spans="18:23">
      <c r="R3080">
        <v>47</v>
      </c>
      <c r="S3080">
        <f t="shared" si="165"/>
        <v>4586</v>
      </c>
      <c r="T3080">
        <v>4</v>
      </c>
      <c r="U3080">
        <f t="shared" si="166"/>
        <v>18344</v>
      </c>
      <c r="W3080">
        <f t="shared" ca="1" si="167"/>
        <v>19132</v>
      </c>
    </row>
    <row r="3081" spans="18:23">
      <c r="R3081">
        <v>47</v>
      </c>
      <c r="S3081">
        <f t="shared" si="165"/>
        <v>4586</v>
      </c>
      <c r="T3081">
        <v>4</v>
      </c>
      <c r="U3081">
        <f t="shared" si="166"/>
        <v>18344</v>
      </c>
      <c r="W3081">
        <f t="shared" ca="1" si="167"/>
        <v>19351</v>
      </c>
    </row>
    <row r="3082" spans="18:23">
      <c r="R3082">
        <v>46</v>
      </c>
      <c r="S3082">
        <f t="shared" si="165"/>
        <v>4520</v>
      </c>
      <c r="T3082">
        <v>4</v>
      </c>
      <c r="U3082">
        <f t="shared" si="166"/>
        <v>18080</v>
      </c>
      <c r="W3082">
        <f t="shared" ca="1" si="167"/>
        <v>20794</v>
      </c>
    </row>
    <row r="3083" spans="18:23">
      <c r="R3083">
        <v>46</v>
      </c>
      <c r="S3083">
        <f t="shared" si="165"/>
        <v>4520</v>
      </c>
      <c r="T3083">
        <v>4</v>
      </c>
      <c r="U3083">
        <f t="shared" si="166"/>
        <v>18080</v>
      </c>
      <c r="W3083">
        <f t="shared" ca="1" si="167"/>
        <v>20349</v>
      </c>
    </row>
    <row r="3084" spans="18:23">
      <c r="R3084">
        <v>46</v>
      </c>
      <c r="S3084">
        <f t="shared" si="165"/>
        <v>4520</v>
      </c>
      <c r="T3084">
        <v>4</v>
      </c>
      <c r="U3084">
        <f t="shared" si="166"/>
        <v>18080</v>
      </c>
      <c r="W3084">
        <f t="shared" ca="1" si="167"/>
        <v>18383</v>
      </c>
    </row>
    <row r="3085" spans="18:23">
      <c r="R3085">
        <v>46</v>
      </c>
      <c r="S3085">
        <f t="shared" si="165"/>
        <v>4520</v>
      </c>
      <c r="T3085">
        <v>4</v>
      </c>
      <c r="U3085">
        <f t="shared" si="166"/>
        <v>18080</v>
      </c>
      <c r="W3085">
        <f t="shared" ca="1" si="167"/>
        <v>19713</v>
      </c>
    </row>
    <row r="3086" spans="18:23">
      <c r="R3086">
        <v>46</v>
      </c>
      <c r="S3086">
        <f t="shared" si="165"/>
        <v>4520</v>
      </c>
      <c r="T3086">
        <v>4</v>
      </c>
      <c r="U3086">
        <f t="shared" si="166"/>
        <v>18080</v>
      </c>
      <c r="W3086">
        <f t="shared" ca="1" si="167"/>
        <v>20378</v>
      </c>
    </row>
    <row r="3087" spans="18:23">
      <c r="R3087">
        <v>46</v>
      </c>
      <c r="S3087">
        <f t="shared" si="165"/>
        <v>4520</v>
      </c>
      <c r="T3087">
        <v>4</v>
      </c>
      <c r="U3087">
        <f t="shared" si="166"/>
        <v>18080</v>
      </c>
      <c r="W3087">
        <f t="shared" ca="1" si="167"/>
        <v>19221</v>
      </c>
    </row>
    <row r="3088" spans="18:23">
      <c r="R3088">
        <v>46</v>
      </c>
      <c r="S3088">
        <f t="shared" si="165"/>
        <v>4520</v>
      </c>
      <c r="T3088">
        <v>4</v>
      </c>
      <c r="U3088">
        <f t="shared" si="166"/>
        <v>18080</v>
      </c>
      <c r="W3088">
        <f t="shared" ca="1" si="167"/>
        <v>19574</v>
      </c>
    </row>
    <row r="3089" spans="18:23">
      <c r="R3089">
        <v>46</v>
      </c>
      <c r="S3089">
        <f t="shared" si="165"/>
        <v>4520</v>
      </c>
      <c r="T3089">
        <v>4</v>
      </c>
      <c r="U3089">
        <f t="shared" si="166"/>
        <v>18080</v>
      </c>
      <c r="W3089">
        <f t="shared" ca="1" si="167"/>
        <v>18752</v>
      </c>
    </row>
    <row r="3090" spans="18:23">
      <c r="R3090">
        <v>46</v>
      </c>
      <c r="S3090">
        <f t="shared" si="165"/>
        <v>4520</v>
      </c>
      <c r="T3090">
        <v>4</v>
      </c>
      <c r="U3090">
        <f t="shared" si="166"/>
        <v>18080</v>
      </c>
      <c r="W3090">
        <f t="shared" ca="1" si="167"/>
        <v>18250</v>
      </c>
    </row>
    <row r="3091" spans="18:23">
      <c r="R3091">
        <v>46</v>
      </c>
      <c r="S3091">
        <f t="shared" si="165"/>
        <v>4520</v>
      </c>
      <c r="T3091">
        <v>4</v>
      </c>
      <c r="U3091">
        <f t="shared" si="166"/>
        <v>18080</v>
      </c>
      <c r="W3091">
        <f t="shared" ca="1" si="167"/>
        <v>21323</v>
      </c>
    </row>
    <row r="3092" spans="18:23">
      <c r="R3092">
        <v>46</v>
      </c>
      <c r="S3092">
        <f t="shared" si="165"/>
        <v>4520</v>
      </c>
      <c r="T3092">
        <v>4</v>
      </c>
      <c r="U3092">
        <f t="shared" si="166"/>
        <v>18080</v>
      </c>
      <c r="W3092">
        <f t="shared" ca="1" si="167"/>
        <v>18545</v>
      </c>
    </row>
    <row r="3093" spans="18:23">
      <c r="R3093">
        <v>46</v>
      </c>
      <c r="S3093">
        <f t="shared" si="165"/>
        <v>4520</v>
      </c>
      <c r="T3093">
        <v>4</v>
      </c>
      <c r="U3093">
        <f t="shared" si="166"/>
        <v>18080</v>
      </c>
      <c r="W3093">
        <f t="shared" ca="1" si="167"/>
        <v>20948</v>
      </c>
    </row>
    <row r="3094" spans="18:23">
      <c r="R3094">
        <v>46</v>
      </c>
      <c r="S3094">
        <f t="shared" si="165"/>
        <v>4520</v>
      </c>
      <c r="T3094">
        <v>4</v>
      </c>
      <c r="U3094">
        <f t="shared" si="166"/>
        <v>18080</v>
      </c>
      <c r="W3094">
        <f t="shared" ca="1" si="167"/>
        <v>21115</v>
      </c>
    </row>
    <row r="3095" spans="18:23">
      <c r="R3095">
        <v>46</v>
      </c>
      <c r="S3095">
        <f t="shared" si="165"/>
        <v>4520</v>
      </c>
      <c r="T3095">
        <v>4</v>
      </c>
      <c r="U3095">
        <f t="shared" si="166"/>
        <v>18080</v>
      </c>
      <c r="W3095">
        <f t="shared" ca="1" si="167"/>
        <v>20027</v>
      </c>
    </row>
    <row r="3096" spans="18:23">
      <c r="R3096">
        <v>46</v>
      </c>
      <c r="S3096">
        <f t="shared" si="165"/>
        <v>4520</v>
      </c>
      <c r="T3096">
        <v>4</v>
      </c>
      <c r="U3096">
        <f t="shared" si="166"/>
        <v>18080</v>
      </c>
      <c r="W3096">
        <f t="shared" ca="1" si="167"/>
        <v>19891</v>
      </c>
    </row>
    <row r="3097" spans="18:23">
      <c r="R3097">
        <v>46</v>
      </c>
      <c r="S3097">
        <f t="shared" si="165"/>
        <v>4520</v>
      </c>
      <c r="T3097">
        <v>4</v>
      </c>
      <c r="U3097">
        <f t="shared" si="166"/>
        <v>18080</v>
      </c>
      <c r="W3097">
        <f t="shared" ca="1" si="167"/>
        <v>19890</v>
      </c>
    </row>
    <row r="3098" spans="18:23">
      <c r="R3098">
        <v>46</v>
      </c>
      <c r="S3098">
        <f t="shared" si="165"/>
        <v>4520</v>
      </c>
      <c r="T3098">
        <v>4</v>
      </c>
      <c r="U3098">
        <f t="shared" si="166"/>
        <v>18080</v>
      </c>
      <c r="W3098">
        <f t="shared" ca="1" si="167"/>
        <v>18684</v>
      </c>
    </row>
    <row r="3099" spans="18:23">
      <c r="R3099">
        <v>46</v>
      </c>
      <c r="S3099">
        <f t="shared" si="165"/>
        <v>4520</v>
      </c>
      <c r="T3099">
        <v>4</v>
      </c>
      <c r="U3099">
        <f t="shared" si="166"/>
        <v>18080</v>
      </c>
      <c r="W3099">
        <f t="shared" ca="1" si="167"/>
        <v>20232</v>
      </c>
    </row>
    <row r="3100" spans="18:23">
      <c r="R3100">
        <v>46</v>
      </c>
      <c r="S3100">
        <f t="shared" si="165"/>
        <v>4520</v>
      </c>
      <c r="T3100">
        <v>4</v>
      </c>
      <c r="U3100">
        <f t="shared" si="166"/>
        <v>18080</v>
      </c>
      <c r="W3100">
        <f t="shared" ca="1" si="167"/>
        <v>18528</v>
      </c>
    </row>
    <row r="3101" spans="18:23">
      <c r="R3101">
        <v>46</v>
      </c>
      <c r="S3101">
        <f t="shared" si="165"/>
        <v>4520</v>
      </c>
      <c r="T3101">
        <v>4</v>
      </c>
      <c r="U3101">
        <f t="shared" si="166"/>
        <v>18080</v>
      </c>
      <c r="W3101">
        <f t="shared" ca="1" si="167"/>
        <v>20742</v>
      </c>
    </row>
    <row r="3102" spans="18:23">
      <c r="R3102">
        <v>45</v>
      </c>
      <c r="S3102">
        <f t="shared" si="165"/>
        <v>4454</v>
      </c>
      <c r="T3102">
        <v>4</v>
      </c>
      <c r="U3102">
        <f t="shared" si="166"/>
        <v>17816</v>
      </c>
      <c r="W3102">
        <f t="shared" ca="1" si="167"/>
        <v>20130</v>
      </c>
    </row>
    <row r="3103" spans="18:23">
      <c r="R3103">
        <v>45</v>
      </c>
      <c r="S3103">
        <f t="shared" si="165"/>
        <v>4454</v>
      </c>
      <c r="T3103">
        <v>4</v>
      </c>
      <c r="U3103">
        <f t="shared" si="166"/>
        <v>17816</v>
      </c>
      <c r="W3103">
        <f t="shared" ca="1" si="167"/>
        <v>19141</v>
      </c>
    </row>
    <row r="3104" spans="18:23">
      <c r="R3104">
        <v>45</v>
      </c>
      <c r="S3104">
        <f t="shared" si="165"/>
        <v>4454</v>
      </c>
      <c r="T3104">
        <v>4</v>
      </c>
      <c r="U3104">
        <f t="shared" si="166"/>
        <v>17816</v>
      </c>
      <c r="W3104">
        <f t="shared" ca="1" si="167"/>
        <v>20385</v>
      </c>
    </row>
    <row r="3105" spans="18:23">
      <c r="R3105">
        <v>45</v>
      </c>
      <c r="S3105">
        <f t="shared" si="165"/>
        <v>4454</v>
      </c>
      <c r="T3105">
        <v>4</v>
      </c>
      <c r="U3105">
        <f t="shared" si="166"/>
        <v>17816</v>
      </c>
      <c r="W3105">
        <f t="shared" ca="1" si="167"/>
        <v>17948</v>
      </c>
    </row>
    <row r="3106" spans="18:23">
      <c r="R3106">
        <v>45</v>
      </c>
      <c r="S3106">
        <f t="shared" si="165"/>
        <v>4454</v>
      </c>
      <c r="T3106">
        <v>4</v>
      </c>
      <c r="U3106">
        <f t="shared" si="166"/>
        <v>17816</v>
      </c>
      <c r="W3106">
        <f t="shared" ca="1" si="167"/>
        <v>20763</v>
      </c>
    </row>
    <row r="3107" spans="18:23">
      <c r="R3107">
        <v>45</v>
      </c>
      <c r="S3107">
        <f t="shared" si="165"/>
        <v>4454</v>
      </c>
      <c r="T3107">
        <v>4</v>
      </c>
      <c r="U3107">
        <f t="shared" si="166"/>
        <v>17816</v>
      </c>
      <c r="W3107">
        <f t="shared" ca="1" si="167"/>
        <v>21342</v>
      </c>
    </row>
    <row r="3108" spans="18:23">
      <c r="R3108">
        <v>45</v>
      </c>
      <c r="S3108">
        <f t="shared" si="165"/>
        <v>4454</v>
      </c>
      <c r="T3108">
        <v>4</v>
      </c>
      <c r="U3108">
        <f t="shared" si="166"/>
        <v>17816</v>
      </c>
      <c r="W3108">
        <f t="shared" ca="1" si="167"/>
        <v>20844</v>
      </c>
    </row>
    <row r="3109" spans="18:23">
      <c r="R3109">
        <v>45</v>
      </c>
      <c r="S3109">
        <f t="shared" si="165"/>
        <v>4454</v>
      </c>
      <c r="T3109">
        <v>4</v>
      </c>
      <c r="U3109">
        <f t="shared" si="166"/>
        <v>17816</v>
      </c>
      <c r="W3109">
        <f t="shared" ca="1" si="167"/>
        <v>18927</v>
      </c>
    </row>
    <row r="3110" spans="18:23">
      <c r="R3110">
        <v>45</v>
      </c>
      <c r="S3110">
        <f t="shared" si="165"/>
        <v>4454</v>
      </c>
      <c r="T3110">
        <v>4</v>
      </c>
      <c r="U3110">
        <f t="shared" si="166"/>
        <v>17816</v>
      </c>
      <c r="W3110">
        <f t="shared" ca="1" si="167"/>
        <v>18542</v>
      </c>
    </row>
    <row r="3111" spans="18:23">
      <c r="R3111">
        <v>45</v>
      </c>
      <c r="S3111">
        <f t="shared" si="165"/>
        <v>4454</v>
      </c>
      <c r="T3111">
        <v>4</v>
      </c>
      <c r="U3111">
        <f t="shared" si="166"/>
        <v>17816</v>
      </c>
      <c r="W3111">
        <f t="shared" ca="1" si="167"/>
        <v>19664</v>
      </c>
    </row>
    <row r="3112" spans="18:23">
      <c r="R3112">
        <v>45</v>
      </c>
      <c r="S3112">
        <f t="shared" si="165"/>
        <v>4454</v>
      </c>
      <c r="T3112">
        <v>4</v>
      </c>
      <c r="U3112">
        <f t="shared" si="166"/>
        <v>17816</v>
      </c>
      <c r="W3112">
        <f t="shared" ca="1" si="167"/>
        <v>19138</v>
      </c>
    </row>
    <row r="3113" spans="18:23">
      <c r="R3113">
        <v>45</v>
      </c>
      <c r="S3113">
        <f t="shared" si="165"/>
        <v>4454</v>
      </c>
      <c r="T3113">
        <v>4</v>
      </c>
      <c r="U3113">
        <f t="shared" si="166"/>
        <v>17816</v>
      </c>
      <c r="W3113">
        <f t="shared" ca="1" si="167"/>
        <v>17886</v>
      </c>
    </row>
    <row r="3114" spans="18:23">
      <c r="R3114">
        <v>45</v>
      </c>
      <c r="S3114">
        <f t="shared" si="165"/>
        <v>4454</v>
      </c>
      <c r="T3114">
        <v>4</v>
      </c>
      <c r="U3114">
        <f t="shared" si="166"/>
        <v>17816</v>
      </c>
      <c r="W3114">
        <f t="shared" ca="1" si="167"/>
        <v>20806</v>
      </c>
    </row>
    <row r="3115" spans="18:23">
      <c r="R3115">
        <v>45</v>
      </c>
      <c r="S3115">
        <f t="shared" si="165"/>
        <v>4454</v>
      </c>
      <c r="T3115">
        <v>4</v>
      </c>
      <c r="U3115">
        <f t="shared" si="166"/>
        <v>17816</v>
      </c>
      <c r="W3115">
        <f t="shared" ca="1" si="167"/>
        <v>21063</v>
      </c>
    </row>
    <row r="3116" spans="18:23">
      <c r="R3116">
        <v>45</v>
      </c>
      <c r="S3116">
        <f t="shared" si="165"/>
        <v>4454</v>
      </c>
      <c r="T3116">
        <v>4</v>
      </c>
      <c r="U3116">
        <f t="shared" si="166"/>
        <v>17816</v>
      </c>
      <c r="W3116">
        <f t="shared" ca="1" si="167"/>
        <v>20536</v>
      </c>
    </row>
    <row r="3117" spans="18:23">
      <c r="R3117">
        <v>45</v>
      </c>
      <c r="S3117">
        <f t="shared" si="165"/>
        <v>4454</v>
      </c>
      <c r="T3117">
        <v>4</v>
      </c>
      <c r="U3117">
        <f t="shared" si="166"/>
        <v>17816</v>
      </c>
      <c r="W3117">
        <f t="shared" ca="1" si="167"/>
        <v>20999</v>
      </c>
    </row>
    <row r="3118" spans="18:23">
      <c r="R3118">
        <v>45</v>
      </c>
      <c r="S3118">
        <f t="shared" si="165"/>
        <v>4454</v>
      </c>
      <c r="T3118">
        <v>4</v>
      </c>
      <c r="U3118">
        <f t="shared" si="166"/>
        <v>17816</v>
      </c>
      <c r="W3118">
        <f t="shared" ca="1" si="167"/>
        <v>18109</v>
      </c>
    </row>
    <row r="3119" spans="18:23">
      <c r="R3119">
        <v>45</v>
      </c>
      <c r="S3119">
        <f t="shared" si="165"/>
        <v>4454</v>
      </c>
      <c r="T3119">
        <v>4</v>
      </c>
      <c r="U3119">
        <f t="shared" si="166"/>
        <v>17816</v>
      </c>
      <c r="W3119">
        <f t="shared" ca="1" si="167"/>
        <v>19929</v>
      </c>
    </row>
    <row r="3120" spans="18:23">
      <c r="R3120">
        <v>45</v>
      </c>
      <c r="S3120">
        <f t="shared" si="165"/>
        <v>4454</v>
      </c>
      <c r="T3120">
        <v>4</v>
      </c>
      <c r="U3120">
        <f t="shared" si="166"/>
        <v>17816</v>
      </c>
      <c r="W3120">
        <f t="shared" ca="1" si="167"/>
        <v>18455</v>
      </c>
    </row>
    <row r="3121" spans="18:23">
      <c r="R3121">
        <v>45</v>
      </c>
      <c r="S3121">
        <f t="shared" si="165"/>
        <v>4454</v>
      </c>
      <c r="T3121">
        <v>4</v>
      </c>
      <c r="U3121">
        <f t="shared" si="166"/>
        <v>17816</v>
      </c>
      <c r="W3121">
        <f t="shared" ca="1" si="167"/>
        <v>18039</v>
      </c>
    </row>
    <row r="3122" spans="18:23">
      <c r="R3122">
        <v>44</v>
      </c>
      <c r="S3122">
        <f t="shared" si="165"/>
        <v>4388</v>
      </c>
      <c r="T3122">
        <v>4</v>
      </c>
      <c r="U3122">
        <f t="shared" si="166"/>
        <v>17552</v>
      </c>
      <c r="W3122">
        <f t="shared" ca="1" si="167"/>
        <v>20983</v>
      </c>
    </row>
    <row r="3123" spans="18:23">
      <c r="R3123">
        <v>44</v>
      </c>
      <c r="S3123">
        <f t="shared" si="165"/>
        <v>4388</v>
      </c>
      <c r="T3123">
        <v>4</v>
      </c>
      <c r="U3123">
        <f t="shared" si="166"/>
        <v>17552</v>
      </c>
      <c r="W3123">
        <f t="shared" ca="1" si="167"/>
        <v>17771</v>
      </c>
    </row>
    <row r="3124" spans="18:23">
      <c r="R3124">
        <v>44</v>
      </c>
      <c r="S3124">
        <f t="shared" si="165"/>
        <v>4388</v>
      </c>
      <c r="T3124">
        <v>4</v>
      </c>
      <c r="U3124">
        <f t="shared" si="166"/>
        <v>17552</v>
      </c>
      <c r="W3124">
        <f t="shared" ca="1" si="167"/>
        <v>19488</v>
      </c>
    </row>
    <row r="3125" spans="18:23">
      <c r="R3125">
        <v>44</v>
      </c>
      <c r="S3125">
        <f t="shared" si="165"/>
        <v>4388</v>
      </c>
      <c r="T3125">
        <v>4</v>
      </c>
      <c r="U3125">
        <f t="shared" si="166"/>
        <v>17552</v>
      </c>
      <c r="W3125">
        <f t="shared" ca="1" si="167"/>
        <v>17562</v>
      </c>
    </row>
    <row r="3126" spans="18:23">
      <c r="R3126">
        <v>44</v>
      </c>
      <c r="S3126">
        <f t="shared" si="165"/>
        <v>4388</v>
      </c>
      <c r="T3126">
        <v>4</v>
      </c>
      <c r="U3126">
        <f t="shared" si="166"/>
        <v>17552</v>
      </c>
      <c r="W3126">
        <f t="shared" ca="1" si="167"/>
        <v>19401</v>
      </c>
    </row>
    <row r="3127" spans="18:23">
      <c r="R3127">
        <v>44</v>
      </c>
      <c r="S3127">
        <f t="shared" si="165"/>
        <v>4388</v>
      </c>
      <c r="T3127">
        <v>4</v>
      </c>
      <c r="U3127">
        <f t="shared" si="166"/>
        <v>17552</v>
      </c>
      <c r="W3127">
        <f t="shared" ca="1" si="167"/>
        <v>20304</v>
      </c>
    </row>
    <row r="3128" spans="18:23">
      <c r="R3128">
        <v>44</v>
      </c>
      <c r="S3128">
        <f t="shared" si="165"/>
        <v>4388</v>
      </c>
      <c r="T3128">
        <v>4</v>
      </c>
      <c r="U3128">
        <f t="shared" si="166"/>
        <v>17552</v>
      </c>
      <c r="W3128">
        <f t="shared" ca="1" si="167"/>
        <v>19488</v>
      </c>
    </row>
    <row r="3129" spans="18:23">
      <c r="R3129">
        <v>44</v>
      </c>
      <c r="S3129">
        <f t="shared" si="165"/>
        <v>4388</v>
      </c>
      <c r="T3129">
        <v>4</v>
      </c>
      <c r="U3129">
        <f t="shared" si="166"/>
        <v>17552</v>
      </c>
      <c r="W3129">
        <f t="shared" ca="1" si="167"/>
        <v>19517</v>
      </c>
    </row>
    <row r="3130" spans="18:23">
      <c r="R3130">
        <v>44</v>
      </c>
      <c r="S3130">
        <f t="shared" si="165"/>
        <v>4388</v>
      </c>
      <c r="T3130">
        <v>4</v>
      </c>
      <c r="U3130">
        <f t="shared" si="166"/>
        <v>17552</v>
      </c>
      <c r="W3130">
        <f t="shared" ca="1" si="167"/>
        <v>18907</v>
      </c>
    </row>
    <row r="3131" spans="18:23">
      <c r="R3131">
        <v>44</v>
      </c>
      <c r="S3131">
        <f t="shared" si="165"/>
        <v>4388</v>
      </c>
      <c r="T3131">
        <v>4</v>
      </c>
      <c r="U3131">
        <f t="shared" si="166"/>
        <v>17552</v>
      </c>
      <c r="W3131">
        <f t="shared" ca="1" si="167"/>
        <v>18999</v>
      </c>
    </row>
    <row r="3132" spans="18:23">
      <c r="R3132">
        <v>44</v>
      </c>
      <c r="S3132">
        <f t="shared" si="165"/>
        <v>4388</v>
      </c>
      <c r="T3132">
        <v>4</v>
      </c>
      <c r="U3132">
        <f t="shared" si="166"/>
        <v>17552</v>
      </c>
      <c r="W3132">
        <f t="shared" ca="1" si="167"/>
        <v>20802</v>
      </c>
    </row>
    <row r="3133" spans="18:23">
      <c r="R3133">
        <v>44</v>
      </c>
      <c r="S3133">
        <f t="shared" si="165"/>
        <v>4388</v>
      </c>
      <c r="T3133">
        <v>4</v>
      </c>
      <c r="U3133">
        <f t="shared" si="166"/>
        <v>17552</v>
      </c>
      <c r="W3133">
        <f t="shared" ca="1" si="167"/>
        <v>18970</v>
      </c>
    </row>
    <row r="3134" spans="18:23">
      <c r="R3134">
        <v>44</v>
      </c>
      <c r="S3134">
        <f t="shared" si="165"/>
        <v>4388</v>
      </c>
      <c r="T3134">
        <v>4</v>
      </c>
      <c r="U3134">
        <f t="shared" si="166"/>
        <v>17552</v>
      </c>
      <c r="W3134">
        <f t="shared" ca="1" si="167"/>
        <v>20763</v>
      </c>
    </row>
    <row r="3135" spans="18:23">
      <c r="R3135">
        <v>44</v>
      </c>
      <c r="S3135">
        <f t="shared" si="165"/>
        <v>4388</v>
      </c>
      <c r="T3135">
        <v>4</v>
      </c>
      <c r="U3135">
        <f t="shared" si="166"/>
        <v>17552</v>
      </c>
      <c r="W3135">
        <f t="shared" ca="1" si="167"/>
        <v>20447</v>
      </c>
    </row>
    <row r="3136" spans="18:23">
      <c r="R3136">
        <v>44</v>
      </c>
      <c r="S3136">
        <f t="shared" si="165"/>
        <v>4388</v>
      </c>
      <c r="T3136">
        <v>4</v>
      </c>
      <c r="U3136">
        <f t="shared" si="166"/>
        <v>17552</v>
      </c>
      <c r="W3136">
        <f t="shared" ca="1" si="167"/>
        <v>20815</v>
      </c>
    </row>
    <row r="3137" spans="18:23">
      <c r="R3137">
        <v>44</v>
      </c>
      <c r="S3137">
        <f t="shared" si="165"/>
        <v>4388</v>
      </c>
      <c r="T3137">
        <v>4</v>
      </c>
      <c r="U3137">
        <f t="shared" si="166"/>
        <v>17552</v>
      </c>
      <c r="W3137">
        <f t="shared" ca="1" si="167"/>
        <v>18472</v>
      </c>
    </row>
    <row r="3138" spans="18:23">
      <c r="R3138">
        <v>44</v>
      </c>
      <c r="S3138">
        <f t="shared" si="165"/>
        <v>4388</v>
      </c>
      <c r="T3138">
        <v>4</v>
      </c>
      <c r="U3138">
        <f t="shared" si="166"/>
        <v>17552</v>
      </c>
      <c r="W3138">
        <f t="shared" ca="1" si="167"/>
        <v>20180</v>
      </c>
    </row>
    <row r="3139" spans="18:23">
      <c r="R3139">
        <v>44</v>
      </c>
      <c r="S3139">
        <f t="shared" ref="S3139:S3202" si="168">$Q$7+(R3139-1)*$Q$8</f>
        <v>4388</v>
      </c>
      <c r="T3139">
        <v>4</v>
      </c>
      <c r="U3139">
        <f t="shared" ref="U3139:U3202" si="169">T3139*S3139</f>
        <v>17552</v>
      </c>
      <c r="W3139">
        <f t="shared" ref="W3139:W3202" ca="1" si="170">INT(U3139*(1+RANDBETWEEN(0,20000)/100000))</f>
        <v>20682</v>
      </c>
    </row>
    <row r="3140" spans="18:23">
      <c r="R3140">
        <v>44</v>
      </c>
      <c r="S3140">
        <f t="shared" si="168"/>
        <v>4388</v>
      </c>
      <c r="T3140">
        <v>4</v>
      </c>
      <c r="U3140">
        <f t="shared" si="169"/>
        <v>17552</v>
      </c>
      <c r="W3140">
        <f t="shared" ca="1" si="170"/>
        <v>19779</v>
      </c>
    </row>
    <row r="3141" spans="18:23">
      <c r="R3141">
        <v>44</v>
      </c>
      <c r="S3141">
        <f t="shared" si="168"/>
        <v>4388</v>
      </c>
      <c r="T3141">
        <v>4</v>
      </c>
      <c r="U3141">
        <f t="shared" si="169"/>
        <v>17552</v>
      </c>
      <c r="W3141">
        <f t="shared" ca="1" si="170"/>
        <v>20310</v>
      </c>
    </row>
    <row r="3142" spans="18:23">
      <c r="R3142">
        <v>43</v>
      </c>
      <c r="S3142">
        <f t="shared" si="168"/>
        <v>4322</v>
      </c>
      <c r="T3142">
        <v>4</v>
      </c>
      <c r="U3142">
        <f t="shared" si="169"/>
        <v>17288</v>
      </c>
      <c r="W3142">
        <f t="shared" ca="1" si="170"/>
        <v>17962</v>
      </c>
    </row>
    <row r="3143" spans="18:23">
      <c r="R3143">
        <v>43</v>
      </c>
      <c r="S3143">
        <f t="shared" si="168"/>
        <v>4322</v>
      </c>
      <c r="T3143">
        <v>4</v>
      </c>
      <c r="U3143">
        <f t="shared" si="169"/>
        <v>17288</v>
      </c>
      <c r="W3143">
        <f t="shared" ca="1" si="170"/>
        <v>18487</v>
      </c>
    </row>
    <row r="3144" spans="18:23">
      <c r="R3144">
        <v>43</v>
      </c>
      <c r="S3144">
        <f t="shared" si="168"/>
        <v>4322</v>
      </c>
      <c r="T3144">
        <v>4</v>
      </c>
      <c r="U3144">
        <f t="shared" si="169"/>
        <v>17288</v>
      </c>
      <c r="W3144">
        <f t="shared" ca="1" si="170"/>
        <v>17683</v>
      </c>
    </row>
    <row r="3145" spans="18:23">
      <c r="R3145">
        <v>43</v>
      </c>
      <c r="S3145">
        <f t="shared" si="168"/>
        <v>4322</v>
      </c>
      <c r="T3145">
        <v>4</v>
      </c>
      <c r="U3145">
        <f t="shared" si="169"/>
        <v>17288</v>
      </c>
      <c r="W3145">
        <f t="shared" ca="1" si="170"/>
        <v>18300</v>
      </c>
    </row>
    <row r="3146" spans="18:23">
      <c r="R3146">
        <v>43</v>
      </c>
      <c r="S3146">
        <f t="shared" si="168"/>
        <v>4322</v>
      </c>
      <c r="T3146">
        <v>4</v>
      </c>
      <c r="U3146">
        <f t="shared" si="169"/>
        <v>17288</v>
      </c>
      <c r="W3146">
        <f t="shared" ca="1" si="170"/>
        <v>19474</v>
      </c>
    </row>
    <row r="3147" spans="18:23">
      <c r="R3147">
        <v>43</v>
      </c>
      <c r="S3147">
        <f t="shared" si="168"/>
        <v>4322</v>
      </c>
      <c r="T3147">
        <v>4</v>
      </c>
      <c r="U3147">
        <f t="shared" si="169"/>
        <v>17288</v>
      </c>
      <c r="W3147">
        <f t="shared" ca="1" si="170"/>
        <v>19590</v>
      </c>
    </row>
    <row r="3148" spans="18:23">
      <c r="R3148">
        <v>43</v>
      </c>
      <c r="S3148">
        <f t="shared" si="168"/>
        <v>4322</v>
      </c>
      <c r="T3148">
        <v>4</v>
      </c>
      <c r="U3148">
        <f t="shared" si="169"/>
        <v>17288</v>
      </c>
      <c r="W3148">
        <f t="shared" ca="1" si="170"/>
        <v>18063</v>
      </c>
    </row>
    <row r="3149" spans="18:23">
      <c r="R3149">
        <v>43</v>
      </c>
      <c r="S3149">
        <f t="shared" si="168"/>
        <v>4322</v>
      </c>
      <c r="T3149">
        <v>4</v>
      </c>
      <c r="U3149">
        <f t="shared" si="169"/>
        <v>17288</v>
      </c>
      <c r="W3149">
        <f t="shared" ca="1" si="170"/>
        <v>18797</v>
      </c>
    </row>
    <row r="3150" spans="18:23">
      <c r="R3150">
        <v>43</v>
      </c>
      <c r="S3150">
        <f t="shared" si="168"/>
        <v>4322</v>
      </c>
      <c r="T3150">
        <v>4</v>
      </c>
      <c r="U3150">
        <f t="shared" si="169"/>
        <v>17288</v>
      </c>
      <c r="W3150">
        <f t="shared" ca="1" si="170"/>
        <v>19532</v>
      </c>
    </row>
    <row r="3151" spans="18:23">
      <c r="R3151">
        <v>43</v>
      </c>
      <c r="S3151">
        <f t="shared" si="168"/>
        <v>4322</v>
      </c>
      <c r="T3151">
        <v>4</v>
      </c>
      <c r="U3151">
        <f t="shared" si="169"/>
        <v>17288</v>
      </c>
      <c r="W3151">
        <f t="shared" ca="1" si="170"/>
        <v>20697</v>
      </c>
    </row>
    <row r="3152" spans="18:23">
      <c r="R3152">
        <v>43</v>
      </c>
      <c r="S3152">
        <f t="shared" si="168"/>
        <v>4322</v>
      </c>
      <c r="T3152">
        <v>4</v>
      </c>
      <c r="U3152">
        <f t="shared" si="169"/>
        <v>17288</v>
      </c>
      <c r="W3152">
        <f t="shared" ca="1" si="170"/>
        <v>17736</v>
      </c>
    </row>
    <row r="3153" spans="18:23">
      <c r="R3153">
        <v>43</v>
      </c>
      <c r="S3153">
        <f t="shared" si="168"/>
        <v>4322</v>
      </c>
      <c r="T3153">
        <v>4</v>
      </c>
      <c r="U3153">
        <f t="shared" si="169"/>
        <v>17288</v>
      </c>
      <c r="W3153">
        <f t="shared" ca="1" si="170"/>
        <v>18218</v>
      </c>
    </row>
    <row r="3154" spans="18:23">
      <c r="R3154">
        <v>43</v>
      </c>
      <c r="S3154">
        <f t="shared" si="168"/>
        <v>4322</v>
      </c>
      <c r="T3154">
        <v>4</v>
      </c>
      <c r="U3154">
        <f t="shared" si="169"/>
        <v>17288</v>
      </c>
      <c r="W3154">
        <f t="shared" ca="1" si="170"/>
        <v>19080</v>
      </c>
    </row>
    <row r="3155" spans="18:23">
      <c r="R3155">
        <v>43</v>
      </c>
      <c r="S3155">
        <f t="shared" si="168"/>
        <v>4322</v>
      </c>
      <c r="T3155">
        <v>4</v>
      </c>
      <c r="U3155">
        <f t="shared" si="169"/>
        <v>17288</v>
      </c>
      <c r="W3155">
        <f t="shared" ca="1" si="170"/>
        <v>18386</v>
      </c>
    </row>
    <row r="3156" spans="18:23">
      <c r="R3156">
        <v>43</v>
      </c>
      <c r="S3156">
        <f t="shared" si="168"/>
        <v>4322</v>
      </c>
      <c r="T3156">
        <v>4</v>
      </c>
      <c r="U3156">
        <f t="shared" si="169"/>
        <v>17288</v>
      </c>
      <c r="W3156">
        <f t="shared" ca="1" si="170"/>
        <v>20418</v>
      </c>
    </row>
    <row r="3157" spans="18:23">
      <c r="R3157">
        <v>43</v>
      </c>
      <c r="S3157">
        <f t="shared" si="168"/>
        <v>4322</v>
      </c>
      <c r="T3157">
        <v>4</v>
      </c>
      <c r="U3157">
        <f t="shared" si="169"/>
        <v>17288</v>
      </c>
      <c r="W3157">
        <f t="shared" ca="1" si="170"/>
        <v>20115</v>
      </c>
    </row>
    <row r="3158" spans="18:23">
      <c r="R3158">
        <v>43</v>
      </c>
      <c r="S3158">
        <f t="shared" si="168"/>
        <v>4322</v>
      </c>
      <c r="T3158">
        <v>4</v>
      </c>
      <c r="U3158">
        <f t="shared" si="169"/>
        <v>17288</v>
      </c>
      <c r="W3158">
        <f t="shared" ca="1" si="170"/>
        <v>18095</v>
      </c>
    </row>
    <row r="3159" spans="18:23">
      <c r="R3159">
        <v>43</v>
      </c>
      <c r="S3159">
        <f t="shared" si="168"/>
        <v>4322</v>
      </c>
      <c r="T3159">
        <v>4</v>
      </c>
      <c r="U3159">
        <f t="shared" si="169"/>
        <v>17288</v>
      </c>
      <c r="W3159">
        <f t="shared" ca="1" si="170"/>
        <v>18859</v>
      </c>
    </row>
    <row r="3160" spans="18:23">
      <c r="R3160">
        <v>43</v>
      </c>
      <c r="S3160">
        <f t="shared" si="168"/>
        <v>4322</v>
      </c>
      <c r="T3160">
        <v>4</v>
      </c>
      <c r="U3160">
        <f t="shared" si="169"/>
        <v>17288</v>
      </c>
      <c r="W3160">
        <f t="shared" ca="1" si="170"/>
        <v>19387</v>
      </c>
    </row>
    <row r="3161" spans="18:23">
      <c r="R3161">
        <v>43</v>
      </c>
      <c r="S3161">
        <f t="shared" si="168"/>
        <v>4322</v>
      </c>
      <c r="T3161">
        <v>4</v>
      </c>
      <c r="U3161">
        <f t="shared" si="169"/>
        <v>17288</v>
      </c>
      <c r="W3161">
        <f t="shared" ca="1" si="170"/>
        <v>18543</v>
      </c>
    </row>
    <row r="3162" spans="18:23">
      <c r="R3162">
        <v>42</v>
      </c>
      <c r="S3162">
        <f t="shared" si="168"/>
        <v>4256</v>
      </c>
      <c r="T3162">
        <v>4</v>
      </c>
      <c r="U3162">
        <f t="shared" si="169"/>
        <v>17024</v>
      </c>
      <c r="W3162">
        <f t="shared" ca="1" si="170"/>
        <v>18296</v>
      </c>
    </row>
    <row r="3163" spans="18:23">
      <c r="R3163">
        <v>42</v>
      </c>
      <c r="S3163">
        <f t="shared" si="168"/>
        <v>4256</v>
      </c>
      <c r="T3163">
        <v>4</v>
      </c>
      <c r="U3163">
        <f t="shared" si="169"/>
        <v>17024</v>
      </c>
      <c r="W3163">
        <f t="shared" ca="1" si="170"/>
        <v>18555</v>
      </c>
    </row>
    <row r="3164" spans="18:23">
      <c r="R3164">
        <v>42</v>
      </c>
      <c r="S3164">
        <f t="shared" si="168"/>
        <v>4256</v>
      </c>
      <c r="T3164">
        <v>4</v>
      </c>
      <c r="U3164">
        <f t="shared" si="169"/>
        <v>17024</v>
      </c>
      <c r="W3164">
        <f t="shared" ca="1" si="170"/>
        <v>17030</v>
      </c>
    </row>
    <row r="3165" spans="18:23">
      <c r="R3165">
        <v>42</v>
      </c>
      <c r="S3165">
        <f t="shared" si="168"/>
        <v>4256</v>
      </c>
      <c r="T3165">
        <v>4</v>
      </c>
      <c r="U3165">
        <f t="shared" si="169"/>
        <v>17024</v>
      </c>
      <c r="W3165">
        <f t="shared" ca="1" si="170"/>
        <v>18933</v>
      </c>
    </row>
    <row r="3166" spans="18:23">
      <c r="R3166">
        <v>42</v>
      </c>
      <c r="S3166">
        <f t="shared" si="168"/>
        <v>4256</v>
      </c>
      <c r="T3166">
        <v>4</v>
      </c>
      <c r="U3166">
        <f t="shared" si="169"/>
        <v>17024</v>
      </c>
      <c r="W3166">
        <f t="shared" ca="1" si="170"/>
        <v>19377</v>
      </c>
    </row>
    <row r="3167" spans="18:23">
      <c r="R3167">
        <v>42</v>
      </c>
      <c r="S3167">
        <f t="shared" si="168"/>
        <v>4256</v>
      </c>
      <c r="T3167">
        <v>4</v>
      </c>
      <c r="U3167">
        <f t="shared" si="169"/>
        <v>17024</v>
      </c>
      <c r="W3167">
        <f t="shared" ca="1" si="170"/>
        <v>17164</v>
      </c>
    </row>
    <row r="3168" spans="18:23">
      <c r="R3168">
        <v>42</v>
      </c>
      <c r="S3168">
        <f t="shared" si="168"/>
        <v>4256</v>
      </c>
      <c r="T3168">
        <v>4</v>
      </c>
      <c r="U3168">
        <f t="shared" si="169"/>
        <v>17024</v>
      </c>
      <c r="W3168">
        <f t="shared" ca="1" si="170"/>
        <v>17205</v>
      </c>
    </row>
    <row r="3169" spans="18:23">
      <c r="R3169">
        <v>42</v>
      </c>
      <c r="S3169">
        <f t="shared" si="168"/>
        <v>4256</v>
      </c>
      <c r="T3169">
        <v>4</v>
      </c>
      <c r="U3169">
        <f t="shared" si="169"/>
        <v>17024</v>
      </c>
      <c r="W3169">
        <f t="shared" ca="1" si="170"/>
        <v>19536</v>
      </c>
    </row>
    <row r="3170" spans="18:23">
      <c r="R3170">
        <v>42</v>
      </c>
      <c r="S3170">
        <f t="shared" si="168"/>
        <v>4256</v>
      </c>
      <c r="T3170">
        <v>4</v>
      </c>
      <c r="U3170">
        <f t="shared" si="169"/>
        <v>17024</v>
      </c>
      <c r="W3170">
        <f t="shared" ca="1" si="170"/>
        <v>18325</v>
      </c>
    </row>
    <row r="3171" spans="18:23">
      <c r="R3171">
        <v>42</v>
      </c>
      <c r="S3171">
        <f t="shared" si="168"/>
        <v>4256</v>
      </c>
      <c r="T3171">
        <v>4</v>
      </c>
      <c r="U3171">
        <f t="shared" si="169"/>
        <v>17024</v>
      </c>
      <c r="W3171">
        <f t="shared" ca="1" si="170"/>
        <v>18755</v>
      </c>
    </row>
    <row r="3172" spans="18:23">
      <c r="R3172">
        <v>42</v>
      </c>
      <c r="S3172">
        <f t="shared" si="168"/>
        <v>4256</v>
      </c>
      <c r="T3172">
        <v>4</v>
      </c>
      <c r="U3172">
        <f t="shared" si="169"/>
        <v>17024</v>
      </c>
      <c r="W3172">
        <f t="shared" ca="1" si="170"/>
        <v>18975</v>
      </c>
    </row>
    <row r="3173" spans="18:23">
      <c r="R3173">
        <v>42</v>
      </c>
      <c r="S3173">
        <f t="shared" si="168"/>
        <v>4256</v>
      </c>
      <c r="T3173">
        <v>4</v>
      </c>
      <c r="U3173">
        <f t="shared" si="169"/>
        <v>17024</v>
      </c>
      <c r="W3173">
        <f t="shared" ca="1" si="170"/>
        <v>19038</v>
      </c>
    </row>
    <row r="3174" spans="18:23">
      <c r="R3174">
        <v>42</v>
      </c>
      <c r="S3174">
        <f t="shared" si="168"/>
        <v>4256</v>
      </c>
      <c r="T3174">
        <v>4</v>
      </c>
      <c r="U3174">
        <f t="shared" si="169"/>
        <v>17024</v>
      </c>
      <c r="W3174">
        <f t="shared" ca="1" si="170"/>
        <v>19155</v>
      </c>
    </row>
    <row r="3175" spans="18:23">
      <c r="R3175">
        <v>42</v>
      </c>
      <c r="S3175">
        <f t="shared" si="168"/>
        <v>4256</v>
      </c>
      <c r="T3175">
        <v>4</v>
      </c>
      <c r="U3175">
        <f t="shared" si="169"/>
        <v>17024</v>
      </c>
      <c r="W3175">
        <f t="shared" ca="1" si="170"/>
        <v>20295</v>
      </c>
    </row>
    <row r="3176" spans="18:23">
      <c r="R3176">
        <v>42</v>
      </c>
      <c r="S3176">
        <f t="shared" si="168"/>
        <v>4256</v>
      </c>
      <c r="T3176">
        <v>4</v>
      </c>
      <c r="U3176">
        <f t="shared" si="169"/>
        <v>17024</v>
      </c>
      <c r="W3176">
        <f t="shared" ca="1" si="170"/>
        <v>20305</v>
      </c>
    </row>
    <row r="3177" spans="18:23">
      <c r="R3177">
        <v>42</v>
      </c>
      <c r="S3177">
        <f t="shared" si="168"/>
        <v>4256</v>
      </c>
      <c r="T3177">
        <v>4</v>
      </c>
      <c r="U3177">
        <f t="shared" si="169"/>
        <v>17024</v>
      </c>
      <c r="W3177">
        <f t="shared" ca="1" si="170"/>
        <v>19982</v>
      </c>
    </row>
    <row r="3178" spans="18:23">
      <c r="R3178">
        <v>42</v>
      </c>
      <c r="S3178">
        <f t="shared" si="168"/>
        <v>4256</v>
      </c>
      <c r="T3178">
        <v>4</v>
      </c>
      <c r="U3178">
        <f t="shared" si="169"/>
        <v>17024</v>
      </c>
      <c r="W3178">
        <f t="shared" ca="1" si="170"/>
        <v>18764</v>
      </c>
    </row>
    <row r="3179" spans="18:23">
      <c r="R3179">
        <v>42</v>
      </c>
      <c r="S3179">
        <f t="shared" si="168"/>
        <v>4256</v>
      </c>
      <c r="T3179">
        <v>4</v>
      </c>
      <c r="U3179">
        <f t="shared" si="169"/>
        <v>17024</v>
      </c>
      <c r="W3179">
        <f t="shared" ca="1" si="170"/>
        <v>20313</v>
      </c>
    </row>
    <row r="3180" spans="18:23">
      <c r="R3180">
        <v>42</v>
      </c>
      <c r="S3180">
        <f t="shared" si="168"/>
        <v>4256</v>
      </c>
      <c r="T3180">
        <v>4</v>
      </c>
      <c r="U3180">
        <f t="shared" si="169"/>
        <v>17024</v>
      </c>
      <c r="W3180">
        <f t="shared" ca="1" si="170"/>
        <v>19924</v>
      </c>
    </row>
    <row r="3181" spans="18:23">
      <c r="R3181">
        <v>42</v>
      </c>
      <c r="S3181">
        <f t="shared" si="168"/>
        <v>4256</v>
      </c>
      <c r="T3181">
        <v>4</v>
      </c>
      <c r="U3181">
        <f t="shared" si="169"/>
        <v>17024</v>
      </c>
      <c r="W3181">
        <f t="shared" ca="1" si="170"/>
        <v>18957</v>
      </c>
    </row>
    <row r="3182" spans="18:23">
      <c r="R3182">
        <v>41</v>
      </c>
      <c r="S3182">
        <f t="shared" si="168"/>
        <v>4190</v>
      </c>
      <c r="T3182">
        <v>4</v>
      </c>
      <c r="U3182">
        <f t="shared" si="169"/>
        <v>16760</v>
      </c>
      <c r="W3182">
        <f t="shared" ca="1" si="170"/>
        <v>19150</v>
      </c>
    </row>
    <row r="3183" spans="18:23">
      <c r="R3183">
        <v>41</v>
      </c>
      <c r="S3183">
        <f t="shared" si="168"/>
        <v>4190</v>
      </c>
      <c r="T3183">
        <v>4</v>
      </c>
      <c r="U3183">
        <f t="shared" si="169"/>
        <v>16760</v>
      </c>
      <c r="W3183">
        <f t="shared" ca="1" si="170"/>
        <v>19045</v>
      </c>
    </row>
    <row r="3184" spans="18:23">
      <c r="R3184">
        <v>41</v>
      </c>
      <c r="S3184">
        <f t="shared" si="168"/>
        <v>4190</v>
      </c>
      <c r="T3184">
        <v>4</v>
      </c>
      <c r="U3184">
        <f t="shared" si="169"/>
        <v>16760</v>
      </c>
      <c r="W3184">
        <f t="shared" ca="1" si="170"/>
        <v>17640</v>
      </c>
    </row>
    <row r="3185" spans="18:23">
      <c r="R3185">
        <v>41</v>
      </c>
      <c r="S3185">
        <f t="shared" si="168"/>
        <v>4190</v>
      </c>
      <c r="T3185">
        <v>4</v>
      </c>
      <c r="U3185">
        <f t="shared" si="169"/>
        <v>16760</v>
      </c>
      <c r="W3185">
        <f t="shared" ca="1" si="170"/>
        <v>18572</v>
      </c>
    </row>
    <row r="3186" spans="18:23">
      <c r="R3186">
        <v>41</v>
      </c>
      <c r="S3186">
        <f t="shared" si="168"/>
        <v>4190</v>
      </c>
      <c r="T3186">
        <v>4</v>
      </c>
      <c r="U3186">
        <f t="shared" si="169"/>
        <v>16760</v>
      </c>
      <c r="W3186">
        <f t="shared" ca="1" si="170"/>
        <v>18696</v>
      </c>
    </row>
    <row r="3187" spans="18:23">
      <c r="R3187">
        <v>41</v>
      </c>
      <c r="S3187">
        <f t="shared" si="168"/>
        <v>4190</v>
      </c>
      <c r="T3187">
        <v>4</v>
      </c>
      <c r="U3187">
        <f t="shared" si="169"/>
        <v>16760</v>
      </c>
      <c r="W3187">
        <f t="shared" ca="1" si="170"/>
        <v>18870</v>
      </c>
    </row>
    <row r="3188" spans="18:23">
      <c r="R3188">
        <v>41</v>
      </c>
      <c r="S3188">
        <f t="shared" si="168"/>
        <v>4190</v>
      </c>
      <c r="T3188">
        <v>4</v>
      </c>
      <c r="U3188">
        <f t="shared" si="169"/>
        <v>16760</v>
      </c>
      <c r="W3188">
        <f t="shared" ca="1" si="170"/>
        <v>17665</v>
      </c>
    </row>
    <row r="3189" spans="18:23">
      <c r="R3189">
        <v>41</v>
      </c>
      <c r="S3189">
        <f t="shared" si="168"/>
        <v>4190</v>
      </c>
      <c r="T3189">
        <v>4</v>
      </c>
      <c r="U3189">
        <f t="shared" si="169"/>
        <v>16760</v>
      </c>
      <c r="W3189">
        <f t="shared" ca="1" si="170"/>
        <v>19746</v>
      </c>
    </row>
    <row r="3190" spans="18:23">
      <c r="R3190">
        <v>41</v>
      </c>
      <c r="S3190">
        <f t="shared" si="168"/>
        <v>4190</v>
      </c>
      <c r="T3190">
        <v>4</v>
      </c>
      <c r="U3190">
        <f t="shared" si="169"/>
        <v>16760</v>
      </c>
      <c r="W3190">
        <f t="shared" ca="1" si="170"/>
        <v>16942</v>
      </c>
    </row>
    <row r="3191" spans="18:23">
      <c r="R3191">
        <v>41</v>
      </c>
      <c r="S3191">
        <f t="shared" si="168"/>
        <v>4190</v>
      </c>
      <c r="T3191">
        <v>4</v>
      </c>
      <c r="U3191">
        <f t="shared" si="169"/>
        <v>16760</v>
      </c>
      <c r="W3191">
        <f t="shared" ca="1" si="170"/>
        <v>17466</v>
      </c>
    </row>
    <row r="3192" spans="18:23">
      <c r="R3192">
        <v>41</v>
      </c>
      <c r="S3192">
        <f t="shared" si="168"/>
        <v>4190</v>
      </c>
      <c r="T3192">
        <v>4</v>
      </c>
      <c r="U3192">
        <f t="shared" si="169"/>
        <v>16760</v>
      </c>
      <c r="W3192">
        <f t="shared" ca="1" si="170"/>
        <v>19258</v>
      </c>
    </row>
    <row r="3193" spans="18:23">
      <c r="R3193">
        <v>41</v>
      </c>
      <c r="S3193">
        <f t="shared" si="168"/>
        <v>4190</v>
      </c>
      <c r="T3193">
        <v>4</v>
      </c>
      <c r="U3193">
        <f t="shared" si="169"/>
        <v>16760</v>
      </c>
      <c r="W3193">
        <f t="shared" ca="1" si="170"/>
        <v>17278</v>
      </c>
    </row>
    <row r="3194" spans="18:23">
      <c r="R3194">
        <v>41</v>
      </c>
      <c r="S3194">
        <f t="shared" si="168"/>
        <v>4190</v>
      </c>
      <c r="T3194">
        <v>4</v>
      </c>
      <c r="U3194">
        <f t="shared" si="169"/>
        <v>16760</v>
      </c>
      <c r="W3194">
        <f t="shared" ca="1" si="170"/>
        <v>17502</v>
      </c>
    </row>
    <row r="3195" spans="18:23">
      <c r="R3195">
        <v>41</v>
      </c>
      <c r="S3195">
        <f t="shared" si="168"/>
        <v>4190</v>
      </c>
      <c r="T3195">
        <v>4</v>
      </c>
      <c r="U3195">
        <f t="shared" si="169"/>
        <v>16760</v>
      </c>
      <c r="W3195">
        <f t="shared" ca="1" si="170"/>
        <v>16862</v>
      </c>
    </row>
    <row r="3196" spans="18:23">
      <c r="R3196">
        <v>41</v>
      </c>
      <c r="S3196">
        <f t="shared" si="168"/>
        <v>4190</v>
      </c>
      <c r="T3196">
        <v>4</v>
      </c>
      <c r="U3196">
        <f t="shared" si="169"/>
        <v>16760</v>
      </c>
      <c r="W3196">
        <f t="shared" ca="1" si="170"/>
        <v>19508</v>
      </c>
    </row>
    <row r="3197" spans="18:23">
      <c r="R3197">
        <v>41</v>
      </c>
      <c r="S3197">
        <f t="shared" si="168"/>
        <v>4190</v>
      </c>
      <c r="T3197">
        <v>4</v>
      </c>
      <c r="U3197">
        <f t="shared" si="169"/>
        <v>16760</v>
      </c>
      <c r="W3197">
        <f t="shared" ca="1" si="170"/>
        <v>17021</v>
      </c>
    </row>
    <row r="3198" spans="18:23">
      <c r="R3198">
        <v>41</v>
      </c>
      <c r="S3198">
        <f t="shared" si="168"/>
        <v>4190</v>
      </c>
      <c r="T3198">
        <v>4</v>
      </c>
      <c r="U3198">
        <f t="shared" si="169"/>
        <v>16760</v>
      </c>
      <c r="W3198">
        <f t="shared" ca="1" si="170"/>
        <v>17972</v>
      </c>
    </row>
    <row r="3199" spans="18:23">
      <c r="R3199">
        <v>41</v>
      </c>
      <c r="S3199">
        <f t="shared" si="168"/>
        <v>4190</v>
      </c>
      <c r="T3199">
        <v>4</v>
      </c>
      <c r="U3199">
        <f t="shared" si="169"/>
        <v>16760</v>
      </c>
      <c r="W3199">
        <f t="shared" ca="1" si="170"/>
        <v>18553</v>
      </c>
    </row>
    <row r="3200" spans="18:23">
      <c r="R3200">
        <v>41</v>
      </c>
      <c r="S3200">
        <f t="shared" si="168"/>
        <v>4190</v>
      </c>
      <c r="T3200">
        <v>4</v>
      </c>
      <c r="U3200">
        <f t="shared" si="169"/>
        <v>16760</v>
      </c>
      <c r="W3200">
        <f t="shared" ca="1" si="170"/>
        <v>19028</v>
      </c>
    </row>
    <row r="3201" spans="18:23">
      <c r="R3201">
        <v>41</v>
      </c>
      <c r="S3201">
        <f t="shared" si="168"/>
        <v>4190</v>
      </c>
      <c r="T3201">
        <v>4</v>
      </c>
      <c r="U3201">
        <f t="shared" si="169"/>
        <v>16760</v>
      </c>
      <c r="W3201">
        <f t="shared" ca="1" si="170"/>
        <v>17582</v>
      </c>
    </row>
    <row r="3202" spans="18:23">
      <c r="R3202">
        <v>40</v>
      </c>
      <c r="S3202">
        <f t="shared" si="168"/>
        <v>4124</v>
      </c>
      <c r="T3202">
        <v>4</v>
      </c>
      <c r="U3202">
        <f t="shared" si="169"/>
        <v>16496</v>
      </c>
      <c r="W3202">
        <f t="shared" ca="1" si="170"/>
        <v>19741</v>
      </c>
    </row>
    <row r="3203" spans="18:23">
      <c r="R3203">
        <v>40</v>
      </c>
      <c r="S3203">
        <f t="shared" ref="S3203:S3266" si="171">$Q$7+(R3203-1)*$Q$8</f>
        <v>4124</v>
      </c>
      <c r="T3203">
        <v>4</v>
      </c>
      <c r="U3203">
        <f t="shared" ref="U3203:U3266" si="172">T3203*S3203</f>
        <v>16496</v>
      </c>
      <c r="W3203">
        <f t="shared" ref="W3203:W3266" ca="1" si="173">INT(U3203*(1+RANDBETWEEN(0,20000)/100000))</f>
        <v>18551</v>
      </c>
    </row>
    <row r="3204" spans="18:23">
      <c r="R3204">
        <v>40</v>
      </c>
      <c r="S3204">
        <f t="shared" si="171"/>
        <v>4124</v>
      </c>
      <c r="T3204">
        <v>4</v>
      </c>
      <c r="U3204">
        <f t="shared" si="172"/>
        <v>16496</v>
      </c>
      <c r="W3204">
        <f t="shared" ca="1" si="173"/>
        <v>17931</v>
      </c>
    </row>
    <row r="3205" spans="18:23">
      <c r="R3205">
        <v>40</v>
      </c>
      <c r="S3205">
        <f t="shared" si="171"/>
        <v>4124</v>
      </c>
      <c r="T3205">
        <v>4</v>
      </c>
      <c r="U3205">
        <f t="shared" si="172"/>
        <v>16496</v>
      </c>
      <c r="W3205">
        <f t="shared" ca="1" si="173"/>
        <v>17589</v>
      </c>
    </row>
    <row r="3206" spans="18:23">
      <c r="R3206">
        <v>40</v>
      </c>
      <c r="S3206">
        <f t="shared" si="171"/>
        <v>4124</v>
      </c>
      <c r="T3206">
        <v>4</v>
      </c>
      <c r="U3206">
        <f t="shared" si="172"/>
        <v>16496</v>
      </c>
      <c r="W3206">
        <f t="shared" ca="1" si="173"/>
        <v>19347</v>
      </c>
    </row>
    <row r="3207" spans="18:23">
      <c r="R3207">
        <v>40</v>
      </c>
      <c r="S3207">
        <f t="shared" si="171"/>
        <v>4124</v>
      </c>
      <c r="T3207">
        <v>4</v>
      </c>
      <c r="U3207">
        <f t="shared" si="172"/>
        <v>16496</v>
      </c>
      <c r="W3207">
        <f t="shared" ca="1" si="173"/>
        <v>19222</v>
      </c>
    </row>
    <row r="3208" spans="18:23">
      <c r="R3208">
        <v>40</v>
      </c>
      <c r="S3208">
        <f t="shared" si="171"/>
        <v>4124</v>
      </c>
      <c r="T3208">
        <v>4</v>
      </c>
      <c r="U3208">
        <f t="shared" si="172"/>
        <v>16496</v>
      </c>
      <c r="W3208">
        <f t="shared" ca="1" si="173"/>
        <v>17968</v>
      </c>
    </row>
    <row r="3209" spans="18:23">
      <c r="R3209">
        <v>40</v>
      </c>
      <c r="S3209">
        <f t="shared" si="171"/>
        <v>4124</v>
      </c>
      <c r="T3209">
        <v>4</v>
      </c>
      <c r="U3209">
        <f t="shared" si="172"/>
        <v>16496</v>
      </c>
      <c r="W3209">
        <f t="shared" ca="1" si="173"/>
        <v>19741</v>
      </c>
    </row>
    <row r="3210" spans="18:23">
      <c r="R3210">
        <v>40</v>
      </c>
      <c r="S3210">
        <f t="shared" si="171"/>
        <v>4124</v>
      </c>
      <c r="T3210">
        <v>4</v>
      </c>
      <c r="U3210">
        <f t="shared" si="172"/>
        <v>16496</v>
      </c>
      <c r="W3210">
        <f t="shared" ca="1" si="173"/>
        <v>18638</v>
      </c>
    </row>
    <row r="3211" spans="18:23">
      <c r="R3211">
        <v>40</v>
      </c>
      <c r="S3211">
        <f t="shared" si="171"/>
        <v>4124</v>
      </c>
      <c r="T3211">
        <v>4</v>
      </c>
      <c r="U3211">
        <f t="shared" si="172"/>
        <v>16496</v>
      </c>
      <c r="W3211">
        <f t="shared" ca="1" si="173"/>
        <v>19279</v>
      </c>
    </row>
    <row r="3212" spans="18:23">
      <c r="R3212">
        <v>40</v>
      </c>
      <c r="S3212">
        <f t="shared" si="171"/>
        <v>4124</v>
      </c>
      <c r="T3212">
        <v>4</v>
      </c>
      <c r="U3212">
        <f t="shared" si="172"/>
        <v>16496</v>
      </c>
      <c r="W3212">
        <f t="shared" ca="1" si="173"/>
        <v>19558</v>
      </c>
    </row>
    <row r="3213" spans="18:23">
      <c r="R3213">
        <v>40</v>
      </c>
      <c r="S3213">
        <f t="shared" si="171"/>
        <v>4124</v>
      </c>
      <c r="T3213">
        <v>4</v>
      </c>
      <c r="U3213">
        <f t="shared" si="172"/>
        <v>16496</v>
      </c>
      <c r="W3213">
        <f t="shared" ca="1" si="173"/>
        <v>18081</v>
      </c>
    </row>
    <row r="3214" spans="18:23">
      <c r="R3214">
        <v>40</v>
      </c>
      <c r="S3214">
        <f t="shared" si="171"/>
        <v>4124</v>
      </c>
      <c r="T3214">
        <v>4</v>
      </c>
      <c r="U3214">
        <f t="shared" si="172"/>
        <v>16496</v>
      </c>
      <c r="W3214">
        <f t="shared" ca="1" si="173"/>
        <v>17316</v>
      </c>
    </row>
    <row r="3215" spans="18:23">
      <c r="R3215">
        <v>40</v>
      </c>
      <c r="S3215">
        <f t="shared" si="171"/>
        <v>4124</v>
      </c>
      <c r="T3215">
        <v>4</v>
      </c>
      <c r="U3215">
        <f t="shared" si="172"/>
        <v>16496</v>
      </c>
      <c r="W3215">
        <f t="shared" ca="1" si="173"/>
        <v>18665</v>
      </c>
    </row>
    <row r="3216" spans="18:23">
      <c r="R3216">
        <v>40</v>
      </c>
      <c r="S3216">
        <f t="shared" si="171"/>
        <v>4124</v>
      </c>
      <c r="T3216">
        <v>4</v>
      </c>
      <c r="U3216">
        <f t="shared" si="172"/>
        <v>16496</v>
      </c>
      <c r="W3216">
        <f t="shared" ca="1" si="173"/>
        <v>19703</v>
      </c>
    </row>
    <row r="3217" spans="18:23">
      <c r="R3217">
        <v>40</v>
      </c>
      <c r="S3217">
        <f t="shared" si="171"/>
        <v>4124</v>
      </c>
      <c r="T3217">
        <v>4</v>
      </c>
      <c r="U3217">
        <f t="shared" si="172"/>
        <v>16496</v>
      </c>
      <c r="W3217">
        <f t="shared" ca="1" si="173"/>
        <v>17978</v>
      </c>
    </row>
    <row r="3218" spans="18:23">
      <c r="R3218">
        <v>40</v>
      </c>
      <c r="S3218">
        <f t="shared" si="171"/>
        <v>4124</v>
      </c>
      <c r="T3218">
        <v>4</v>
      </c>
      <c r="U3218">
        <f t="shared" si="172"/>
        <v>16496</v>
      </c>
      <c r="W3218">
        <f t="shared" ca="1" si="173"/>
        <v>16974</v>
      </c>
    </row>
    <row r="3219" spans="18:23">
      <c r="R3219">
        <v>40</v>
      </c>
      <c r="S3219">
        <f t="shared" si="171"/>
        <v>4124</v>
      </c>
      <c r="T3219">
        <v>4</v>
      </c>
      <c r="U3219">
        <f t="shared" si="172"/>
        <v>16496</v>
      </c>
      <c r="W3219">
        <f t="shared" ca="1" si="173"/>
        <v>17723</v>
      </c>
    </row>
    <row r="3220" spans="18:23">
      <c r="R3220">
        <v>40</v>
      </c>
      <c r="S3220">
        <f t="shared" si="171"/>
        <v>4124</v>
      </c>
      <c r="T3220">
        <v>4</v>
      </c>
      <c r="U3220">
        <f t="shared" si="172"/>
        <v>16496</v>
      </c>
      <c r="W3220">
        <f t="shared" ca="1" si="173"/>
        <v>18611</v>
      </c>
    </row>
    <row r="3221" spans="18:23">
      <c r="R3221">
        <v>40</v>
      </c>
      <c r="S3221">
        <f t="shared" si="171"/>
        <v>4124</v>
      </c>
      <c r="T3221">
        <v>4</v>
      </c>
      <c r="U3221">
        <f t="shared" si="172"/>
        <v>16496</v>
      </c>
      <c r="W3221">
        <f t="shared" ca="1" si="173"/>
        <v>19622</v>
      </c>
    </row>
    <row r="3222" spans="18:23">
      <c r="R3222">
        <v>39</v>
      </c>
      <c r="S3222">
        <f t="shared" si="171"/>
        <v>4058</v>
      </c>
      <c r="T3222">
        <v>4</v>
      </c>
      <c r="U3222">
        <f t="shared" si="172"/>
        <v>16232</v>
      </c>
      <c r="W3222">
        <f t="shared" ca="1" si="173"/>
        <v>19089</v>
      </c>
    </row>
    <row r="3223" spans="18:23">
      <c r="R3223">
        <v>39</v>
      </c>
      <c r="S3223">
        <f t="shared" si="171"/>
        <v>4058</v>
      </c>
      <c r="T3223">
        <v>4</v>
      </c>
      <c r="U3223">
        <f t="shared" si="172"/>
        <v>16232</v>
      </c>
      <c r="W3223">
        <f t="shared" ca="1" si="173"/>
        <v>19363</v>
      </c>
    </row>
    <row r="3224" spans="18:23">
      <c r="R3224">
        <v>39</v>
      </c>
      <c r="S3224">
        <f t="shared" si="171"/>
        <v>4058</v>
      </c>
      <c r="T3224">
        <v>4</v>
      </c>
      <c r="U3224">
        <f t="shared" si="172"/>
        <v>16232</v>
      </c>
      <c r="W3224">
        <f t="shared" ca="1" si="173"/>
        <v>17277</v>
      </c>
    </row>
    <row r="3225" spans="18:23">
      <c r="R3225">
        <v>39</v>
      </c>
      <c r="S3225">
        <f t="shared" si="171"/>
        <v>4058</v>
      </c>
      <c r="T3225">
        <v>4</v>
      </c>
      <c r="U3225">
        <f t="shared" si="172"/>
        <v>16232</v>
      </c>
      <c r="W3225">
        <f t="shared" ca="1" si="173"/>
        <v>17293</v>
      </c>
    </row>
    <row r="3226" spans="18:23">
      <c r="R3226">
        <v>39</v>
      </c>
      <c r="S3226">
        <f t="shared" si="171"/>
        <v>4058</v>
      </c>
      <c r="T3226">
        <v>4</v>
      </c>
      <c r="U3226">
        <f t="shared" si="172"/>
        <v>16232</v>
      </c>
      <c r="W3226">
        <f t="shared" ca="1" si="173"/>
        <v>18190</v>
      </c>
    </row>
    <row r="3227" spans="18:23">
      <c r="R3227">
        <v>39</v>
      </c>
      <c r="S3227">
        <f t="shared" si="171"/>
        <v>4058</v>
      </c>
      <c r="T3227">
        <v>4</v>
      </c>
      <c r="U3227">
        <f t="shared" si="172"/>
        <v>16232</v>
      </c>
      <c r="W3227">
        <f t="shared" ca="1" si="173"/>
        <v>17099</v>
      </c>
    </row>
    <row r="3228" spans="18:23">
      <c r="R3228">
        <v>39</v>
      </c>
      <c r="S3228">
        <f t="shared" si="171"/>
        <v>4058</v>
      </c>
      <c r="T3228">
        <v>4</v>
      </c>
      <c r="U3228">
        <f t="shared" si="172"/>
        <v>16232</v>
      </c>
      <c r="W3228">
        <f t="shared" ca="1" si="173"/>
        <v>16787</v>
      </c>
    </row>
    <row r="3229" spans="18:23">
      <c r="R3229">
        <v>39</v>
      </c>
      <c r="S3229">
        <f t="shared" si="171"/>
        <v>4058</v>
      </c>
      <c r="T3229">
        <v>4</v>
      </c>
      <c r="U3229">
        <f t="shared" si="172"/>
        <v>16232</v>
      </c>
      <c r="W3229">
        <f t="shared" ca="1" si="173"/>
        <v>17376</v>
      </c>
    </row>
    <row r="3230" spans="18:23">
      <c r="R3230">
        <v>39</v>
      </c>
      <c r="S3230">
        <f t="shared" si="171"/>
        <v>4058</v>
      </c>
      <c r="T3230">
        <v>4</v>
      </c>
      <c r="U3230">
        <f t="shared" si="172"/>
        <v>16232</v>
      </c>
      <c r="W3230">
        <f t="shared" ca="1" si="173"/>
        <v>17307</v>
      </c>
    </row>
    <row r="3231" spans="18:23">
      <c r="R3231">
        <v>39</v>
      </c>
      <c r="S3231">
        <f t="shared" si="171"/>
        <v>4058</v>
      </c>
      <c r="T3231">
        <v>4</v>
      </c>
      <c r="U3231">
        <f t="shared" si="172"/>
        <v>16232</v>
      </c>
      <c r="W3231">
        <f t="shared" ca="1" si="173"/>
        <v>17639</v>
      </c>
    </row>
    <row r="3232" spans="18:23">
      <c r="R3232">
        <v>39</v>
      </c>
      <c r="S3232">
        <f t="shared" si="171"/>
        <v>4058</v>
      </c>
      <c r="T3232">
        <v>4</v>
      </c>
      <c r="U3232">
        <f t="shared" si="172"/>
        <v>16232</v>
      </c>
      <c r="W3232">
        <f t="shared" ca="1" si="173"/>
        <v>17763</v>
      </c>
    </row>
    <row r="3233" spans="18:23">
      <c r="R3233">
        <v>39</v>
      </c>
      <c r="S3233">
        <f t="shared" si="171"/>
        <v>4058</v>
      </c>
      <c r="T3233">
        <v>4</v>
      </c>
      <c r="U3233">
        <f t="shared" si="172"/>
        <v>16232</v>
      </c>
      <c r="W3233">
        <f t="shared" ca="1" si="173"/>
        <v>18274</v>
      </c>
    </row>
    <row r="3234" spans="18:23">
      <c r="R3234">
        <v>39</v>
      </c>
      <c r="S3234">
        <f t="shared" si="171"/>
        <v>4058</v>
      </c>
      <c r="T3234">
        <v>4</v>
      </c>
      <c r="U3234">
        <f t="shared" si="172"/>
        <v>16232</v>
      </c>
      <c r="W3234">
        <f t="shared" ca="1" si="173"/>
        <v>16990</v>
      </c>
    </row>
    <row r="3235" spans="18:23">
      <c r="R3235">
        <v>39</v>
      </c>
      <c r="S3235">
        <f t="shared" si="171"/>
        <v>4058</v>
      </c>
      <c r="T3235">
        <v>4</v>
      </c>
      <c r="U3235">
        <f t="shared" si="172"/>
        <v>16232</v>
      </c>
      <c r="W3235">
        <f t="shared" ca="1" si="173"/>
        <v>17412</v>
      </c>
    </row>
    <row r="3236" spans="18:23">
      <c r="R3236">
        <v>39</v>
      </c>
      <c r="S3236">
        <f t="shared" si="171"/>
        <v>4058</v>
      </c>
      <c r="T3236">
        <v>4</v>
      </c>
      <c r="U3236">
        <f t="shared" si="172"/>
        <v>16232</v>
      </c>
      <c r="W3236">
        <f t="shared" ca="1" si="173"/>
        <v>17464</v>
      </c>
    </row>
    <row r="3237" spans="18:23">
      <c r="R3237">
        <v>39</v>
      </c>
      <c r="S3237">
        <f t="shared" si="171"/>
        <v>4058</v>
      </c>
      <c r="T3237">
        <v>4</v>
      </c>
      <c r="U3237">
        <f t="shared" si="172"/>
        <v>16232</v>
      </c>
      <c r="W3237">
        <f t="shared" ca="1" si="173"/>
        <v>16845</v>
      </c>
    </row>
    <row r="3238" spans="18:23">
      <c r="R3238">
        <v>39</v>
      </c>
      <c r="S3238">
        <f t="shared" si="171"/>
        <v>4058</v>
      </c>
      <c r="T3238">
        <v>4</v>
      </c>
      <c r="U3238">
        <f t="shared" si="172"/>
        <v>16232</v>
      </c>
      <c r="W3238">
        <f t="shared" ca="1" si="173"/>
        <v>18703</v>
      </c>
    </row>
    <row r="3239" spans="18:23">
      <c r="R3239">
        <v>39</v>
      </c>
      <c r="S3239">
        <f t="shared" si="171"/>
        <v>4058</v>
      </c>
      <c r="T3239">
        <v>4</v>
      </c>
      <c r="U3239">
        <f t="shared" si="172"/>
        <v>16232</v>
      </c>
      <c r="W3239">
        <f t="shared" ca="1" si="173"/>
        <v>17387</v>
      </c>
    </row>
    <row r="3240" spans="18:23">
      <c r="R3240">
        <v>39</v>
      </c>
      <c r="S3240">
        <f t="shared" si="171"/>
        <v>4058</v>
      </c>
      <c r="T3240">
        <v>4</v>
      </c>
      <c r="U3240">
        <f t="shared" si="172"/>
        <v>16232</v>
      </c>
      <c r="W3240">
        <f t="shared" ca="1" si="173"/>
        <v>17788</v>
      </c>
    </row>
    <row r="3241" spans="18:23">
      <c r="R3241">
        <v>39</v>
      </c>
      <c r="S3241">
        <f t="shared" si="171"/>
        <v>4058</v>
      </c>
      <c r="T3241">
        <v>4</v>
      </c>
      <c r="U3241">
        <f t="shared" si="172"/>
        <v>16232</v>
      </c>
      <c r="W3241">
        <f t="shared" ca="1" si="173"/>
        <v>16703</v>
      </c>
    </row>
    <row r="3242" spans="18:23">
      <c r="R3242">
        <v>38</v>
      </c>
      <c r="S3242">
        <f t="shared" si="171"/>
        <v>3992</v>
      </c>
      <c r="T3242">
        <v>4</v>
      </c>
      <c r="U3242">
        <f t="shared" si="172"/>
        <v>15968</v>
      </c>
      <c r="W3242">
        <f t="shared" ca="1" si="173"/>
        <v>19021</v>
      </c>
    </row>
    <row r="3243" spans="18:23">
      <c r="R3243">
        <v>38</v>
      </c>
      <c r="S3243">
        <f t="shared" si="171"/>
        <v>3992</v>
      </c>
      <c r="T3243">
        <v>4</v>
      </c>
      <c r="U3243">
        <f t="shared" si="172"/>
        <v>15968</v>
      </c>
      <c r="W3243">
        <f t="shared" ca="1" si="173"/>
        <v>16577</v>
      </c>
    </row>
    <row r="3244" spans="18:23">
      <c r="R3244">
        <v>38</v>
      </c>
      <c r="S3244">
        <f t="shared" si="171"/>
        <v>3992</v>
      </c>
      <c r="T3244">
        <v>4</v>
      </c>
      <c r="U3244">
        <f t="shared" si="172"/>
        <v>15968</v>
      </c>
      <c r="W3244">
        <f t="shared" ca="1" si="173"/>
        <v>18366</v>
      </c>
    </row>
    <row r="3245" spans="18:23">
      <c r="R3245">
        <v>38</v>
      </c>
      <c r="S3245">
        <f t="shared" si="171"/>
        <v>3992</v>
      </c>
      <c r="T3245">
        <v>4</v>
      </c>
      <c r="U3245">
        <f t="shared" si="172"/>
        <v>15968</v>
      </c>
      <c r="W3245">
        <f t="shared" ca="1" si="173"/>
        <v>16208</v>
      </c>
    </row>
    <row r="3246" spans="18:23">
      <c r="R3246">
        <v>38</v>
      </c>
      <c r="S3246">
        <f t="shared" si="171"/>
        <v>3992</v>
      </c>
      <c r="T3246">
        <v>4</v>
      </c>
      <c r="U3246">
        <f t="shared" si="172"/>
        <v>15968</v>
      </c>
      <c r="W3246">
        <f t="shared" ca="1" si="173"/>
        <v>17999</v>
      </c>
    </row>
    <row r="3247" spans="18:23">
      <c r="R3247">
        <v>38</v>
      </c>
      <c r="S3247">
        <f t="shared" si="171"/>
        <v>3992</v>
      </c>
      <c r="T3247">
        <v>4</v>
      </c>
      <c r="U3247">
        <f t="shared" si="172"/>
        <v>15968</v>
      </c>
      <c r="W3247">
        <f t="shared" ca="1" si="173"/>
        <v>17928</v>
      </c>
    </row>
    <row r="3248" spans="18:23">
      <c r="R3248">
        <v>38</v>
      </c>
      <c r="S3248">
        <f t="shared" si="171"/>
        <v>3992</v>
      </c>
      <c r="T3248">
        <v>4</v>
      </c>
      <c r="U3248">
        <f t="shared" si="172"/>
        <v>15968</v>
      </c>
      <c r="W3248">
        <f t="shared" ca="1" si="173"/>
        <v>16817</v>
      </c>
    </row>
    <row r="3249" spans="18:23">
      <c r="R3249">
        <v>38</v>
      </c>
      <c r="S3249">
        <f t="shared" si="171"/>
        <v>3992</v>
      </c>
      <c r="T3249">
        <v>4</v>
      </c>
      <c r="U3249">
        <f t="shared" si="172"/>
        <v>15968</v>
      </c>
      <c r="W3249">
        <f t="shared" ca="1" si="173"/>
        <v>16846</v>
      </c>
    </row>
    <row r="3250" spans="18:23">
      <c r="R3250">
        <v>38</v>
      </c>
      <c r="S3250">
        <f t="shared" si="171"/>
        <v>3992</v>
      </c>
      <c r="T3250">
        <v>4</v>
      </c>
      <c r="U3250">
        <f t="shared" si="172"/>
        <v>15968</v>
      </c>
      <c r="W3250">
        <f t="shared" ca="1" si="173"/>
        <v>18039</v>
      </c>
    </row>
    <row r="3251" spans="18:23">
      <c r="R3251">
        <v>38</v>
      </c>
      <c r="S3251">
        <f t="shared" si="171"/>
        <v>3992</v>
      </c>
      <c r="T3251">
        <v>4</v>
      </c>
      <c r="U3251">
        <f t="shared" si="172"/>
        <v>15968</v>
      </c>
      <c r="W3251">
        <f t="shared" ca="1" si="173"/>
        <v>17426</v>
      </c>
    </row>
    <row r="3252" spans="18:23">
      <c r="R3252">
        <v>38</v>
      </c>
      <c r="S3252">
        <f t="shared" si="171"/>
        <v>3992</v>
      </c>
      <c r="T3252">
        <v>4</v>
      </c>
      <c r="U3252">
        <f t="shared" si="172"/>
        <v>15968</v>
      </c>
      <c r="W3252">
        <f t="shared" ca="1" si="173"/>
        <v>16599</v>
      </c>
    </row>
    <row r="3253" spans="18:23">
      <c r="R3253">
        <v>38</v>
      </c>
      <c r="S3253">
        <f t="shared" si="171"/>
        <v>3992</v>
      </c>
      <c r="T3253">
        <v>4</v>
      </c>
      <c r="U3253">
        <f t="shared" si="172"/>
        <v>15968</v>
      </c>
      <c r="W3253">
        <f t="shared" ca="1" si="173"/>
        <v>16061</v>
      </c>
    </row>
    <row r="3254" spans="18:23">
      <c r="R3254">
        <v>38</v>
      </c>
      <c r="S3254">
        <f t="shared" si="171"/>
        <v>3992</v>
      </c>
      <c r="T3254">
        <v>4</v>
      </c>
      <c r="U3254">
        <f t="shared" si="172"/>
        <v>15968</v>
      </c>
      <c r="W3254">
        <f t="shared" ca="1" si="173"/>
        <v>16331</v>
      </c>
    </row>
    <row r="3255" spans="18:23">
      <c r="R3255">
        <v>38</v>
      </c>
      <c r="S3255">
        <f t="shared" si="171"/>
        <v>3992</v>
      </c>
      <c r="T3255">
        <v>4</v>
      </c>
      <c r="U3255">
        <f t="shared" si="172"/>
        <v>15968</v>
      </c>
      <c r="W3255">
        <f t="shared" ca="1" si="173"/>
        <v>17030</v>
      </c>
    </row>
    <row r="3256" spans="18:23">
      <c r="R3256">
        <v>38</v>
      </c>
      <c r="S3256">
        <f t="shared" si="171"/>
        <v>3992</v>
      </c>
      <c r="T3256">
        <v>4</v>
      </c>
      <c r="U3256">
        <f t="shared" si="172"/>
        <v>15968</v>
      </c>
      <c r="W3256">
        <f t="shared" ca="1" si="173"/>
        <v>18602</v>
      </c>
    </row>
    <row r="3257" spans="18:23">
      <c r="R3257">
        <v>38</v>
      </c>
      <c r="S3257">
        <f t="shared" si="171"/>
        <v>3992</v>
      </c>
      <c r="T3257">
        <v>4</v>
      </c>
      <c r="U3257">
        <f t="shared" si="172"/>
        <v>15968</v>
      </c>
      <c r="W3257">
        <f t="shared" ca="1" si="173"/>
        <v>19044</v>
      </c>
    </row>
    <row r="3258" spans="18:23">
      <c r="R3258">
        <v>38</v>
      </c>
      <c r="S3258">
        <f t="shared" si="171"/>
        <v>3992</v>
      </c>
      <c r="T3258">
        <v>4</v>
      </c>
      <c r="U3258">
        <f t="shared" si="172"/>
        <v>15968</v>
      </c>
      <c r="W3258">
        <f t="shared" ca="1" si="173"/>
        <v>17539</v>
      </c>
    </row>
    <row r="3259" spans="18:23">
      <c r="R3259">
        <v>38</v>
      </c>
      <c r="S3259">
        <f t="shared" si="171"/>
        <v>3992</v>
      </c>
      <c r="T3259">
        <v>4</v>
      </c>
      <c r="U3259">
        <f t="shared" si="172"/>
        <v>15968</v>
      </c>
      <c r="W3259">
        <f t="shared" ca="1" si="173"/>
        <v>17450</v>
      </c>
    </row>
    <row r="3260" spans="18:23">
      <c r="R3260">
        <v>38</v>
      </c>
      <c r="S3260">
        <f t="shared" si="171"/>
        <v>3992</v>
      </c>
      <c r="T3260">
        <v>4</v>
      </c>
      <c r="U3260">
        <f t="shared" si="172"/>
        <v>15968</v>
      </c>
      <c r="W3260">
        <f t="shared" ca="1" si="173"/>
        <v>16141</v>
      </c>
    </row>
    <row r="3261" spans="18:23">
      <c r="R3261">
        <v>38</v>
      </c>
      <c r="S3261">
        <f t="shared" si="171"/>
        <v>3992</v>
      </c>
      <c r="T3261">
        <v>4</v>
      </c>
      <c r="U3261">
        <f t="shared" si="172"/>
        <v>15968</v>
      </c>
      <c r="W3261">
        <f t="shared" ca="1" si="173"/>
        <v>18651</v>
      </c>
    </row>
    <row r="3262" spans="18:23">
      <c r="R3262">
        <v>37</v>
      </c>
      <c r="S3262">
        <f t="shared" si="171"/>
        <v>3926</v>
      </c>
      <c r="T3262">
        <v>4</v>
      </c>
      <c r="U3262">
        <f t="shared" si="172"/>
        <v>15704</v>
      </c>
      <c r="W3262">
        <f t="shared" ca="1" si="173"/>
        <v>17251</v>
      </c>
    </row>
    <row r="3263" spans="18:23">
      <c r="R3263">
        <v>37</v>
      </c>
      <c r="S3263">
        <f t="shared" si="171"/>
        <v>3926</v>
      </c>
      <c r="T3263">
        <v>4</v>
      </c>
      <c r="U3263">
        <f t="shared" si="172"/>
        <v>15704</v>
      </c>
      <c r="W3263">
        <f t="shared" ca="1" si="173"/>
        <v>18152</v>
      </c>
    </row>
    <row r="3264" spans="18:23">
      <c r="R3264">
        <v>37</v>
      </c>
      <c r="S3264">
        <f t="shared" si="171"/>
        <v>3926</v>
      </c>
      <c r="T3264">
        <v>4</v>
      </c>
      <c r="U3264">
        <f t="shared" si="172"/>
        <v>15704</v>
      </c>
      <c r="W3264">
        <f t="shared" ca="1" si="173"/>
        <v>18040</v>
      </c>
    </row>
    <row r="3265" spans="18:23">
      <c r="R3265">
        <v>37</v>
      </c>
      <c r="S3265">
        <f t="shared" si="171"/>
        <v>3926</v>
      </c>
      <c r="T3265">
        <v>4</v>
      </c>
      <c r="U3265">
        <f t="shared" si="172"/>
        <v>15704</v>
      </c>
      <c r="W3265">
        <f t="shared" ca="1" si="173"/>
        <v>17603</v>
      </c>
    </row>
    <row r="3266" spans="18:23">
      <c r="R3266">
        <v>37</v>
      </c>
      <c r="S3266">
        <f t="shared" si="171"/>
        <v>3926</v>
      </c>
      <c r="T3266">
        <v>4</v>
      </c>
      <c r="U3266">
        <f t="shared" si="172"/>
        <v>15704</v>
      </c>
      <c r="W3266">
        <f t="shared" ca="1" si="173"/>
        <v>17004</v>
      </c>
    </row>
    <row r="3267" spans="18:23">
      <c r="R3267">
        <v>37</v>
      </c>
      <c r="S3267">
        <f t="shared" ref="S3267:S3330" si="174">$Q$7+(R3267-1)*$Q$8</f>
        <v>3926</v>
      </c>
      <c r="T3267">
        <v>4</v>
      </c>
      <c r="U3267">
        <f t="shared" ref="U3267:U3330" si="175">T3267*S3267</f>
        <v>15704</v>
      </c>
      <c r="W3267">
        <f t="shared" ref="W3267:W3330" ca="1" si="176">INT(U3267*(1+RANDBETWEEN(0,20000)/100000))</f>
        <v>17253</v>
      </c>
    </row>
    <row r="3268" spans="18:23">
      <c r="R3268">
        <v>37</v>
      </c>
      <c r="S3268">
        <f t="shared" si="174"/>
        <v>3926</v>
      </c>
      <c r="T3268">
        <v>4</v>
      </c>
      <c r="U3268">
        <f t="shared" si="175"/>
        <v>15704</v>
      </c>
      <c r="W3268">
        <f t="shared" ca="1" si="176"/>
        <v>16271</v>
      </c>
    </row>
    <row r="3269" spans="18:23">
      <c r="R3269">
        <v>37</v>
      </c>
      <c r="S3269">
        <f t="shared" si="174"/>
        <v>3926</v>
      </c>
      <c r="T3269">
        <v>4</v>
      </c>
      <c r="U3269">
        <f t="shared" si="175"/>
        <v>15704</v>
      </c>
      <c r="W3269">
        <f t="shared" ca="1" si="176"/>
        <v>18666</v>
      </c>
    </row>
    <row r="3270" spans="18:23">
      <c r="R3270">
        <v>37</v>
      </c>
      <c r="S3270">
        <f t="shared" si="174"/>
        <v>3926</v>
      </c>
      <c r="T3270">
        <v>4</v>
      </c>
      <c r="U3270">
        <f t="shared" si="175"/>
        <v>15704</v>
      </c>
      <c r="W3270">
        <f t="shared" ca="1" si="176"/>
        <v>15819</v>
      </c>
    </row>
    <row r="3271" spans="18:23">
      <c r="R3271">
        <v>37</v>
      </c>
      <c r="S3271">
        <f t="shared" si="174"/>
        <v>3926</v>
      </c>
      <c r="T3271">
        <v>4</v>
      </c>
      <c r="U3271">
        <f t="shared" si="175"/>
        <v>15704</v>
      </c>
      <c r="W3271">
        <f t="shared" ca="1" si="176"/>
        <v>17552</v>
      </c>
    </row>
    <row r="3272" spans="18:23">
      <c r="R3272">
        <v>37</v>
      </c>
      <c r="S3272">
        <f t="shared" si="174"/>
        <v>3926</v>
      </c>
      <c r="T3272">
        <v>4</v>
      </c>
      <c r="U3272">
        <f t="shared" si="175"/>
        <v>15704</v>
      </c>
      <c r="W3272">
        <f t="shared" ca="1" si="176"/>
        <v>16640</v>
      </c>
    </row>
    <row r="3273" spans="18:23">
      <c r="R3273">
        <v>37</v>
      </c>
      <c r="S3273">
        <f t="shared" si="174"/>
        <v>3926</v>
      </c>
      <c r="T3273">
        <v>4</v>
      </c>
      <c r="U3273">
        <f t="shared" si="175"/>
        <v>15704</v>
      </c>
      <c r="W3273">
        <f t="shared" ca="1" si="176"/>
        <v>18707</v>
      </c>
    </row>
    <row r="3274" spans="18:23">
      <c r="R3274">
        <v>37</v>
      </c>
      <c r="S3274">
        <f t="shared" si="174"/>
        <v>3926</v>
      </c>
      <c r="T3274">
        <v>4</v>
      </c>
      <c r="U3274">
        <f t="shared" si="175"/>
        <v>15704</v>
      </c>
      <c r="W3274">
        <f t="shared" ca="1" si="176"/>
        <v>17649</v>
      </c>
    </row>
    <row r="3275" spans="18:23">
      <c r="R3275">
        <v>37</v>
      </c>
      <c r="S3275">
        <f t="shared" si="174"/>
        <v>3926</v>
      </c>
      <c r="T3275">
        <v>4</v>
      </c>
      <c r="U3275">
        <f t="shared" si="175"/>
        <v>15704</v>
      </c>
      <c r="W3275">
        <f t="shared" ca="1" si="176"/>
        <v>18429</v>
      </c>
    </row>
    <row r="3276" spans="18:23">
      <c r="R3276">
        <v>37</v>
      </c>
      <c r="S3276">
        <f t="shared" si="174"/>
        <v>3926</v>
      </c>
      <c r="T3276">
        <v>4</v>
      </c>
      <c r="U3276">
        <f t="shared" si="175"/>
        <v>15704</v>
      </c>
      <c r="W3276">
        <f t="shared" ca="1" si="176"/>
        <v>16828</v>
      </c>
    </row>
    <row r="3277" spans="18:23">
      <c r="R3277">
        <v>37</v>
      </c>
      <c r="S3277">
        <f t="shared" si="174"/>
        <v>3926</v>
      </c>
      <c r="T3277">
        <v>4</v>
      </c>
      <c r="U3277">
        <f t="shared" si="175"/>
        <v>15704</v>
      </c>
      <c r="W3277">
        <f t="shared" ca="1" si="176"/>
        <v>16045</v>
      </c>
    </row>
    <row r="3278" spans="18:23">
      <c r="R3278">
        <v>37</v>
      </c>
      <c r="S3278">
        <f t="shared" si="174"/>
        <v>3926</v>
      </c>
      <c r="T3278">
        <v>4</v>
      </c>
      <c r="U3278">
        <f t="shared" si="175"/>
        <v>15704</v>
      </c>
      <c r="W3278">
        <f t="shared" ca="1" si="176"/>
        <v>17117</v>
      </c>
    </row>
    <row r="3279" spans="18:23">
      <c r="R3279">
        <v>37</v>
      </c>
      <c r="S3279">
        <f t="shared" si="174"/>
        <v>3926</v>
      </c>
      <c r="T3279">
        <v>4</v>
      </c>
      <c r="U3279">
        <f t="shared" si="175"/>
        <v>15704</v>
      </c>
      <c r="W3279">
        <f t="shared" ca="1" si="176"/>
        <v>17144</v>
      </c>
    </row>
    <row r="3280" spans="18:23">
      <c r="R3280">
        <v>37</v>
      </c>
      <c r="S3280">
        <f t="shared" si="174"/>
        <v>3926</v>
      </c>
      <c r="T3280">
        <v>4</v>
      </c>
      <c r="U3280">
        <f t="shared" si="175"/>
        <v>15704</v>
      </c>
      <c r="W3280">
        <f t="shared" ca="1" si="176"/>
        <v>16594</v>
      </c>
    </row>
    <row r="3281" spans="18:23">
      <c r="R3281">
        <v>37</v>
      </c>
      <c r="S3281">
        <f t="shared" si="174"/>
        <v>3926</v>
      </c>
      <c r="T3281">
        <v>4</v>
      </c>
      <c r="U3281">
        <f t="shared" si="175"/>
        <v>15704</v>
      </c>
      <c r="W3281">
        <f t="shared" ca="1" si="176"/>
        <v>17397</v>
      </c>
    </row>
    <row r="3282" spans="18:23">
      <c r="R3282">
        <v>36</v>
      </c>
      <c r="S3282">
        <f t="shared" si="174"/>
        <v>3860</v>
      </c>
      <c r="T3282">
        <v>4</v>
      </c>
      <c r="U3282">
        <f t="shared" si="175"/>
        <v>15440</v>
      </c>
      <c r="W3282">
        <f t="shared" ca="1" si="176"/>
        <v>16985</v>
      </c>
    </row>
    <row r="3283" spans="18:23">
      <c r="R3283">
        <v>36</v>
      </c>
      <c r="S3283">
        <f t="shared" si="174"/>
        <v>3860</v>
      </c>
      <c r="T3283">
        <v>4</v>
      </c>
      <c r="U3283">
        <f t="shared" si="175"/>
        <v>15440</v>
      </c>
      <c r="W3283">
        <f t="shared" ca="1" si="176"/>
        <v>15517</v>
      </c>
    </row>
    <row r="3284" spans="18:23">
      <c r="R3284">
        <v>36</v>
      </c>
      <c r="S3284">
        <f t="shared" si="174"/>
        <v>3860</v>
      </c>
      <c r="T3284">
        <v>4</v>
      </c>
      <c r="U3284">
        <f t="shared" si="175"/>
        <v>15440</v>
      </c>
      <c r="W3284">
        <f t="shared" ca="1" si="176"/>
        <v>16162</v>
      </c>
    </row>
    <row r="3285" spans="18:23">
      <c r="R3285">
        <v>36</v>
      </c>
      <c r="S3285">
        <f t="shared" si="174"/>
        <v>3860</v>
      </c>
      <c r="T3285">
        <v>4</v>
      </c>
      <c r="U3285">
        <f t="shared" si="175"/>
        <v>15440</v>
      </c>
      <c r="W3285">
        <f t="shared" ca="1" si="176"/>
        <v>17488</v>
      </c>
    </row>
    <row r="3286" spans="18:23">
      <c r="R3286">
        <v>36</v>
      </c>
      <c r="S3286">
        <f t="shared" si="174"/>
        <v>3860</v>
      </c>
      <c r="T3286">
        <v>4</v>
      </c>
      <c r="U3286">
        <f t="shared" si="175"/>
        <v>15440</v>
      </c>
      <c r="W3286">
        <f t="shared" ca="1" si="176"/>
        <v>18130</v>
      </c>
    </row>
    <row r="3287" spans="18:23">
      <c r="R3287">
        <v>36</v>
      </c>
      <c r="S3287">
        <f t="shared" si="174"/>
        <v>3860</v>
      </c>
      <c r="T3287">
        <v>4</v>
      </c>
      <c r="U3287">
        <f t="shared" si="175"/>
        <v>15440</v>
      </c>
      <c r="W3287">
        <f t="shared" ca="1" si="176"/>
        <v>15653</v>
      </c>
    </row>
    <row r="3288" spans="18:23">
      <c r="R3288">
        <v>36</v>
      </c>
      <c r="S3288">
        <f t="shared" si="174"/>
        <v>3860</v>
      </c>
      <c r="T3288">
        <v>4</v>
      </c>
      <c r="U3288">
        <f t="shared" si="175"/>
        <v>15440</v>
      </c>
      <c r="W3288">
        <f t="shared" ca="1" si="176"/>
        <v>18147</v>
      </c>
    </row>
    <row r="3289" spans="18:23">
      <c r="R3289">
        <v>36</v>
      </c>
      <c r="S3289">
        <f t="shared" si="174"/>
        <v>3860</v>
      </c>
      <c r="T3289">
        <v>4</v>
      </c>
      <c r="U3289">
        <f t="shared" si="175"/>
        <v>15440</v>
      </c>
      <c r="W3289">
        <f t="shared" ca="1" si="176"/>
        <v>16408</v>
      </c>
    </row>
    <row r="3290" spans="18:23">
      <c r="R3290">
        <v>36</v>
      </c>
      <c r="S3290">
        <f t="shared" si="174"/>
        <v>3860</v>
      </c>
      <c r="T3290">
        <v>4</v>
      </c>
      <c r="U3290">
        <f t="shared" si="175"/>
        <v>15440</v>
      </c>
      <c r="W3290">
        <f t="shared" ca="1" si="176"/>
        <v>17393</v>
      </c>
    </row>
    <row r="3291" spans="18:23">
      <c r="R3291">
        <v>36</v>
      </c>
      <c r="S3291">
        <f t="shared" si="174"/>
        <v>3860</v>
      </c>
      <c r="T3291">
        <v>4</v>
      </c>
      <c r="U3291">
        <f t="shared" si="175"/>
        <v>15440</v>
      </c>
      <c r="W3291">
        <f t="shared" ca="1" si="176"/>
        <v>17905</v>
      </c>
    </row>
    <row r="3292" spans="18:23">
      <c r="R3292">
        <v>36</v>
      </c>
      <c r="S3292">
        <f t="shared" si="174"/>
        <v>3860</v>
      </c>
      <c r="T3292">
        <v>4</v>
      </c>
      <c r="U3292">
        <f t="shared" si="175"/>
        <v>15440</v>
      </c>
      <c r="W3292">
        <f t="shared" ca="1" si="176"/>
        <v>16275</v>
      </c>
    </row>
    <row r="3293" spans="18:23">
      <c r="R3293">
        <v>36</v>
      </c>
      <c r="S3293">
        <f t="shared" si="174"/>
        <v>3860</v>
      </c>
      <c r="T3293">
        <v>4</v>
      </c>
      <c r="U3293">
        <f t="shared" si="175"/>
        <v>15440</v>
      </c>
      <c r="W3293">
        <f t="shared" ca="1" si="176"/>
        <v>17623</v>
      </c>
    </row>
    <row r="3294" spans="18:23">
      <c r="R3294">
        <v>36</v>
      </c>
      <c r="S3294">
        <f t="shared" si="174"/>
        <v>3860</v>
      </c>
      <c r="T3294">
        <v>4</v>
      </c>
      <c r="U3294">
        <f t="shared" si="175"/>
        <v>15440</v>
      </c>
      <c r="W3294">
        <f t="shared" ca="1" si="176"/>
        <v>17827</v>
      </c>
    </row>
    <row r="3295" spans="18:23">
      <c r="R3295">
        <v>36</v>
      </c>
      <c r="S3295">
        <f t="shared" si="174"/>
        <v>3860</v>
      </c>
      <c r="T3295">
        <v>4</v>
      </c>
      <c r="U3295">
        <f t="shared" si="175"/>
        <v>15440</v>
      </c>
      <c r="W3295">
        <f t="shared" ca="1" si="176"/>
        <v>17111</v>
      </c>
    </row>
    <row r="3296" spans="18:23">
      <c r="R3296">
        <v>36</v>
      </c>
      <c r="S3296">
        <f t="shared" si="174"/>
        <v>3860</v>
      </c>
      <c r="T3296">
        <v>4</v>
      </c>
      <c r="U3296">
        <f t="shared" si="175"/>
        <v>15440</v>
      </c>
      <c r="W3296">
        <f t="shared" ca="1" si="176"/>
        <v>17936</v>
      </c>
    </row>
    <row r="3297" spans="18:23">
      <c r="R3297">
        <v>36</v>
      </c>
      <c r="S3297">
        <f t="shared" si="174"/>
        <v>3860</v>
      </c>
      <c r="T3297">
        <v>4</v>
      </c>
      <c r="U3297">
        <f t="shared" si="175"/>
        <v>15440</v>
      </c>
      <c r="W3297">
        <f t="shared" ca="1" si="176"/>
        <v>16346</v>
      </c>
    </row>
    <row r="3298" spans="18:23">
      <c r="R3298">
        <v>36</v>
      </c>
      <c r="S3298">
        <f t="shared" si="174"/>
        <v>3860</v>
      </c>
      <c r="T3298">
        <v>4</v>
      </c>
      <c r="U3298">
        <f t="shared" si="175"/>
        <v>15440</v>
      </c>
      <c r="W3298">
        <f t="shared" ca="1" si="176"/>
        <v>17929</v>
      </c>
    </row>
    <row r="3299" spans="18:23">
      <c r="R3299">
        <v>36</v>
      </c>
      <c r="S3299">
        <f t="shared" si="174"/>
        <v>3860</v>
      </c>
      <c r="T3299">
        <v>4</v>
      </c>
      <c r="U3299">
        <f t="shared" si="175"/>
        <v>15440</v>
      </c>
      <c r="W3299">
        <f t="shared" ca="1" si="176"/>
        <v>17100</v>
      </c>
    </row>
    <row r="3300" spans="18:23">
      <c r="R3300">
        <v>36</v>
      </c>
      <c r="S3300">
        <f t="shared" si="174"/>
        <v>3860</v>
      </c>
      <c r="T3300">
        <v>4</v>
      </c>
      <c r="U3300">
        <f t="shared" si="175"/>
        <v>15440</v>
      </c>
      <c r="W3300">
        <f t="shared" ca="1" si="176"/>
        <v>17901</v>
      </c>
    </row>
    <row r="3301" spans="18:23">
      <c r="R3301">
        <v>36</v>
      </c>
      <c r="S3301">
        <f t="shared" si="174"/>
        <v>3860</v>
      </c>
      <c r="T3301">
        <v>4</v>
      </c>
      <c r="U3301">
        <f t="shared" si="175"/>
        <v>15440</v>
      </c>
      <c r="W3301">
        <f t="shared" ca="1" si="176"/>
        <v>16203</v>
      </c>
    </row>
    <row r="3302" spans="18:23">
      <c r="R3302">
        <v>35</v>
      </c>
      <c r="S3302">
        <f t="shared" si="174"/>
        <v>3794</v>
      </c>
      <c r="T3302">
        <v>4</v>
      </c>
      <c r="U3302">
        <f t="shared" si="175"/>
        <v>15176</v>
      </c>
      <c r="W3302">
        <f t="shared" ca="1" si="176"/>
        <v>18066</v>
      </c>
    </row>
    <row r="3303" spans="18:23">
      <c r="R3303">
        <v>35</v>
      </c>
      <c r="S3303">
        <f t="shared" si="174"/>
        <v>3794</v>
      </c>
      <c r="T3303">
        <v>4</v>
      </c>
      <c r="U3303">
        <f t="shared" si="175"/>
        <v>15176</v>
      </c>
      <c r="W3303">
        <f t="shared" ca="1" si="176"/>
        <v>16487</v>
      </c>
    </row>
    <row r="3304" spans="18:23">
      <c r="R3304">
        <v>35</v>
      </c>
      <c r="S3304">
        <f t="shared" si="174"/>
        <v>3794</v>
      </c>
      <c r="T3304">
        <v>4</v>
      </c>
      <c r="U3304">
        <f t="shared" si="175"/>
        <v>15176</v>
      </c>
      <c r="W3304">
        <f t="shared" ca="1" si="176"/>
        <v>16846</v>
      </c>
    </row>
    <row r="3305" spans="18:23">
      <c r="R3305">
        <v>35</v>
      </c>
      <c r="S3305">
        <f t="shared" si="174"/>
        <v>3794</v>
      </c>
      <c r="T3305">
        <v>4</v>
      </c>
      <c r="U3305">
        <f t="shared" si="175"/>
        <v>15176</v>
      </c>
      <c r="W3305">
        <f t="shared" ca="1" si="176"/>
        <v>17811</v>
      </c>
    </row>
    <row r="3306" spans="18:23">
      <c r="R3306">
        <v>35</v>
      </c>
      <c r="S3306">
        <f t="shared" si="174"/>
        <v>3794</v>
      </c>
      <c r="T3306">
        <v>4</v>
      </c>
      <c r="U3306">
        <f t="shared" si="175"/>
        <v>15176</v>
      </c>
      <c r="W3306">
        <f t="shared" ca="1" si="176"/>
        <v>16481</v>
      </c>
    </row>
    <row r="3307" spans="18:23">
      <c r="R3307">
        <v>35</v>
      </c>
      <c r="S3307">
        <f t="shared" si="174"/>
        <v>3794</v>
      </c>
      <c r="T3307">
        <v>4</v>
      </c>
      <c r="U3307">
        <f t="shared" si="175"/>
        <v>15176</v>
      </c>
      <c r="W3307">
        <f t="shared" ca="1" si="176"/>
        <v>15732</v>
      </c>
    </row>
    <row r="3308" spans="18:23">
      <c r="R3308">
        <v>35</v>
      </c>
      <c r="S3308">
        <f t="shared" si="174"/>
        <v>3794</v>
      </c>
      <c r="T3308">
        <v>4</v>
      </c>
      <c r="U3308">
        <f t="shared" si="175"/>
        <v>15176</v>
      </c>
      <c r="W3308">
        <f t="shared" ca="1" si="176"/>
        <v>15431</v>
      </c>
    </row>
    <row r="3309" spans="18:23">
      <c r="R3309">
        <v>35</v>
      </c>
      <c r="S3309">
        <f t="shared" si="174"/>
        <v>3794</v>
      </c>
      <c r="T3309">
        <v>4</v>
      </c>
      <c r="U3309">
        <f t="shared" si="175"/>
        <v>15176</v>
      </c>
      <c r="W3309">
        <f t="shared" ca="1" si="176"/>
        <v>16198</v>
      </c>
    </row>
    <row r="3310" spans="18:23">
      <c r="R3310">
        <v>35</v>
      </c>
      <c r="S3310">
        <f t="shared" si="174"/>
        <v>3794</v>
      </c>
      <c r="T3310">
        <v>4</v>
      </c>
      <c r="U3310">
        <f t="shared" si="175"/>
        <v>15176</v>
      </c>
      <c r="W3310">
        <f t="shared" ca="1" si="176"/>
        <v>17614</v>
      </c>
    </row>
    <row r="3311" spans="18:23">
      <c r="R3311">
        <v>35</v>
      </c>
      <c r="S3311">
        <f t="shared" si="174"/>
        <v>3794</v>
      </c>
      <c r="T3311">
        <v>4</v>
      </c>
      <c r="U3311">
        <f t="shared" si="175"/>
        <v>15176</v>
      </c>
      <c r="W3311">
        <f t="shared" ca="1" si="176"/>
        <v>16046</v>
      </c>
    </row>
    <row r="3312" spans="18:23">
      <c r="R3312">
        <v>35</v>
      </c>
      <c r="S3312">
        <f t="shared" si="174"/>
        <v>3794</v>
      </c>
      <c r="T3312">
        <v>4</v>
      </c>
      <c r="U3312">
        <f t="shared" si="175"/>
        <v>15176</v>
      </c>
      <c r="W3312">
        <f t="shared" ca="1" si="176"/>
        <v>15518</v>
      </c>
    </row>
    <row r="3313" spans="18:23">
      <c r="R3313">
        <v>35</v>
      </c>
      <c r="S3313">
        <f t="shared" si="174"/>
        <v>3794</v>
      </c>
      <c r="T3313">
        <v>4</v>
      </c>
      <c r="U3313">
        <f t="shared" si="175"/>
        <v>15176</v>
      </c>
      <c r="W3313">
        <f t="shared" ca="1" si="176"/>
        <v>15699</v>
      </c>
    </row>
    <row r="3314" spans="18:23">
      <c r="R3314">
        <v>35</v>
      </c>
      <c r="S3314">
        <f t="shared" si="174"/>
        <v>3794</v>
      </c>
      <c r="T3314">
        <v>4</v>
      </c>
      <c r="U3314">
        <f t="shared" si="175"/>
        <v>15176</v>
      </c>
      <c r="W3314">
        <f t="shared" ca="1" si="176"/>
        <v>16661</v>
      </c>
    </row>
    <row r="3315" spans="18:23">
      <c r="R3315">
        <v>35</v>
      </c>
      <c r="S3315">
        <f t="shared" si="174"/>
        <v>3794</v>
      </c>
      <c r="T3315">
        <v>4</v>
      </c>
      <c r="U3315">
        <f t="shared" si="175"/>
        <v>15176</v>
      </c>
      <c r="W3315">
        <f t="shared" ca="1" si="176"/>
        <v>17202</v>
      </c>
    </row>
    <row r="3316" spans="18:23">
      <c r="R3316">
        <v>35</v>
      </c>
      <c r="S3316">
        <f t="shared" si="174"/>
        <v>3794</v>
      </c>
      <c r="T3316">
        <v>4</v>
      </c>
      <c r="U3316">
        <f t="shared" si="175"/>
        <v>15176</v>
      </c>
      <c r="W3316">
        <f t="shared" ca="1" si="176"/>
        <v>17007</v>
      </c>
    </row>
    <row r="3317" spans="18:23">
      <c r="R3317">
        <v>35</v>
      </c>
      <c r="S3317">
        <f t="shared" si="174"/>
        <v>3794</v>
      </c>
      <c r="T3317">
        <v>4</v>
      </c>
      <c r="U3317">
        <f t="shared" si="175"/>
        <v>15176</v>
      </c>
      <c r="W3317">
        <f t="shared" ca="1" si="176"/>
        <v>16515</v>
      </c>
    </row>
    <row r="3318" spans="18:23">
      <c r="R3318">
        <v>35</v>
      </c>
      <c r="S3318">
        <f t="shared" si="174"/>
        <v>3794</v>
      </c>
      <c r="T3318">
        <v>4</v>
      </c>
      <c r="U3318">
        <f t="shared" si="175"/>
        <v>15176</v>
      </c>
      <c r="W3318">
        <f t="shared" ca="1" si="176"/>
        <v>16767</v>
      </c>
    </row>
    <row r="3319" spans="18:23">
      <c r="R3319">
        <v>35</v>
      </c>
      <c r="S3319">
        <f t="shared" si="174"/>
        <v>3794</v>
      </c>
      <c r="T3319">
        <v>4</v>
      </c>
      <c r="U3319">
        <f t="shared" si="175"/>
        <v>15176</v>
      </c>
      <c r="W3319">
        <f t="shared" ca="1" si="176"/>
        <v>16870</v>
      </c>
    </row>
    <row r="3320" spans="18:23">
      <c r="R3320">
        <v>35</v>
      </c>
      <c r="S3320">
        <f t="shared" si="174"/>
        <v>3794</v>
      </c>
      <c r="T3320">
        <v>4</v>
      </c>
      <c r="U3320">
        <f t="shared" si="175"/>
        <v>15176</v>
      </c>
      <c r="W3320">
        <f t="shared" ca="1" si="176"/>
        <v>17934</v>
      </c>
    </row>
    <row r="3321" spans="18:23">
      <c r="R3321">
        <v>35</v>
      </c>
      <c r="S3321">
        <f t="shared" si="174"/>
        <v>3794</v>
      </c>
      <c r="T3321">
        <v>4</v>
      </c>
      <c r="U3321">
        <f t="shared" si="175"/>
        <v>15176</v>
      </c>
      <c r="W3321">
        <f t="shared" ca="1" si="176"/>
        <v>17539</v>
      </c>
    </row>
    <row r="3322" spans="18:23">
      <c r="R3322">
        <v>34</v>
      </c>
      <c r="S3322">
        <f t="shared" si="174"/>
        <v>3728</v>
      </c>
      <c r="T3322">
        <v>4</v>
      </c>
      <c r="U3322">
        <f t="shared" si="175"/>
        <v>14912</v>
      </c>
      <c r="W3322">
        <f t="shared" ca="1" si="176"/>
        <v>17356</v>
      </c>
    </row>
    <row r="3323" spans="18:23">
      <c r="R3323">
        <v>34</v>
      </c>
      <c r="S3323">
        <f t="shared" si="174"/>
        <v>3728</v>
      </c>
      <c r="T3323">
        <v>4</v>
      </c>
      <c r="U3323">
        <f t="shared" si="175"/>
        <v>14912</v>
      </c>
      <c r="W3323">
        <f t="shared" ca="1" si="176"/>
        <v>17032</v>
      </c>
    </row>
    <row r="3324" spans="18:23">
      <c r="R3324">
        <v>34</v>
      </c>
      <c r="S3324">
        <f t="shared" si="174"/>
        <v>3728</v>
      </c>
      <c r="T3324">
        <v>4</v>
      </c>
      <c r="U3324">
        <f t="shared" si="175"/>
        <v>14912</v>
      </c>
      <c r="W3324">
        <f t="shared" ca="1" si="176"/>
        <v>17226</v>
      </c>
    </row>
    <row r="3325" spans="18:23">
      <c r="R3325">
        <v>34</v>
      </c>
      <c r="S3325">
        <f t="shared" si="174"/>
        <v>3728</v>
      </c>
      <c r="T3325">
        <v>4</v>
      </c>
      <c r="U3325">
        <f t="shared" si="175"/>
        <v>14912</v>
      </c>
      <c r="W3325">
        <f t="shared" ca="1" si="176"/>
        <v>16234</v>
      </c>
    </row>
    <row r="3326" spans="18:23">
      <c r="R3326">
        <v>34</v>
      </c>
      <c r="S3326">
        <f t="shared" si="174"/>
        <v>3728</v>
      </c>
      <c r="T3326">
        <v>4</v>
      </c>
      <c r="U3326">
        <f t="shared" si="175"/>
        <v>14912</v>
      </c>
      <c r="W3326">
        <f t="shared" ca="1" si="176"/>
        <v>17178</v>
      </c>
    </row>
    <row r="3327" spans="18:23">
      <c r="R3327">
        <v>34</v>
      </c>
      <c r="S3327">
        <f t="shared" si="174"/>
        <v>3728</v>
      </c>
      <c r="T3327">
        <v>4</v>
      </c>
      <c r="U3327">
        <f t="shared" si="175"/>
        <v>14912</v>
      </c>
      <c r="W3327">
        <f t="shared" ca="1" si="176"/>
        <v>17729</v>
      </c>
    </row>
    <row r="3328" spans="18:23">
      <c r="R3328">
        <v>34</v>
      </c>
      <c r="S3328">
        <f t="shared" si="174"/>
        <v>3728</v>
      </c>
      <c r="T3328">
        <v>4</v>
      </c>
      <c r="U3328">
        <f t="shared" si="175"/>
        <v>14912</v>
      </c>
      <c r="W3328">
        <f t="shared" ca="1" si="176"/>
        <v>16428</v>
      </c>
    </row>
    <row r="3329" spans="18:23">
      <c r="R3329">
        <v>34</v>
      </c>
      <c r="S3329">
        <f t="shared" si="174"/>
        <v>3728</v>
      </c>
      <c r="T3329">
        <v>4</v>
      </c>
      <c r="U3329">
        <f t="shared" si="175"/>
        <v>14912</v>
      </c>
      <c r="W3329">
        <f t="shared" ca="1" si="176"/>
        <v>16337</v>
      </c>
    </row>
    <row r="3330" spans="18:23">
      <c r="R3330">
        <v>34</v>
      </c>
      <c r="S3330">
        <f t="shared" si="174"/>
        <v>3728</v>
      </c>
      <c r="T3330">
        <v>4</v>
      </c>
      <c r="U3330">
        <f t="shared" si="175"/>
        <v>14912</v>
      </c>
      <c r="W3330">
        <f t="shared" ca="1" si="176"/>
        <v>14970</v>
      </c>
    </row>
    <row r="3331" spans="18:23">
      <c r="R3331">
        <v>34</v>
      </c>
      <c r="S3331">
        <f t="shared" ref="S3331:S3394" si="177">$Q$7+(R3331-1)*$Q$8</f>
        <v>3728</v>
      </c>
      <c r="T3331">
        <v>4</v>
      </c>
      <c r="U3331">
        <f t="shared" ref="U3331:U3394" si="178">T3331*S3331</f>
        <v>14912</v>
      </c>
      <c r="W3331">
        <f t="shared" ref="W3331:W3394" ca="1" si="179">INT(U3331*(1+RANDBETWEEN(0,20000)/100000))</f>
        <v>15341</v>
      </c>
    </row>
    <row r="3332" spans="18:23">
      <c r="R3332">
        <v>34</v>
      </c>
      <c r="S3332">
        <f t="shared" si="177"/>
        <v>3728</v>
      </c>
      <c r="T3332">
        <v>4</v>
      </c>
      <c r="U3332">
        <f t="shared" si="178"/>
        <v>14912</v>
      </c>
      <c r="W3332">
        <f t="shared" ca="1" si="179"/>
        <v>16589</v>
      </c>
    </row>
    <row r="3333" spans="18:23">
      <c r="R3333">
        <v>34</v>
      </c>
      <c r="S3333">
        <f t="shared" si="177"/>
        <v>3728</v>
      </c>
      <c r="T3333">
        <v>4</v>
      </c>
      <c r="U3333">
        <f t="shared" si="178"/>
        <v>14912</v>
      </c>
      <c r="W3333">
        <f t="shared" ca="1" si="179"/>
        <v>17436</v>
      </c>
    </row>
    <row r="3334" spans="18:23">
      <c r="R3334">
        <v>34</v>
      </c>
      <c r="S3334">
        <f t="shared" si="177"/>
        <v>3728</v>
      </c>
      <c r="T3334">
        <v>4</v>
      </c>
      <c r="U3334">
        <f t="shared" si="178"/>
        <v>14912</v>
      </c>
      <c r="W3334">
        <f t="shared" ca="1" si="179"/>
        <v>16349</v>
      </c>
    </row>
    <row r="3335" spans="18:23">
      <c r="R3335">
        <v>34</v>
      </c>
      <c r="S3335">
        <f t="shared" si="177"/>
        <v>3728</v>
      </c>
      <c r="T3335">
        <v>4</v>
      </c>
      <c r="U3335">
        <f t="shared" si="178"/>
        <v>14912</v>
      </c>
      <c r="W3335">
        <f t="shared" ca="1" si="179"/>
        <v>16887</v>
      </c>
    </row>
    <row r="3336" spans="18:23">
      <c r="R3336">
        <v>34</v>
      </c>
      <c r="S3336">
        <f t="shared" si="177"/>
        <v>3728</v>
      </c>
      <c r="T3336">
        <v>4</v>
      </c>
      <c r="U3336">
        <f t="shared" si="178"/>
        <v>14912</v>
      </c>
      <c r="W3336">
        <f t="shared" ca="1" si="179"/>
        <v>16713</v>
      </c>
    </row>
    <row r="3337" spans="18:23">
      <c r="R3337">
        <v>34</v>
      </c>
      <c r="S3337">
        <f t="shared" si="177"/>
        <v>3728</v>
      </c>
      <c r="T3337">
        <v>4</v>
      </c>
      <c r="U3337">
        <f t="shared" si="178"/>
        <v>14912</v>
      </c>
      <c r="W3337">
        <f t="shared" ca="1" si="179"/>
        <v>15458</v>
      </c>
    </row>
    <row r="3338" spans="18:23">
      <c r="R3338">
        <v>34</v>
      </c>
      <c r="S3338">
        <f t="shared" si="177"/>
        <v>3728</v>
      </c>
      <c r="T3338">
        <v>4</v>
      </c>
      <c r="U3338">
        <f t="shared" si="178"/>
        <v>14912</v>
      </c>
      <c r="W3338">
        <f t="shared" ca="1" si="179"/>
        <v>15392</v>
      </c>
    </row>
    <row r="3339" spans="18:23">
      <c r="R3339">
        <v>34</v>
      </c>
      <c r="S3339">
        <f t="shared" si="177"/>
        <v>3728</v>
      </c>
      <c r="T3339">
        <v>4</v>
      </c>
      <c r="U3339">
        <f t="shared" si="178"/>
        <v>14912</v>
      </c>
      <c r="W3339">
        <f t="shared" ca="1" si="179"/>
        <v>14915</v>
      </c>
    </row>
    <row r="3340" spans="18:23">
      <c r="R3340">
        <v>34</v>
      </c>
      <c r="S3340">
        <f t="shared" si="177"/>
        <v>3728</v>
      </c>
      <c r="T3340">
        <v>4</v>
      </c>
      <c r="U3340">
        <f t="shared" si="178"/>
        <v>14912</v>
      </c>
      <c r="W3340">
        <f t="shared" ca="1" si="179"/>
        <v>15252</v>
      </c>
    </row>
    <row r="3341" spans="18:23">
      <c r="R3341">
        <v>34</v>
      </c>
      <c r="S3341">
        <f t="shared" si="177"/>
        <v>3728</v>
      </c>
      <c r="T3341">
        <v>4</v>
      </c>
      <c r="U3341">
        <f t="shared" si="178"/>
        <v>14912</v>
      </c>
      <c r="W3341">
        <f t="shared" ca="1" si="179"/>
        <v>16935</v>
      </c>
    </row>
    <row r="3342" spans="18:23">
      <c r="R3342">
        <v>33</v>
      </c>
      <c r="S3342">
        <f t="shared" si="177"/>
        <v>3662</v>
      </c>
      <c r="T3342">
        <v>4</v>
      </c>
      <c r="U3342">
        <f t="shared" si="178"/>
        <v>14648</v>
      </c>
      <c r="W3342">
        <f t="shared" ca="1" si="179"/>
        <v>14703</v>
      </c>
    </row>
    <row r="3343" spans="18:23">
      <c r="R3343">
        <v>33</v>
      </c>
      <c r="S3343">
        <f t="shared" si="177"/>
        <v>3662</v>
      </c>
      <c r="T3343">
        <v>4</v>
      </c>
      <c r="U3343">
        <f t="shared" si="178"/>
        <v>14648</v>
      </c>
      <c r="W3343">
        <f t="shared" ca="1" si="179"/>
        <v>16214</v>
      </c>
    </row>
    <row r="3344" spans="18:23">
      <c r="R3344">
        <v>33</v>
      </c>
      <c r="S3344">
        <f t="shared" si="177"/>
        <v>3662</v>
      </c>
      <c r="T3344">
        <v>4</v>
      </c>
      <c r="U3344">
        <f t="shared" si="178"/>
        <v>14648</v>
      </c>
      <c r="W3344">
        <f t="shared" ca="1" si="179"/>
        <v>15008</v>
      </c>
    </row>
    <row r="3345" spans="18:23">
      <c r="R3345">
        <v>33</v>
      </c>
      <c r="S3345">
        <f t="shared" si="177"/>
        <v>3662</v>
      </c>
      <c r="T3345">
        <v>4</v>
      </c>
      <c r="U3345">
        <f t="shared" si="178"/>
        <v>14648</v>
      </c>
      <c r="W3345">
        <f t="shared" ca="1" si="179"/>
        <v>16399</v>
      </c>
    </row>
    <row r="3346" spans="18:23">
      <c r="R3346">
        <v>33</v>
      </c>
      <c r="S3346">
        <f t="shared" si="177"/>
        <v>3662</v>
      </c>
      <c r="T3346">
        <v>4</v>
      </c>
      <c r="U3346">
        <f t="shared" si="178"/>
        <v>14648</v>
      </c>
      <c r="W3346">
        <f t="shared" ca="1" si="179"/>
        <v>16769</v>
      </c>
    </row>
    <row r="3347" spans="18:23">
      <c r="R3347">
        <v>33</v>
      </c>
      <c r="S3347">
        <f t="shared" si="177"/>
        <v>3662</v>
      </c>
      <c r="T3347">
        <v>4</v>
      </c>
      <c r="U3347">
        <f t="shared" si="178"/>
        <v>14648</v>
      </c>
      <c r="W3347">
        <f t="shared" ca="1" si="179"/>
        <v>15515</v>
      </c>
    </row>
    <row r="3348" spans="18:23">
      <c r="R3348">
        <v>33</v>
      </c>
      <c r="S3348">
        <f t="shared" si="177"/>
        <v>3662</v>
      </c>
      <c r="T3348">
        <v>4</v>
      </c>
      <c r="U3348">
        <f t="shared" si="178"/>
        <v>14648</v>
      </c>
      <c r="W3348">
        <f t="shared" ca="1" si="179"/>
        <v>15429</v>
      </c>
    </row>
    <row r="3349" spans="18:23">
      <c r="R3349">
        <v>33</v>
      </c>
      <c r="S3349">
        <f t="shared" si="177"/>
        <v>3662</v>
      </c>
      <c r="T3349">
        <v>4</v>
      </c>
      <c r="U3349">
        <f t="shared" si="178"/>
        <v>14648</v>
      </c>
      <c r="W3349">
        <f t="shared" ca="1" si="179"/>
        <v>16466</v>
      </c>
    </row>
    <row r="3350" spans="18:23">
      <c r="R3350">
        <v>33</v>
      </c>
      <c r="S3350">
        <f t="shared" si="177"/>
        <v>3662</v>
      </c>
      <c r="T3350">
        <v>4</v>
      </c>
      <c r="U3350">
        <f t="shared" si="178"/>
        <v>14648</v>
      </c>
      <c r="W3350">
        <f t="shared" ca="1" si="179"/>
        <v>14894</v>
      </c>
    </row>
    <row r="3351" spans="18:23">
      <c r="R3351">
        <v>33</v>
      </c>
      <c r="S3351">
        <f t="shared" si="177"/>
        <v>3662</v>
      </c>
      <c r="T3351">
        <v>4</v>
      </c>
      <c r="U3351">
        <f t="shared" si="178"/>
        <v>14648</v>
      </c>
      <c r="W3351">
        <f t="shared" ca="1" si="179"/>
        <v>17544</v>
      </c>
    </row>
    <row r="3352" spans="18:23">
      <c r="R3352">
        <v>33</v>
      </c>
      <c r="S3352">
        <f t="shared" si="177"/>
        <v>3662</v>
      </c>
      <c r="T3352">
        <v>4</v>
      </c>
      <c r="U3352">
        <f t="shared" si="178"/>
        <v>14648</v>
      </c>
      <c r="W3352">
        <f t="shared" ca="1" si="179"/>
        <v>15699</v>
      </c>
    </row>
    <row r="3353" spans="18:23">
      <c r="R3353">
        <v>33</v>
      </c>
      <c r="S3353">
        <f t="shared" si="177"/>
        <v>3662</v>
      </c>
      <c r="T3353">
        <v>4</v>
      </c>
      <c r="U3353">
        <f t="shared" si="178"/>
        <v>14648</v>
      </c>
      <c r="W3353">
        <f t="shared" ca="1" si="179"/>
        <v>14879</v>
      </c>
    </row>
    <row r="3354" spans="18:23">
      <c r="R3354">
        <v>33</v>
      </c>
      <c r="S3354">
        <f t="shared" si="177"/>
        <v>3662</v>
      </c>
      <c r="T3354">
        <v>4</v>
      </c>
      <c r="U3354">
        <f t="shared" si="178"/>
        <v>14648</v>
      </c>
      <c r="W3354">
        <f t="shared" ca="1" si="179"/>
        <v>14883</v>
      </c>
    </row>
    <row r="3355" spans="18:23">
      <c r="R3355">
        <v>33</v>
      </c>
      <c r="S3355">
        <f t="shared" si="177"/>
        <v>3662</v>
      </c>
      <c r="T3355">
        <v>4</v>
      </c>
      <c r="U3355">
        <f t="shared" si="178"/>
        <v>14648</v>
      </c>
      <c r="W3355">
        <f t="shared" ca="1" si="179"/>
        <v>15133</v>
      </c>
    </row>
    <row r="3356" spans="18:23">
      <c r="R3356">
        <v>33</v>
      </c>
      <c r="S3356">
        <f t="shared" si="177"/>
        <v>3662</v>
      </c>
      <c r="T3356">
        <v>4</v>
      </c>
      <c r="U3356">
        <f t="shared" si="178"/>
        <v>14648</v>
      </c>
      <c r="W3356">
        <f t="shared" ca="1" si="179"/>
        <v>14682</v>
      </c>
    </row>
    <row r="3357" spans="18:23">
      <c r="R3357">
        <v>33</v>
      </c>
      <c r="S3357">
        <f t="shared" si="177"/>
        <v>3662</v>
      </c>
      <c r="T3357">
        <v>4</v>
      </c>
      <c r="U3357">
        <f t="shared" si="178"/>
        <v>14648</v>
      </c>
      <c r="W3357">
        <f t="shared" ca="1" si="179"/>
        <v>16831</v>
      </c>
    </row>
    <row r="3358" spans="18:23">
      <c r="R3358">
        <v>33</v>
      </c>
      <c r="S3358">
        <f t="shared" si="177"/>
        <v>3662</v>
      </c>
      <c r="T3358">
        <v>4</v>
      </c>
      <c r="U3358">
        <f t="shared" si="178"/>
        <v>14648</v>
      </c>
      <c r="W3358">
        <f t="shared" ca="1" si="179"/>
        <v>17038</v>
      </c>
    </row>
    <row r="3359" spans="18:23">
      <c r="R3359">
        <v>33</v>
      </c>
      <c r="S3359">
        <f t="shared" si="177"/>
        <v>3662</v>
      </c>
      <c r="T3359">
        <v>4</v>
      </c>
      <c r="U3359">
        <f t="shared" si="178"/>
        <v>14648</v>
      </c>
      <c r="W3359">
        <f t="shared" ca="1" si="179"/>
        <v>16409</v>
      </c>
    </row>
    <row r="3360" spans="18:23">
      <c r="R3360">
        <v>33</v>
      </c>
      <c r="S3360">
        <f t="shared" si="177"/>
        <v>3662</v>
      </c>
      <c r="T3360">
        <v>4</v>
      </c>
      <c r="U3360">
        <f t="shared" si="178"/>
        <v>14648</v>
      </c>
      <c r="W3360">
        <f t="shared" ca="1" si="179"/>
        <v>15996</v>
      </c>
    </row>
    <row r="3361" spans="18:23">
      <c r="R3361">
        <v>33</v>
      </c>
      <c r="S3361">
        <f t="shared" si="177"/>
        <v>3662</v>
      </c>
      <c r="T3361">
        <v>4</v>
      </c>
      <c r="U3361">
        <f t="shared" si="178"/>
        <v>14648</v>
      </c>
      <c r="W3361">
        <f t="shared" ca="1" si="179"/>
        <v>16118</v>
      </c>
    </row>
    <row r="3362" spans="18:23">
      <c r="R3362">
        <v>32</v>
      </c>
      <c r="S3362">
        <f t="shared" si="177"/>
        <v>3596</v>
      </c>
      <c r="T3362">
        <v>4</v>
      </c>
      <c r="U3362">
        <f t="shared" si="178"/>
        <v>14384</v>
      </c>
      <c r="W3362">
        <f t="shared" ca="1" si="179"/>
        <v>14936</v>
      </c>
    </row>
    <row r="3363" spans="18:23">
      <c r="R3363">
        <v>32</v>
      </c>
      <c r="S3363">
        <f t="shared" si="177"/>
        <v>3596</v>
      </c>
      <c r="T3363">
        <v>4</v>
      </c>
      <c r="U3363">
        <f t="shared" si="178"/>
        <v>14384</v>
      </c>
      <c r="W3363">
        <f t="shared" ca="1" si="179"/>
        <v>15555</v>
      </c>
    </row>
    <row r="3364" spans="18:23">
      <c r="R3364">
        <v>32</v>
      </c>
      <c r="S3364">
        <f t="shared" si="177"/>
        <v>3596</v>
      </c>
      <c r="T3364">
        <v>4</v>
      </c>
      <c r="U3364">
        <f t="shared" si="178"/>
        <v>14384</v>
      </c>
      <c r="W3364">
        <f t="shared" ca="1" si="179"/>
        <v>15311</v>
      </c>
    </row>
    <row r="3365" spans="18:23">
      <c r="R3365">
        <v>32</v>
      </c>
      <c r="S3365">
        <f t="shared" si="177"/>
        <v>3596</v>
      </c>
      <c r="T3365">
        <v>4</v>
      </c>
      <c r="U3365">
        <f t="shared" si="178"/>
        <v>14384</v>
      </c>
      <c r="W3365">
        <f t="shared" ca="1" si="179"/>
        <v>17079</v>
      </c>
    </row>
    <row r="3366" spans="18:23">
      <c r="R3366">
        <v>32</v>
      </c>
      <c r="S3366">
        <f t="shared" si="177"/>
        <v>3596</v>
      </c>
      <c r="T3366">
        <v>4</v>
      </c>
      <c r="U3366">
        <f t="shared" si="178"/>
        <v>14384</v>
      </c>
      <c r="W3366">
        <f t="shared" ca="1" si="179"/>
        <v>15501</v>
      </c>
    </row>
    <row r="3367" spans="18:23">
      <c r="R3367">
        <v>32</v>
      </c>
      <c r="S3367">
        <f t="shared" si="177"/>
        <v>3596</v>
      </c>
      <c r="T3367">
        <v>4</v>
      </c>
      <c r="U3367">
        <f t="shared" si="178"/>
        <v>14384</v>
      </c>
      <c r="W3367">
        <f t="shared" ca="1" si="179"/>
        <v>17103</v>
      </c>
    </row>
    <row r="3368" spans="18:23">
      <c r="R3368">
        <v>32</v>
      </c>
      <c r="S3368">
        <f t="shared" si="177"/>
        <v>3596</v>
      </c>
      <c r="T3368">
        <v>4</v>
      </c>
      <c r="U3368">
        <f t="shared" si="178"/>
        <v>14384</v>
      </c>
      <c r="W3368">
        <f t="shared" ca="1" si="179"/>
        <v>16608</v>
      </c>
    </row>
    <row r="3369" spans="18:23">
      <c r="R3369">
        <v>32</v>
      </c>
      <c r="S3369">
        <f t="shared" si="177"/>
        <v>3596</v>
      </c>
      <c r="T3369">
        <v>4</v>
      </c>
      <c r="U3369">
        <f t="shared" si="178"/>
        <v>14384</v>
      </c>
      <c r="W3369">
        <f t="shared" ca="1" si="179"/>
        <v>15219</v>
      </c>
    </row>
    <row r="3370" spans="18:23">
      <c r="R3370">
        <v>32</v>
      </c>
      <c r="S3370">
        <f t="shared" si="177"/>
        <v>3596</v>
      </c>
      <c r="T3370">
        <v>4</v>
      </c>
      <c r="U3370">
        <f t="shared" si="178"/>
        <v>14384</v>
      </c>
      <c r="W3370">
        <f t="shared" ca="1" si="179"/>
        <v>16739</v>
      </c>
    </row>
    <row r="3371" spans="18:23">
      <c r="R3371">
        <v>32</v>
      </c>
      <c r="S3371">
        <f t="shared" si="177"/>
        <v>3596</v>
      </c>
      <c r="T3371">
        <v>4</v>
      </c>
      <c r="U3371">
        <f t="shared" si="178"/>
        <v>14384</v>
      </c>
      <c r="W3371">
        <f t="shared" ca="1" si="179"/>
        <v>16676</v>
      </c>
    </row>
    <row r="3372" spans="18:23">
      <c r="R3372">
        <v>32</v>
      </c>
      <c r="S3372">
        <f t="shared" si="177"/>
        <v>3596</v>
      </c>
      <c r="T3372">
        <v>4</v>
      </c>
      <c r="U3372">
        <f t="shared" si="178"/>
        <v>14384</v>
      </c>
      <c r="W3372">
        <f t="shared" ca="1" si="179"/>
        <v>16186</v>
      </c>
    </row>
    <row r="3373" spans="18:23">
      <c r="R3373">
        <v>32</v>
      </c>
      <c r="S3373">
        <f t="shared" si="177"/>
        <v>3596</v>
      </c>
      <c r="T3373">
        <v>4</v>
      </c>
      <c r="U3373">
        <f t="shared" si="178"/>
        <v>14384</v>
      </c>
      <c r="W3373">
        <f t="shared" ca="1" si="179"/>
        <v>15791</v>
      </c>
    </row>
    <row r="3374" spans="18:23">
      <c r="R3374">
        <v>32</v>
      </c>
      <c r="S3374">
        <f t="shared" si="177"/>
        <v>3596</v>
      </c>
      <c r="T3374">
        <v>4</v>
      </c>
      <c r="U3374">
        <f t="shared" si="178"/>
        <v>14384</v>
      </c>
      <c r="W3374">
        <f t="shared" ca="1" si="179"/>
        <v>16533</v>
      </c>
    </row>
    <row r="3375" spans="18:23">
      <c r="R3375">
        <v>32</v>
      </c>
      <c r="S3375">
        <f t="shared" si="177"/>
        <v>3596</v>
      </c>
      <c r="T3375">
        <v>4</v>
      </c>
      <c r="U3375">
        <f t="shared" si="178"/>
        <v>14384</v>
      </c>
      <c r="W3375">
        <f t="shared" ca="1" si="179"/>
        <v>14740</v>
      </c>
    </row>
    <row r="3376" spans="18:23">
      <c r="R3376">
        <v>32</v>
      </c>
      <c r="S3376">
        <f t="shared" si="177"/>
        <v>3596</v>
      </c>
      <c r="T3376">
        <v>4</v>
      </c>
      <c r="U3376">
        <f t="shared" si="178"/>
        <v>14384</v>
      </c>
      <c r="W3376">
        <f t="shared" ca="1" si="179"/>
        <v>14552</v>
      </c>
    </row>
    <row r="3377" spans="18:23">
      <c r="R3377">
        <v>32</v>
      </c>
      <c r="S3377">
        <f t="shared" si="177"/>
        <v>3596</v>
      </c>
      <c r="T3377">
        <v>4</v>
      </c>
      <c r="U3377">
        <f t="shared" si="178"/>
        <v>14384</v>
      </c>
      <c r="W3377">
        <f t="shared" ca="1" si="179"/>
        <v>16764</v>
      </c>
    </row>
    <row r="3378" spans="18:23">
      <c r="R3378">
        <v>32</v>
      </c>
      <c r="S3378">
        <f t="shared" si="177"/>
        <v>3596</v>
      </c>
      <c r="T3378">
        <v>4</v>
      </c>
      <c r="U3378">
        <f t="shared" si="178"/>
        <v>14384</v>
      </c>
      <c r="W3378">
        <f t="shared" ca="1" si="179"/>
        <v>14423</v>
      </c>
    </row>
    <row r="3379" spans="18:23">
      <c r="R3379">
        <v>32</v>
      </c>
      <c r="S3379">
        <f t="shared" si="177"/>
        <v>3596</v>
      </c>
      <c r="T3379">
        <v>4</v>
      </c>
      <c r="U3379">
        <f t="shared" si="178"/>
        <v>14384</v>
      </c>
      <c r="W3379">
        <f t="shared" ca="1" si="179"/>
        <v>14961</v>
      </c>
    </row>
    <row r="3380" spans="18:23">
      <c r="R3380">
        <v>32</v>
      </c>
      <c r="S3380">
        <f t="shared" si="177"/>
        <v>3596</v>
      </c>
      <c r="T3380">
        <v>4</v>
      </c>
      <c r="U3380">
        <f t="shared" si="178"/>
        <v>14384</v>
      </c>
      <c r="W3380">
        <f t="shared" ca="1" si="179"/>
        <v>16131</v>
      </c>
    </row>
    <row r="3381" spans="18:23">
      <c r="R3381">
        <v>32</v>
      </c>
      <c r="S3381">
        <f t="shared" si="177"/>
        <v>3596</v>
      </c>
      <c r="T3381">
        <v>4</v>
      </c>
      <c r="U3381">
        <f t="shared" si="178"/>
        <v>14384</v>
      </c>
      <c r="W3381">
        <f t="shared" ca="1" si="179"/>
        <v>15574</v>
      </c>
    </row>
    <row r="3382" spans="18:23">
      <c r="R3382">
        <v>31</v>
      </c>
      <c r="S3382">
        <f t="shared" si="177"/>
        <v>3530</v>
      </c>
      <c r="T3382">
        <v>4</v>
      </c>
      <c r="U3382">
        <f t="shared" si="178"/>
        <v>14120</v>
      </c>
      <c r="W3382">
        <f t="shared" ca="1" si="179"/>
        <v>14487</v>
      </c>
    </row>
    <row r="3383" spans="18:23">
      <c r="R3383">
        <v>31</v>
      </c>
      <c r="S3383">
        <f t="shared" si="177"/>
        <v>3530</v>
      </c>
      <c r="T3383">
        <v>4</v>
      </c>
      <c r="U3383">
        <f t="shared" si="178"/>
        <v>14120</v>
      </c>
      <c r="W3383">
        <f t="shared" ca="1" si="179"/>
        <v>16385</v>
      </c>
    </row>
    <row r="3384" spans="18:23">
      <c r="R3384">
        <v>31</v>
      </c>
      <c r="S3384">
        <f t="shared" si="177"/>
        <v>3530</v>
      </c>
      <c r="T3384">
        <v>4</v>
      </c>
      <c r="U3384">
        <f t="shared" si="178"/>
        <v>14120</v>
      </c>
      <c r="W3384">
        <f t="shared" ca="1" si="179"/>
        <v>16066</v>
      </c>
    </row>
    <row r="3385" spans="18:23">
      <c r="R3385">
        <v>31</v>
      </c>
      <c r="S3385">
        <f t="shared" si="177"/>
        <v>3530</v>
      </c>
      <c r="T3385">
        <v>4</v>
      </c>
      <c r="U3385">
        <f t="shared" si="178"/>
        <v>14120</v>
      </c>
      <c r="W3385">
        <f t="shared" ca="1" si="179"/>
        <v>14656</v>
      </c>
    </row>
    <row r="3386" spans="18:23">
      <c r="R3386">
        <v>31</v>
      </c>
      <c r="S3386">
        <f t="shared" si="177"/>
        <v>3530</v>
      </c>
      <c r="T3386">
        <v>4</v>
      </c>
      <c r="U3386">
        <f t="shared" si="178"/>
        <v>14120</v>
      </c>
      <c r="W3386">
        <f t="shared" ca="1" si="179"/>
        <v>15322</v>
      </c>
    </row>
    <row r="3387" spans="18:23">
      <c r="R3387">
        <v>31</v>
      </c>
      <c r="S3387">
        <f t="shared" si="177"/>
        <v>3530</v>
      </c>
      <c r="T3387">
        <v>4</v>
      </c>
      <c r="U3387">
        <f t="shared" si="178"/>
        <v>14120</v>
      </c>
      <c r="W3387">
        <f t="shared" ca="1" si="179"/>
        <v>14929</v>
      </c>
    </row>
    <row r="3388" spans="18:23">
      <c r="R3388">
        <v>31</v>
      </c>
      <c r="S3388">
        <f t="shared" si="177"/>
        <v>3530</v>
      </c>
      <c r="T3388">
        <v>4</v>
      </c>
      <c r="U3388">
        <f t="shared" si="178"/>
        <v>14120</v>
      </c>
      <c r="W3388">
        <f t="shared" ca="1" si="179"/>
        <v>16424</v>
      </c>
    </row>
    <row r="3389" spans="18:23">
      <c r="R3389">
        <v>31</v>
      </c>
      <c r="S3389">
        <f t="shared" si="177"/>
        <v>3530</v>
      </c>
      <c r="T3389">
        <v>4</v>
      </c>
      <c r="U3389">
        <f t="shared" si="178"/>
        <v>14120</v>
      </c>
      <c r="W3389">
        <f t="shared" ca="1" si="179"/>
        <v>16637</v>
      </c>
    </row>
    <row r="3390" spans="18:23">
      <c r="R3390">
        <v>31</v>
      </c>
      <c r="S3390">
        <f t="shared" si="177"/>
        <v>3530</v>
      </c>
      <c r="T3390">
        <v>4</v>
      </c>
      <c r="U3390">
        <f t="shared" si="178"/>
        <v>14120</v>
      </c>
      <c r="W3390">
        <f t="shared" ca="1" si="179"/>
        <v>15204</v>
      </c>
    </row>
    <row r="3391" spans="18:23">
      <c r="R3391">
        <v>31</v>
      </c>
      <c r="S3391">
        <f t="shared" si="177"/>
        <v>3530</v>
      </c>
      <c r="T3391">
        <v>4</v>
      </c>
      <c r="U3391">
        <f t="shared" si="178"/>
        <v>14120</v>
      </c>
      <c r="W3391">
        <f t="shared" ca="1" si="179"/>
        <v>16878</v>
      </c>
    </row>
    <row r="3392" spans="18:23">
      <c r="R3392">
        <v>31</v>
      </c>
      <c r="S3392">
        <f t="shared" si="177"/>
        <v>3530</v>
      </c>
      <c r="T3392">
        <v>4</v>
      </c>
      <c r="U3392">
        <f t="shared" si="178"/>
        <v>14120</v>
      </c>
      <c r="W3392">
        <f t="shared" ca="1" si="179"/>
        <v>14846</v>
      </c>
    </row>
    <row r="3393" spans="18:23">
      <c r="R3393">
        <v>31</v>
      </c>
      <c r="S3393">
        <f t="shared" si="177"/>
        <v>3530</v>
      </c>
      <c r="T3393">
        <v>4</v>
      </c>
      <c r="U3393">
        <f t="shared" si="178"/>
        <v>14120</v>
      </c>
      <c r="W3393">
        <f t="shared" ca="1" si="179"/>
        <v>14189</v>
      </c>
    </row>
    <row r="3394" spans="18:23">
      <c r="R3394">
        <v>31</v>
      </c>
      <c r="S3394">
        <f t="shared" si="177"/>
        <v>3530</v>
      </c>
      <c r="T3394">
        <v>4</v>
      </c>
      <c r="U3394">
        <f t="shared" si="178"/>
        <v>14120</v>
      </c>
      <c r="W3394">
        <f t="shared" ca="1" si="179"/>
        <v>16224</v>
      </c>
    </row>
    <row r="3395" spans="18:23">
      <c r="R3395">
        <v>31</v>
      </c>
      <c r="S3395">
        <f t="shared" ref="S3395:S3458" si="180">$Q$7+(R3395-1)*$Q$8</f>
        <v>3530</v>
      </c>
      <c r="T3395">
        <v>4</v>
      </c>
      <c r="U3395">
        <f t="shared" ref="U3395:U3458" si="181">T3395*S3395</f>
        <v>14120</v>
      </c>
      <c r="W3395">
        <f t="shared" ref="W3395:W3458" ca="1" si="182">INT(U3395*(1+RANDBETWEEN(0,20000)/100000))</f>
        <v>14370</v>
      </c>
    </row>
    <row r="3396" spans="18:23">
      <c r="R3396">
        <v>31</v>
      </c>
      <c r="S3396">
        <f t="shared" si="180"/>
        <v>3530</v>
      </c>
      <c r="T3396">
        <v>4</v>
      </c>
      <c r="U3396">
        <f t="shared" si="181"/>
        <v>14120</v>
      </c>
      <c r="W3396">
        <f t="shared" ca="1" si="182"/>
        <v>14624</v>
      </c>
    </row>
    <row r="3397" spans="18:23">
      <c r="R3397">
        <v>31</v>
      </c>
      <c r="S3397">
        <f t="shared" si="180"/>
        <v>3530</v>
      </c>
      <c r="T3397">
        <v>4</v>
      </c>
      <c r="U3397">
        <f t="shared" si="181"/>
        <v>14120</v>
      </c>
      <c r="W3397">
        <f t="shared" ca="1" si="182"/>
        <v>15087</v>
      </c>
    </row>
    <row r="3398" spans="18:23">
      <c r="R3398">
        <v>31</v>
      </c>
      <c r="S3398">
        <f t="shared" si="180"/>
        <v>3530</v>
      </c>
      <c r="T3398">
        <v>4</v>
      </c>
      <c r="U3398">
        <f t="shared" si="181"/>
        <v>14120</v>
      </c>
      <c r="W3398">
        <f t="shared" ca="1" si="182"/>
        <v>14907</v>
      </c>
    </row>
    <row r="3399" spans="18:23">
      <c r="R3399">
        <v>31</v>
      </c>
      <c r="S3399">
        <f t="shared" si="180"/>
        <v>3530</v>
      </c>
      <c r="T3399">
        <v>4</v>
      </c>
      <c r="U3399">
        <f t="shared" si="181"/>
        <v>14120</v>
      </c>
      <c r="W3399">
        <f t="shared" ca="1" si="182"/>
        <v>16915</v>
      </c>
    </row>
    <row r="3400" spans="18:23">
      <c r="R3400">
        <v>31</v>
      </c>
      <c r="S3400">
        <f t="shared" si="180"/>
        <v>3530</v>
      </c>
      <c r="T3400">
        <v>4</v>
      </c>
      <c r="U3400">
        <f t="shared" si="181"/>
        <v>14120</v>
      </c>
      <c r="W3400">
        <f t="shared" ca="1" si="182"/>
        <v>15019</v>
      </c>
    </row>
    <row r="3401" spans="18:23">
      <c r="R3401">
        <v>31</v>
      </c>
      <c r="S3401">
        <f t="shared" si="180"/>
        <v>3530</v>
      </c>
      <c r="T3401">
        <v>4</v>
      </c>
      <c r="U3401">
        <f t="shared" si="181"/>
        <v>14120</v>
      </c>
      <c r="W3401">
        <f t="shared" ca="1" si="182"/>
        <v>16635</v>
      </c>
    </row>
    <row r="3402" spans="18:23">
      <c r="R3402">
        <v>30</v>
      </c>
      <c r="S3402">
        <f t="shared" si="180"/>
        <v>3464</v>
      </c>
      <c r="T3402">
        <v>4</v>
      </c>
      <c r="U3402">
        <f t="shared" si="181"/>
        <v>13856</v>
      </c>
      <c r="W3402">
        <f t="shared" ca="1" si="182"/>
        <v>13926</v>
      </c>
    </row>
    <row r="3403" spans="18:23">
      <c r="R3403">
        <v>30</v>
      </c>
      <c r="S3403">
        <f t="shared" si="180"/>
        <v>3464</v>
      </c>
      <c r="T3403">
        <v>4</v>
      </c>
      <c r="U3403">
        <f t="shared" si="181"/>
        <v>13856</v>
      </c>
      <c r="W3403">
        <f t="shared" ca="1" si="182"/>
        <v>14137</v>
      </c>
    </row>
    <row r="3404" spans="18:23">
      <c r="R3404">
        <v>30</v>
      </c>
      <c r="S3404">
        <f t="shared" si="180"/>
        <v>3464</v>
      </c>
      <c r="T3404">
        <v>4</v>
      </c>
      <c r="U3404">
        <f t="shared" si="181"/>
        <v>13856</v>
      </c>
      <c r="W3404">
        <f t="shared" ca="1" si="182"/>
        <v>14540</v>
      </c>
    </row>
    <row r="3405" spans="18:23">
      <c r="R3405">
        <v>30</v>
      </c>
      <c r="S3405">
        <f t="shared" si="180"/>
        <v>3464</v>
      </c>
      <c r="T3405">
        <v>4</v>
      </c>
      <c r="U3405">
        <f t="shared" si="181"/>
        <v>13856</v>
      </c>
      <c r="W3405">
        <f t="shared" ca="1" si="182"/>
        <v>13989</v>
      </c>
    </row>
    <row r="3406" spans="18:23">
      <c r="R3406">
        <v>30</v>
      </c>
      <c r="S3406">
        <f t="shared" si="180"/>
        <v>3464</v>
      </c>
      <c r="T3406">
        <v>4</v>
      </c>
      <c r="U3406">
        <f t="shared" si="181"/>
        <v>13856</v>
      </c>
      <c r="W3406">
        <f t="shared" ca="1" si="182"/>
        <v>14091</v>
      </c>
    </row>
    <row r="3407" spans="18:23">
      <c r="R3407">
        <v>30</v>
      </c>
      <c r="S3407">
        <f t="shared" si="180"/>
        <v>3464</v>
      </c>
      <c r="T3407">
        <v>4</v>
      </c>
      <c r="U3407">
        <f t="shared" si="181"/>
        <v>13856</v>
      </c>
      <c r="W3407">
        <f t="shared" ca="1" si="182"/>
        <v>14433</v>
      </c>
    </row>
    <row r="3408" spans="18:23">
      <c r="R3408">
        <v>30</v>
      </c>
      <c r="S3408">
        <f t="shared" si="180"/>
        <v>3464</v>
      </c>
      <c r="T3408">
        <v>4</v>
      </c>
      <c r="U3408">
        <f t="shared" si="181"/>
        <v>13856</v>
      </c>
      <c r="W3408">
        <f t="shared" ca="1" si="182"/>
        <v>15756</v>
      </c>
    </row>
    <row r="3409" spans="18:23">
      <c r="R3409">
        <v>30</v>
      </c>
      <c r="S3409">
        <f t="shared" si="180"/>
        <v>3464</v>
      </c>
      <c r="T3409">
        <v>4</v>
      </c>
      <c r="U3409">
        <f t="shared" si="181"/>
        <v>13856</v>
      </c>
      <c r="W3409">
        <f t="shared" ca="1" si="182"/>
        <v>14157</v>
      </c>
    </row>
    <row r="3410" spans="18:23">
      <c r="R3410">
        <v>30</v>
      </c>
      <c r="S3410">
        <f t="shared" si="180"/>
        <v>3464</v>
      </c>
      <c r="T3410">
        <v>4</v>
      </c>
      <c r="U3410">
        <f t="shared" si="181"/>
        <v>13856</v>
      </c>
      <c r="W3410">
        <f t="shared" ca="1" si="182"/>
        <v>16006</v>
      </c>
    </row>
    <row r="3411" spans="18:23">
      <c r="R3411">
        <v>30</v>
      </c>
      <c r="S3411">
        <f t="shared" si="180"/>
        <v>3464</v>
      </c>
      <c r="T3411">
        <v>4</v>
      </c>
      <c r="U3411">
        <f t="shared" si="181"/>
        <v>13856</v>
      </c>
      <c r="W3411">
        <f t="shared" ca="1" si="182"/>
        <v>16436</v>
      </c>
    </row>
    <row r="3412" spans="18:23">
      <c r="R3412">
        <v>30</v>
      </c>
      <c r="S3412">
        <f t="shared" si="180"/>
        <v>3464</v>
      </c>
      <c r="T3412">
        <v>4</v>
      </c>
      <c r="U3412">
        <f t="shared" si="181"/>
        <v>13856</v>
      </c>
      <c r="W3412">
        <f t="shared" ca="1" si="182"/>
        <v>14939</v>
      </c>
    </row>
    <row r="3413" spans="18:23">
      <c r="R3413">
        <v>30</v>
      </c>
      <c r="S3413">
        <f t="shared" si="180"/>
        <v>3464</v>
      </c>
      <c r="T3413">
        <v>4</v>
      </c>
      <c r="U3413">
        <f t="shared" si="181"/>
        <v>13856</v>
      </c>
      <c r="W3413">
        <f t="shared" ca="1" si="182"/>
        <v>14370</v>
      </c>
    </row>
    <row r="3414" spans="18:23">
      <c r="R3414">
        <v>30</v>
      </c>
      <c r="S3414">
        <f t="shared" si="180"/>
        <v>3464</v>
      </c>
      <c r="T3414">
        <v>4</v>
      </c>
      <c r="U3414">
        <f t="shared" si="181"/>
        <v>13856</v>
      </c>
      <c r="W3414">
        <f t="shared" ca="1" si="182"/>
        <v>16373</v>
      </c>
    </row>
    <row r="3415" spans="18:23">
      <c r="R3415">
        <v>30</v>
      </c>
      <c r="S3415">
        <f t="shared" si="180"/>
        <v>3464</v>
      </c>
      <c r="T3415">
        <v>4</v>
      </c>
      <c r="U3415">
        <f t="shared" si="181"/>
        <v>13856</v>
      </c>
      <c r="W3415">
        <f t="shared" ca="1" si="182"/>
        <v>16300</v>
      </c>
    </row>
    <row r="3416" spans="18:23">
      <c r="R3416">
        <v>30</v>
      </c>
      <c r="S3416">
        <f t="shared" si="180"/>
        <v>3464</v>
      </c>
      <c r="T3416">
        <v>4</v>
      </c>
      <c r="U3416">
        <f t="shared" si="181"/>
        <v>13856</v>
      </c>
      <c r="W3416">
        <f t="shared" ca="1" si="182"/>
        <v>16561</v>
      </c>
    </row>
    <row r="3417" spans="18:23">
      <c r="R3417">
        <v>30</v>
      </c>
      <c r="S3417">
        <f t="shared" si="180"/>
        <v>3464</v>
      </c>
      <c r="T3417">
        <v>4</v>
      </c>
      <c r="U3417">
        <f t="shared" si="181"/>
        <v>13856</v>
      </c>
      <c r="W3417">
        <f t="shared" ca="1" si="182"/>
        <v>14958</v>
      </c>
    </row>
    <row r="3418" spans="18:23">
      <c r="R3418">
        <v>30</v>
      </c>
      <c r="S3418">
        <f t="shared" si="180"/>
        <v>3464</v>
      </c>
      <c r="T3418">
        <v>4</v>
      </c>
      <c r="U3418">
        <f t="shared" si="181"/>
        <v>13856</v>
      </c>
      <c r="W3418">
        <f t="shared" ca="1" si="182"/>
        <v>14977</v>
      </c>
    </row>
    <row r="3419" spans="18:23">
      <c r="R3419">
        <v>30</v>
      </c>
      <c r="S3419">
        <f t="shared" si="180"/>
        <v>3464</v>
      </c>
      <c r="T3419">
        <v>4</v>
      </c>
      <c r="U3419">
        <f t="shared" si="181"/>
        <v>13856</v>
      </c>
      <c r="W3419">
        <f t="shared" ca="1" si="182"/>
        <v>16186</v>
      </c>
    </row>
    <row r="3420" spans="18:23">
      <c r="R3420">
        <v>30</v>
      </c>
      <c r="S3420">
        <f t="shared" si="180"/>
        <v>3464</v>
      </c>
      <c r="T3420">
        <v>4</v>
      </c>
      <c r="U3420">
        <f t="shared" si="181"/>
        <v>13856</v>
      </c>
      <c r="W3420">
        <f t="shared" ca="1" si="182"/>
        <v>16369</v>
      </c>
    </row>
    <row r="3421" spans="18:23">
      <c r="R3421">
        <v>30</v>
      </c>
      <c r="S3421">
        <f t="shared" si="180"/>
        <v>3464</v>
      </c>
      <c r="T3421">
        <v>4</v>
      </c>
      <c r="U3421">
        <f t="shared" si="181"/>
        <v>13856</v>
      </c>
      <c r="W3421">
        <f t="shared" ca="1" si="182"/>
        <v>14932</v>
      </c>
    </row>
    <row r="3422" spans="18:23">
      <c r="R3422">
        <v>29</v>
      </c>
      <c r="S3422">
        <f t="shared" si="180"/>
        <v>3398</v>
      </c>
      <c r="T3422">
        <v>4</v>
      </c>
      <c r="U3422">
        <f t="shared" si="181"/>
        <v>13592</v>
      </c>
      <c r="W3422">
        <f t="shared" ca="1" si="182"/>
        <v>15287</v>
      </c>
    </row>
    <row r="3423" spans="18:23">
      <c r="R3423">
        <v>29</v>
      </c>
      <c r="S3423">
        <f t="shared" si="180"/>
        <v>3398</v>
      </c>
      <c r="T3423">
        <v>4</v>
      </c>
      <c r="U3423">
        <f t="shared" si="181"/>
        <v>13592</v>
      </c>
      <c r="W3423">
        <f t="shared" ca="1" si="182"/>
        <v>16136</v>
      </c>
    </row>
    <row r="3424" spans="18:23">
      <c r="R3424">
        <v>29</v>
      </c>
      <c r="S3424">
        <f t="shared" si="180"/>
        <v>3398</v>
      </c>
      <c r="T3424">
        <v>4</v>
      </c>
      <c r="U3424">
        <f t="shared" si="181"/>
        <v>13592</v>
      </c>
      <c r="W3424">
        <f t="shared" ca="1" si="182"/>
        <v>15867</v>
      </c>
    </row>
    <row r="3425" spans="18:23">
      <c r="R3425">
        <v>29</v>
      </c>
      <c r="S3425">
        <f t="shared" si="180"/>
        <v>3398</v>
      </c>
      <c r="T3425">
        <v>4</v>
      </c>
      <c r="U3425">
        <f t="shared" si="181"/>
        <v>13592</v>
      </c>
      <c r="W3425">
        <f t="shared" ca="1" si="182"/>
        <v>16294</v>
      </c>
    </row>
    <row r="3426" spans="18:23">
      <c r="R3426">
        <v>29</v>
      </c>
      <c r="S3426">
        <f t="shared" si="180"/>
        <v>3398</v>
      </c>
      <c r="T3426">
        <v>4</v>
      </c>
      <c r="U3426">
        <f t="shared" si="181"/>
        <v>13592</v>
      </c>
      <c r="W3426">
        <f t="shared" ca="1" si="182"/>
        <v>15104</v>
      </c>
    </row>
    <row r="3427" spans="18:23">
      <c r="R3427">
        <v>29</v>
      </c>
      <c r="S3427">
        <f t="shared" si="180"/>
        <v>3398</v>
      </c>
      <c r="T3427">
        <v>4</v>
      </c>
      <c r="U3427">
        <f t="shared" si="181"/>
        <v>13592</v>
      </c>
      <c r="W3427">
        <f t="shared" ca="1" si="182"/>
        <v>14261</v>
      </c>
    </row>
    <row r="3428" spans="18:23">
      <c r="R3428">
        <v>29</v>
      </c>
      <c r="S3428">
        <f t="shared" si="180"/>
        <v>3398</v>
      </c>
      <c r="T3428">
        <v>4</v>
      </c>
      <c r="U3428">
        <f t="shared" si="181"/>
        <v>13592</v>
      </c>
      <c r="W3428">
        <f t="shared" ca="1" si="182"/>
        <v>15413</v>
      </c>
    </row>
    <row r="3429" spans="18:23">
      <c r="R3429">
        <v>29</v>
      </c>
      <c r="S3429">
        <f t="shared" si="180"/>
        <v>3398</v>
      </c>
      <c r="T3429">
        <v>4</v>
      </c>
      <c r="U3429">
        <f t="shared" si="181"/>
        <v>13592</v>
      </c>
      <c r="W3429">
        <f t="shared" ca="1" si="182"/>
        <v>13941</v>
      </c>
    </row>
    <row r="3430" spans="18:23">
      <c r="R3430">
        <v>29</v>
      </c>
      <c r="S3430">
        <f t="shared" si="180"/>
        <v>3398</v>
      </c>
      <c r="T3430">
        <v>4</v>
      </c>
      <c r="U3430">
        <f t="shared" si="181"/>
        <v>13592</v>
      </c>
      <c r="W3430">
        <f t="shared" ca="1" si="182"/>
        <v>14501</v>
      </c>
    </row>
    <row r="3431" spans="18:23">
      <c r="R3431">
        <v>29</v>
      </c>
      <c r="S3431">
        <f t="shared" si="180"/>
        <v>3398</v>
      </c>
      <c r="T3431">
        <v>4</v>
      </c>
      <c r="U3431">
        <f t="shared" si="181"/>
        <v>13592</v>
      </c>
      <c r="W3431">
        <f t="shared" ca="1" si="182"/>
        <v>14391</v>
      </c>
    </row>
    <row r="3432" spans="18:23">
      <c r="R3432">
        <v>29</v>
      </c>
      <c r="S3432">
        <f t="shared" si="180"/>
        <v>3398</v>
      </c>
      <c r="T3432">
        <v>4</v>
      </c>
      <c r="U3432">
        <f t="shared" si="181"/>
        <v>13592</v>
      </c>
      <c r="W3432">
        <f t="shared" ca="1" si="182"/>
        <v>15990</v>
      </c>
    </row>
    <row r="3433" spans="18:23">
      <c r="R3433">
        <v>29</v>
      </c>
      <c r="S3433">
        <f t="shared" si="180"/>
        <v>3398</v>
      </c>
      <c r="T3433">
        <v>4</v>
      </c>
      <c r="U3433">
        <f t="shared" si="181"/>
        <v>13592</v>
      </c>
      <c r="W3433">
        <f t="shared" ca="1" si="182"/>
        <v>15573</v>
      </c>
    </row>
    <row r="3434" spans="18:23">
      <c r="R3434">
        <v>29</v>
      </c>
      <c r="S3434">
        <f t="shared" si="180"/>
        <v>3398</v>
      </c>
      <c r="T3434">
        <v>4</v>
      </c>
      <c r="U3434">
        <f t="shared" si="181"/>
        <v>13592</v>
      </c>
      <c r="W3434">
        <f t="shared" ca="1" si="182"/>
        <v>15549</v>
      </c>
    </row>
    <row r="3435" spans="18:23">
      <c r="R3435">
        <v>29</v>
      </c>
      <c r="S3435">
        <f t="shared" si="180"/>
        <v>3398</v>
      </c>
      <c r="T3435">
        <v>4</v>
      </c>
      <c r="U3435">
        <f t="shared" si="181"/>
        <v>13592</v>
      </c>
      <c r="W3435">
        <f t="shared" ca="1" si="182"/>
        <v>15338</v>
      </c>
    </row>
    <row r="3436" spans="18:23">
      <c r="R3436">
        <v>29</v>
      </c>
      <c r="S3436">
        <f t="shared" si="180"/>
        <v>3398</v>
      </c>
      <c r="T3436">
        <v>4</v>
      </c>
      <c r="U3436">
        <f t="shared" si="181"/>
        <v>13592</v>
      </c>
      <c r="W3436">
        <f t="shared" ca="1" si="182"/>
        <v>14689</v>
      </c>
    </row>
    <row r="3437" spans="18:23">
      <c r="R3437">
        <v>29</v>
      </c>
      <c r="S3437">
        <f t="shared" si="180"/>
        <v>3398</v>
      </c>
      <c r="T3437">
        <v>4</v>
      </c>
      <c r="U3437">
        <f t="shared" si="181"/>
        <v>13592</v>
      </c>
      <c r="W3437">
        <f t="shared" ca="1" si="182"/>
        <v>14582</v>
      </c>
    </row>
    <row r="3438" spans="18:23">
      <c r="R3438">
        <v>29</v>
      </c>
      <c r="S3438">
        <f t="shared" si="180"/>
        <v>3398</v>
      </c>
      <c r="T3438">
        <v>4</v>
      </c>
      <c r="U3438">
        <f t="shared" si="181"/>
        <v>13592</v>
      </c>
      <c r="W3438">
        <f t="shared" ca="1" si="182"/>
        <v>14559</v>
      </c>
    </row>
    <row r="3439" spans="18:23">
      <c r="R3439">
        <v>29</v>
      </c>
      <c r="S3439">
        <f t="shared" si="180"/>
        <v>3398</v>
      </c>
      <c r="T3439">
        <v>4</v>
      </c>
      <c r="U3439">
        <f t="shared" si="181"/>
        <v>13592</v>
      </c>
      <c r="W3439">
        <f t="shared" ca="1" si="182"/>
        <v>15447</v>
      </c>
    </row>
    <row r="3440" spans="18:23">
      <c r="R3440">
        <v>29</v>
      </c>
      <c r="S3440">
        <f t="shared" si="180"/>
        <v>3398</v>
      </c>
      <c r="T3440">
        <v>4</v>
      </c>
      <c r="U3440">
        <f t="shared" si="181"/>
        <v>13592</v>
      </c>
      <c r="W3440">
        <f t="shared" ca="1" si="182"/>
        <v>15543</v>
      </c>
    </row>
    <row r="3441" spans="18:23">
      <c r="R3441">
        <v>29</v>
      </c>
      <c r="S3441">
        <f t="shared" si="180"/>
        <v>3398</v>
      </c>
      <c r="T3441">
        <v>4</v>
      </c>
      <c r="U3441">
        <f t="shared" si="181"/>
        <v>13592</v>
      </c>
      <c r="W3441">
        <f t="shared" ca="1" si="182"/>
        <v>14379</v>
      </c>
    </row>
    <row r="3442" spans="18:23">
      <c r="R3442">
        <v>28</v>
      </c>
      <c r="S3442">
        <f t="shared" si="180"/>
        <v>3332</v>
      </c>
      <c r="T3442">
        <v>4</v>
      </c>
      <c r="U3442">
        <f t="shared" si="181"/>
        <v>13328</v>
      </c>
      <c r="W3442">
        <f t="shared" ca="1" si="182"/>
        <v>13469</v>
      </c>
    </row>
    <row r="3443" spans="18:23">
      <c r="R3443">
        <v>28</v>
      </c>
      <c r="S3443">
        <f t="shared" si="180"/>
        <v>3332</v>
      </c>
      <c r="T3443">
        <v>4</v>
      </c>
      <c r="U3443">
        <f t="shared" si="181"/>
        <v>13328</v>
      </c>
      <c r="W3443">
        <f t="shared" ca="1" si="182"/>
        <v>14280</v>
      </c>
    </row>
    <row r="3444" spans="18:23">
      <c r="R3444">
        <v>28</v>
      </c>
      <c r="S3444">
        <f t="shared" si="180"/>
        <v>3332</v>
      </c>
      <c r="T3444">
        <v>4</v>
      </c>
      <c r="U3444">
        <f t="shared" si="181"/>
        <v>13328</v>
      </c>
      <c r="W3444">
        <f t="shared" ca="1" si="182"/>
        <v>14439</v>
      </c>
    </row>
    <row r="3445" spans="18:23">
      <c r="R3445">
        <v>28</v>
      </c>
      <c r="S3445">
        <f t="shared" si="180"/>
        <v>3332</v>
      </c>
      <c r="T3445">
        <v>4</v>
      </c>
      <c r="U3445">
        <f t="shared" si="181"/>
        <v>13328</v>
      </c>
      <c r="W3445">
        <f t="shared" ca="1" si="182"/>
        <v>15778</v>
      </c>
    </row>
    <row r="3446" spans="18:23">
      <c r="R3446">
        <v>28</v>
      </c>
      <c r="S3446">
        <f t="shared" si="180"/>
        <v>3332</v>
      </c>
      <c r="T3446">
        <v>4</v>
      </c>
      <c r="U3446">
        <f t="shared" si="181"/>
        <v>13328</v>
      </c>
      <c r="W3446">
        <f t="shared" ca="1" si="182"/>
        <v>13359</v>
      </c>
    </row>
    <row r="3447" spans="18:23">
      <c r="R3447">
        <v>28</v>
      </c>
      <c r="S3447">
        <f t="shared" si="180"/>
        <v>3332</v>
      </c>
      <c r="T3447">
        <v>4</v>
      </c>
      <c r="U3447">
        <f t="shared" si="181"/>
        <v>13328</v>
      </c>
      <c r="W3447">
        <f t="shared" ca="1" si="182"/>
        <v>15692</v>
      </c>
    </row>
    <row r="3448" spans="18:23">
      <c r="R3448">
        <v>28</v>
      </c>
      <c r="S3448">
        <f t="shared" si="180"/>
        <v>3332</v>
      </c>
      <c r="T3448">
        <v>4</v>
      </c>
      <c r="U3448">
        <f t="shared" si="181"/>
        <v>13328</v>
      </c>
      <c r="W3448">
        <f t="shared" ca="1" si="182"/>
        <v>14936</v>
      </c>
    </row>
    <row r="3449" spans="18:23">
      <c r="R3449">
        <v>28</v>
      </c>
      <c r="S3449">
        <f t="shared" si="180"/>
        <v>3332</v>
      </c>
      <c r="T3449">
        <v>4</v>
      </c>
      <c r="U3449">
        <f t="shared" si="181"/>
        <v>13328</v>
      </c>
      <c r="W3449">
        <f t="shared" ca="1" si="182"/>
        <v>15709</v>
      </c>
    </row>
    <row r="3450" spans="18:23">
      <c r="R3450">
        <v>28</v>
      </c>
      <c r="S3450">
        <f t="shared" si="180"/>
        <v>3332</v>
      </c>
      <c r="T3450">
        <v>4</v>
      </c>
      <c r="U3450">
        <f t="shared" si="181"/>
        <v>13328</v>
      </c>
      <c r="W3450">
        <f t="shared" ca="1" si="182"/>
        <v>14610</v>
      </c>
    </row>
    <row r="3451" spans="18:23">
      <c r="R3451">
        <v>28</v>
      </c>
      <c r="S3451">
        <f t="shared" si="180"/>
        <v>3332</v>
      </c>
      <c r="T3451">
        <v>4</v>
      </c>
      <c r="U3451">
        <f t="shared" si="181"/>
        <v>13328</v>
      </c>
      <c r="W3451">
        <f t="shared" ca="1" si="182"/>
        <v>14563</v>
      </c>
    </row>
    <row r="3452" spans="18:23">
      <c r="R3452">
        <v>28</v>
      </c>
      <c r="S3452">
        <f t="shared" si="180"/>
        <v>3332</v>
      </c>
      <c r="T3452">
        <v>4</v>
      </c>
      <c r="U3452">
        <f t="shared" si="181"/>
        <v>13328</v>
      </c>
      <c r="W3452">
        <f t="shared" ca="1" si="182"/>
        <v>15981</v>
      </c>
    </row>
    <row r="3453" spans="18:23">
      <c r="R3453">
        <v>28</v>
      </c>
      <c r="S3453">
        <f t="shared" si="180"/>
        <v>3332</v>
      </c>
      <c r="T3453">
        <v>4</v>
      </c>
      <c r="U3453">
        <f t="shared" si="181"/>
        <v>13328</v>
      </c>
      <c r="W3453">
        <f t="shared" ca="1" si="182"/>
        <v>14998</v>
      </c>
    </row>
    <row r="3454" spans="18:23">
      <c r="R3454">
        <v>28</v>
      </c>
      <c r="S3454">
        <f t="shared" si="180"/>
        <v>3332</v>
      </c>
      <c r="T3454">
        <v>4</v>
      </c>
      <c r="U3454">
        <f t="shared" si="181"/>
        <v>13328</v>
      </c>
      <c r="W3454">
        <f t="shared" ca="1" si="182"/>
        <v>14058</v>
      </c>
    </row>
    <row r="3455" spans="18:23">
      <c r="R3455">
        <v>28</v>
      </c>
      <c r="S3455">
        <f t="shared" si="180"/>
        <v>3332</v>
      </c>
      <c r="T3455">
        <v>4</v>
      </c>
      <c r="U3455">
        <f t="shared" si="181"/>
        <v>13328</v>
      </c>
      <c r="W3455">
        <f t="shared" ca="1" si="182"/>
        <v>14426</v>
      </c>
    </row>
    <row r="3456" spans="18:23">
      <c r="R3456">
        <v>28</v>
      </c>
      <c r="S3456">
        <f t="shared" si="180"/>
        <v>3332</v>
      </c>
      <c r="T3456">
        <v>4</v>
      </c>
      <c r="U3456">
        <f t="shared" si="181"/>
        <v>13328</v>
      </c>
      <c r="W3456">
        <f t="shared" ca="1" si="182"/>
        <v>14080</v>
      </c>
    </row>
    <row r="3457" spans="18:23">
      <c r="R3457">
        <v>28</v>
      </c>
      <c r="S3457">
        <f t="shared" si="180"/>
        <v>3332</v>
      </c>
      <c r="T3457">
        <v>4</v>
      </c>
      <c r="U3457">
        <f t="shared" si="181"/>
        <v>13328</v>
      </c>
      <c r="W3457">
        <f t="shared" ca="1" si="182"/>
        <v>13545</v>
      </c>
    </row>
    <row r="3458" spans="18:23">
      <c r="R3458">
        <v>28</v>
      </c>
      <c r="S3458">
        <f t="shared" si="180"/>
        <v>3332</v>
      </c>
      <c r="T3458">
        <v>4</v>
      </c>
      <c r="U3458">
        <f t="shared" si="181"/>
        <v>13328</v>
      </c>
      <c r="W3458">
        <f t="shared" ca="1" si="182"/>
        <v>15252</v>
      </c>
    </row>
    <row r="3459" spans="18:23">
      <c r="R3459">
        <v>28</v>
      </c>
      <c r="S3459">
        <f t="shared" ref="S3459:S3522" si="183">$Q$7+(R3459-1)*$Q$8</f>
        <v>3332</v>
      </c>
      <c r="T3459">
        <v>4</v>
      </c>
      <c r="U3459">
        <f t="shared" ref="U3459:U3522" si="184">T3459*S3459</f>
        <v>13328</v>
      </c>
      <c r="W3459">
        <f t="shared" ref="W3459:W3522" ca="1" si="185">INT(U3459*(1+RANDBETWEEN(0,20000)/100000))</f>
        <v>15709</v>
      </c>
    </row>
    <row r="3460" spans="18:23">
      <c r="R3460">
        <v>28</v>
      </c>
      <c r="S3460">
        <f t="shared" si="183"/>
        <v>3332</v>
      </c>
      <c r="T3460">
        <v>4</v>
      </c>
      <c r="U3460">
        <f t="shared" si="184"/>
        <v>13328</v>
      </c>
      <c r="W3460">
        <f t="shared" ca="1" si="185"/>
        <v>15669</v>
      </c>
    </row>
    <row r="3461" spans="18:23">
      <c r="R3461">
        <v>28</v>
      </c>
      <c r="S3461">
        <f t="shared" si="183"/>
        <v>3332</v>
      </c>
      <c r="T3461">
        <v>4</v>
      </c>
      <c r="U3461">
        <f t="shared" si="184"/>
        <v>13328</v>
      </c>
      <c r="W3461">
        <f t="shared" ca="1" si="185"/>
        <v>13380</v>
      </c>
    </row>
    <row r="3462" spans="18:23">
      <c r="R3462">
        <v>27</v>
      </c>
      <c r="S3462">
        <f t="shared" si="183"/>
        <v>3266</v>
      </c>
      <c r="T3462">
        <v>4</v>
      </c>
      <c r="U3462">
        <f t="shared" si="184"/>
        <v>13064</v>
      </c>
      <c r="W3462">
        <f t="shared" ca="1" si="185"/>
        <v>14867</v>
      </c>
    </row>
    <row r="3463" spans="18:23">
      <c r="R3463">
        <v>27</v>
      </c>
      <c r="S3463">
        <f t="shared" si="183"/>
        <v>3266</v>
      </c>
      <c r="T3463">
        <v>4</v>
      </c>
      <c r="U3463">
        <f t="shared" si="184"/>
        <v>13064</v>
      </c>
      <c r="W3463">
        <f t="shared" ca="1" si="185"/>
        <v>14043</v>
      </c>
    </row>
    <row r="3464" spans="18:23">
      <c r="R3464">
        <v>27</v>
      </c>
      <c r="S3464">
        <f t="shared" si="183"/>
        <v>3266</v>
      </c>
      <c r="T3464">
        <v>4</v>
      </c>
      <c r="U3464">
        <f t="shared" si="184"/>
        <v>13064</v>
      </c>
      <c r="W3464">
        <f t="shared" ca="1" si="185"/>
        <v>14741</v>
      </c>
    </row>
    <row r="3465" spans="18:23">
      <c r="R3465">
        <v>27</v>
      </c>
      <c r="S3465">
        <f t="shared" si="183"/>
        <v>3266</v>
      </c>
      <c r="T3465">
        <v>4</v>
      </c>
      <c r="U3465">
        <f t="shared" si="184"/>
        <v>13064</v>
      </c>
      <c r="W3465">
        <f t="shared" ca="1" si="185"/>
        <v>15130</v>
      </c>
    </row>
    <row r="3466" spans="18:23">
      <c r="R3466">
        <v>27</v>
      </c>
      <c r="S3466">
        <f t="shared" si="183"/>
        <v>3266</v>
      </c>
      <c r="T3466">
        <v>4</v>
      </c>
      <c r="U3466">
        <f t="shared" si="184"/>
        <v>13064</v>
      </c>
      <c r="W3466">
        <f t="shared" ca="1" si="185"/>
        <v>14188</v>
      </c>
    </row>
    <row r="3467" spans="18:23">
      <c r="R3467">
        <v>27</v>
      </c>
      <c r="S3467">
        <f t="shared" si="183"/>
        <v>3266</v>
      </c>
      <c r="T3467">
        <v>4</v>
      </c>
      <c r="U3467">
        <f t="shared" si="184"/>
        <v>13064</v>
      </c>
      <c r="W3467">
        <f t="shared" ca="1" si="185"/>
        <v>14652</v>
      </c>
    </row>
    <row r="3468" spans="18:23">
      <c r="R3468">
        <v>27</v>
      </c>
      <c r="S3468">
        <f t="shared" si="183"/>
        <v>3266</v>
      </c>
      <c r="T3468">
        <v>4</v>
      </c>
      <c r="U3468">
        <f t="shared" si="184"/>
        <v>13064</v>
      </c>
      <c r="W3468">
        <f t="shared" ca="1" si="185"/>
        <v>13309</v>
      </c>
    </row>
    <row r="3469" spans="18:23">
      <c r="R3469">
        <v>27</v>
      </c>
      <c r="S3469">
        <f t="shared" si="183"/>
        <v>3266</v>
      </c>
      <c r="T3469">
        <v>4</v>
      </c>
      <c r="U3469">
        <f t="shared" si="184"/>
        <v>13064</v>
      </c>
      <c r="W3469">
        <f t="shared" ca="1" si="185"/>
        <v>13984</v>
      </c>
    </row>
    <row r="3470" spans="18:23">
      <c r="R3470">
        <v>27</v>
      </c>
      <c r="S3470">
        <f t="shared" si="183"/>
        <v>3266</v>
      </c>
      <c r="T3470">
        <v>4</v>
      </c>
      <c r="U3470">
        <f t="shared" si="184"/>
        <v>13064</v>
      </c>
      <c r="W3470">
        <f t="shared" ca="1" si="185"/>
        <v>13674</v>
      </c>
    </row>
    <row r="3471" spans="18:23">
      <c r="R3471">
        <v>27</v>
      </c>
      <c r="S3471">
        <f t="shared" si="183"/>
        <v>3266</v>
      </c>
      <c r="T3471">
        <v>4</v>
      </c>
      <c r="U3471">
        <f t="shared" si="184"/>
        <v>13064</v>
      </c>
      <c r="W3471">
        <f t="shared" ca="1" si="185"/>
        <v>15094</v>
      </c>
    </row>
    <row r="3472" spans="18:23">
      <c r="R3472">
        <v>27</v>
      </c>
      <c r="S3472">
        <f t="shared" si="183"/>
        <v>3266</v>
      </c>
      <c r="T3472">
        <v>4</v>
      </c>
      <c r="U3472">
        <f t="shared" si="184"/>
        <v>13064</v>
      </c>
      <c r="W3472">
        <f t="shared" ca="1" si="185"/>
        <v>14123</v>
      </c>
    </row>
    <row r="3473" spans="18:23">
      <c r="R3473">
        <v>27</v>
      </c>
      <c r="S3473">
        <f t="shared" si="183"/>
        <v>3266</v>
      </c>
      <c r="T3473">
        <v>4</v>
      </c>
      <c r="U3473">
        <f t="shared" si="184"/>
        <v>13064</v>
      </c>
      <c r="W3473">
        <f t="shared" ca="1" si="185"/>
        <v>15000</v>
      </c>
    </row>
    <row r="3474" spans="18:23">
      <c r="R3474">
        <v>27</v>
      </c>
      <c r="S3474">
        <f t="shared" si="183"/>
        <v>3266</v>
      </c>
      <c r="T3474">
        <v>4</v>
      </c>
      <c r="U3474">
        <f t="shared" si="184"/>
        <v>13064</v>
      </c>
      <c r="W3474">
        <f t="shared" ca="1" si="185"/>
        <v>14240</v>
      </c>
    </row>
    <row r="3475" spans="18:23">
      <c r="R3475">
        <v>27</v>
      </c>
      <c r="S3475">
        <f t="shared" si="183"/>
        <v>3266</v>
      </c>
      <c r="T3475">
        <v>4</v>
      </c>
      <c r="U3475">
        <f t="shared" si="184"/>
        <v>13064</v>
      </c>
      <c r="W3475">
        <f t="shared" ca="1" si="185"/>
        <v>15005</v>
      </c>
    </row>
    <row r="3476" spans="18:23">
      <c r="R3476">
        <v>27</v>
      </c>
      <c r="S3476">
        <f t="shared" si="183"/>
        <v>3266</v>
      </c>
      <c r="T3476">
        <v>4</v>
      </c>
      <c r="U3476">
        <f t="shared" si="184"/>
        <v>13064</v>
      </c>
      <c r="W3476">
        <f t="shared" ca="1" si="185"/>
        <v>13594</v>
      </c>
    </row>
    <row r="3477" spans="18:23">
      <c r="R3477">
        <v>27</v>
      </c>
      <c r="S3477">
        <f t="shared" si="183"/>
        <v>3266</v>
      </c>
      <c r="T3477">
        <v>4</v>
      </c>
      <c r="U3477">
        <f t="shared" si="184"/>
        <v>13064</v>
      </c>
      <c r="W3477">
        <f t="shared" ca="1" si="185"/>
        <v>14424</v>
      </c>
    </row>
    <row r="3478" spans="18:23">
      <c r="R3478">
        <v>27</v>
      </c>
      <c r="S3478">
        <f t="shared" si="183"/>
        <v>3266</v>
      </c>
      <c r="T3478">
        <v>4</v>
      </c>
      <c r="U3478">
        <f t="shared" si="184"/>
        <v>13064</v>
      </c>
      <c r="W3478">
        <f t="shared" ca="1" si="185"/>
        <v>13398</v>
      </c>
    </row>
    <row r="3479" spans="18:23">
      <c r="R3479">
        <v>27</v>
      </c>
      <c r="S3479">
        <f t="shared" si="183"/>
        <v>3266</v>
      </c>
      <c r="T3479">
        <v>4</v>
      </c>
      <c r="U3479">
        <f t="shared" si="184"/>
        <v>13064</v>
      </c>
      <c r="W3479">
        <f t="shared" ca="1" si="185"/>
        <v>15352</v>
      </c>
    </row>
    <row r="3480" spans="18:23">
      <c r="R3480">
        <v>27</v>
      </c>
      <c r="S3480">
        <f t="shared" si="183"/>
        <v>3266</v>
      </c>
      <c r="T3480">
        <v>4</v>
      </c>
      <c r="U3480">
        <f t="shared" si="184"/>
        <v>13064</v>
      </c>
      <c r="W3480">
        <f t="shared" ca="1" si="185"/>
        <v>15009</v>
      </c>
    </row>
    <row r="3481" spans="18:23">
      <c r="R3481">
        <v>27</v>
      </c>
      <c r="S3481">
        <f t="shared" si="183"/>
        <v>3266</v>
      </c>
      <c r="T3481">
        <v>4</v>
      </c>
      <c r="U3481">
        <f t="shared" si="184"/>
        <v>13064</v>
      </c>
      <c r="W3481">
        <f t="shared" ca="1" si="185"/>
        <v>14719</v>
      </c>
    </row>
    <row r="3482" spans="18:23">
      <c r="R3482">
        <v>26</v>
      </c>
      <c r="S3482">
        <f t="shared" si="183"/>
        <v>3200</v>
      </c>
      <c r="T3482">
        <v>4</v>
      </c>
      <c r="U3482">
        <f t="shared" si="184"/>
        <v>12800</v>
      </c>
      <c r="W3482">
        <f t="shared" ca="1" si="185"/>
        <v>14623</v>
      </c>
    </row>
    <row r="3483" spans="18:23">
      <c r="R3483">
        <v>26</v>
      </c>
      <c r="S3483">
        <f t="shared" si="183"/>
        <v>3200</v>
      </c>
      <c r="T3483">
        <v>4</v>
      </c>
      <c r="U3483">
        <f t="shared" si="184"/>
        <v>12800</v>
      </c>
      <c r="W3483">
        <f t="shared" ca="1" si="185"/>
        <v>14695</v>
      </c>
    </row>
    <row r="3484" spans="18:23">
      <c r="R3484">
        <v>26</v>
      </c>
      <c r="S3484">
        <f t="shared" si="183"/>
        <v>3200</v>
      </c>
      <c r="T3484">
        <v>4</v>
      </c>
      <c r="U3484">
        <f t="shared" si="184"/>
        <v>12800</v>
      </c>
      <c r="W3484">
        <f t="shared" ca="1" si="185"/>
        <v>12889</v>
      </c>
    </row>
    <row r="3485" spans="18:23">
      <c r="R3485">
        <v>26</v>
      </c>
      <c r="S3485">
        <f t="shared" si="183"/>
        <v>3200</v>
      </c>
      <c r="T3485">
        <v>4</v>
      </c>
      <c r="U3485">
        <f t="shared" si="184"/>
        <v>12800</v>
      </c>
      <c r="W3485">
        <f t="shared" ca="1" si="185"/>
        <v>13505</v>
      </c>
    </row>
    <row r="3486" spans="18:23">
      <c r="R3486">
        <v>26</v>
      </c>
      <c r="S3486">
        <f t="shared" si="183"/>
        <v>3200</v>
      </c>
      <c r="T3486">
        <v>4</v>
      </c>
      <c r="U3486">
        <f t="shared" si="184"/>
        <v>12800</v>
      </c>
      <c r="W3486">
        <f t="shared" ca="1" si="185"/>
        <v>14656</v>
      </c>
    </row>
    <row r="3487" spans="18:23">
      <c r="R3487">
        <v>26</v>
      </c>
      <c r="S3487">
        <f t="shared" si="183"/>
        <v>3200</v>
      </c>
      <c r="T3487">
        <v>4</v>
      </c>
      <c r="U3487">
        <f t="shared" si="184"/>
        <v>12800</v>
      </c>
      <c r="W3487">
        <f t="shared" ca="1" si="185"/>
        <v>14152</v>
      </c>
    </row>
    <row r="3488" spans="18:23">
      <c r="R3488">
        <v>26</v>
      </c>
      <c r="S3488">
        <f t="shared" si="183"/>
        <v>3200</v>
      </c>
      <c r="T3488">
        <v>4</v>
      </c>
      <c r="U3488">
        <f t="shared" si="184"/>
        <v>12800</v>
      </c>
      <c r="W3488">
        <f t="shared" ca="1" si="185"/>
        <v>14370</v>
      </c>
    </row>
    <row r="3489" spans="18:23">
      <c r="R3489">
        <v>26</v>
      </c>
      <c r="S3489">
        <f t="shared" si="183"/>
        <v>3200</v>
      </c>
      <c r="T3489">
        <v>4</v>
      </c>
      <c r="U3489">
        <f t="shared" si="184"/>
        <v>12800</v>
      </c>
      <c r="W3489">
        <f t="shared" ca="1" si="185"/>
        <v>13397</v>
      </c>
    </row>
    <row r="3490" spans="18:23">
      <c r="R3490">
        <v>26</v>
      </c>
      <c r="S3490">
        <f t="shared" si="183"/>
        <v>3200</v>
      </c>
      <c r="T3490">
        <v>4</v>
      </c>
      <c r="U3490">
        <f t="shared" si="184"/>
        <v>12800</v>
      </c>
      <c r="W3490">
        <f t="shared" ca="1" si="185"/>
        <v>13830</v>
      </c>
    </row>
    <row r="3491" spans="18:23">
      <c r="R3491">
        <v>26</v>
      </c>
      <c r="S3491">
        <f t="shared" si="183"/>
        <v>3200</v>
      </c>
      <c r="T3491">
        <v>4</v>
      </c>
      <c r="U3491">
        <f t="shared" si="184"/>
        <v>12800</v>
      </c>
      <c r="W3491">
        <f t="shared" ca="1" si="185"/>
        <v>12942</v>
      </c>
    </row>
    <row r="3492" spans="18:23">
      <c r="R3492">
        <v>26</v>
      </c>
      <c r="S3492">
        <f t="shared" si="183"/>
        <v>3200</v>
      </c>
      <c r="T3492">
        <v>4</v>
      </c>
      <c r="U3492">
        <f t="shared" si="184"/>
        <v>12800</v>
      </c>
      <c r="W3492">
        <f t="shared" ca="1" si="185"/>
        <v>15357</v>
      </c>
    </row>
    <row r="3493" spans="18:23">
      <c r="R3493">
        <v>26</v>
      </c>
      <c r="S3493">
        <f t="shared" si="183"/>
        <v>3200</v>
      </c>
      <c r="T3493">
        <v>4</v>
      </c>
      <c r="U3493">
        <f t="shared" si="184"/>
        <v>12800</v>
      </c>
      <c r="W3493">
        <f t="shared" ca="1" si="185"/>
        <v>15068</v>
      </c>
    </row>
    <row r="3494" spans="18:23">
      <c r="R3494">
        <v>26</v>
      </c>
      <c r="S3494">
        <f t="shared" si="183"/>
        <v>3200</v>
      </c>
      <c r="T3494">
        <v>4</v>
      </c>
      <c r="U3494">
        <f t="shared" si="184"/>
        <v>12800</v>
      </c>
      <c r="W3494">
        <f t="shared" ca="1" si="185"/>
        <v>14191</v>
      </c>
    </row>
    <row r="3495" spans="18:23">
      <c r="R3495">
        <v>26</v>
      </c>
      <c r="S3495">
        <f t="shared" si="183"/>
        <v>3200</v>
      </c>
      <c r="T3495">
        <v>4</v>
      </c>
      <c r="U3495">
        <f t="shared" si="184"/>
        <v>12800</v>
      </c>
      <c r="W3495">
        <f t="shared" ca="1" si="185"/>
        <v>15357</v>
      </c>
    </row>
    <row r="3496" spans="18:23">
      <c r="R3496">
        <v>26</v>
      </c>
      <c r="S3496">
        <f t="shared" si="183"/>
        <v>3200</v>
      </c>
      <c r="T3496">
        <v>4</v>
      </c>
      <c r="U3496">
        <f t="shared" si="184"/>
        <v>12800</v>
      </c>
      <c r="W3496">
        <f t="shared" ca="1" si="185"/>
        <v>14343</v>
      </c>
    </row>
    <row r="3497" spans="18:23">
      <c r="R3497">
        <v>26</v>
      </c>
      <c r="S3497">
        <f t="shared" si="183"/>
        <v>3200</v>
      </c>
      <c r="T3497">
        <v>4</v>
      </c>
      <c r="U3497">
        <f t="shared" si="184"/>
        <v>12800</v>
      </c>
      <c r="W3497">
        <f t="shared" ca="1" si="185"/>
        <v>13164</v>
      </c>
    </row>
    <row r="3498" spans="18:23">
      <c r="R3498">
        <v>26</v>
      </c>
      <c r="S3498">
        <f t="shared" si="183"/>
        <v>3200</v>
      </c>
      <c r="T3498">
        <v>4</v>
      </c>
      <c r="U3498">
        <f t="shared" si="184"/>
        <v>12800</v>
      </c>
      <c r="W3498">
        <f t="shared" ca="1" si="185"/>
        <v>14977</v>
      </c>
    </row>
    <row r="3499" spans="18:23">
      <c r="R3499">
        <v>26</v>
      </c>
      <c r="S3499">
        <f t="shared" si="183"/>
        <v>3200</v>
      </c>
      <c r="T3499">
        <v>4</v>
      </c>
      <c r="U3499">
        <f t="shared" si="184"/>
        <v>12800</v>
      </c>
      <c r="W3499">
        <f t="shared" ca="1" si="185"/>
        <v>13379</v>
      </c>
    </row>
    <row r="3500" spans="18:23">
      <c r="R3500">
        <v>26</v>
      </c>
      <c r="S3500">
        <f t="shared" si="183"/>
        <v>3200</v>
      </c>
      <c r="T3500">
        <v>4</v>
      </c>
      <c r="U3500">
        <f t="shared" si="184"/>
        <v>12800</v>
      </c>
      <c r="W3500">
        <f t="shared" ca="1" si="185"/>
        <v>13623</v>
      </c>
    </row>
    <row r="3501" spans="18:23">
      <c r="R3501">
        <v>26</v>
      </c>
      <c r="S3501">
        <f t="shared" si="183"/>
        <v>3200</v>
      </c>
      <c r="T3501">
        <v>4</v>
      </c>
      <c r="U3501">
        <f t="shared" si="184"/>
        <v>12800</v>
      </c>
      <c r="W3501">
        <f t="shared" ca="1" si="185"/>
        <v>14361</v>
      </c>
    </row>
    <row r="3502" spans="18:23">
      <c r="R3502">
        <v>25</v>
      </c>
      <c r="S3502">
        <f t="shared" si="183"/>
        <v>3134</v>
      </c>
      <c r="T3502">
        <v>3</v>
      </c>
      <c r="U3502">
        <f t="shared" si="184"/>
        <v>9402</v>
      </c>
      <c r="W3502">
        <f t="shared" ca="1" si="185"/>
        <v>9914</v>
      </c>
    </row>
    <row r="3503" spans="18:23">
      <c r="R3503">
        <v>25</v>
      </c>
      <c r="S3503">
        <f t="shared" si="183"/>
        <v>3134</v>
      </c>
      <c r="T3503">
        <v>3</v>
      </c>
      <c r="U3503">
        <f t="shared" si="184"/>
        <v>9402</v>
      </c>
      <c r="W3503">
        <f t="shared" ca="1" si="185"/>
        <v>9877</v>
      </c>
    </row>
    <row r="3504" spans="18:23">
      <c r="R3504">
        <v>25</v>
      </c>
      <c r="S3504">
        <f t="shared" si="183"/>
        <v>3134</v>
      </c>
      <c r="T3504">
        <v>3</v>
      </c>
      <c r="U3504">
        <f t="shared" si="184"/>
        <v>9402</v>
      </c>
      <c r="W3504">
        <f t="shared" ca="1" si="185"/>
        <v>10706</v>
      </c>
    </row>
    <row r="3505" spans="18:23">
      <c r="R3505">
        <v>25</v>
      </c>
      <c r="S3505">
        <f t="shared" si="183"/>
        <v>3134</v>
      </c>
      <c r="T3505">
        <v>3</v>
      </c>
      <c r="U3505">
        <f t="shared" si="184"/>
        <v>9402</v>
      </c>
      <c r="W3505">
        <f t="shared" ca="1" si="185"/>
        <v>9566</v>
      </c>
    </row>
    <row r="3506" spans="18:23">
      <c r="R3506">
        <v>25</v>
      </c>
      <c r="S3506">
        <f t="shared" si="183"/>
        <v>3134</v>
      </c>
      <c r="T3506">
        <v>3</v>
      </c>
      <c r="U3506">
        <f t="shared" si="184"/>
        <v>9402</v>
      </c>
      <c r="W3506">
        <f t="shared" ca="1" si="185"/>
        <v>11061</v>
      </c>
    </row>
    <row r="3507" spans="18:23">
      <c r="R3507">
        <v>25</v>
      </c>
      <c r="S3507">
        <f t="shared" si="183"/>
        <v>3134</v>
      </c>
      <c r="T3507">
        <v>3</v>
      </c>
      <c r="U3507">
        <f t="shared" si="184"/>
        <v>9402</v>
      </c>
      <c r="W3507">
        <f t="shared" ca="1" si="185"/>
        <v>11173</v>
      </c>
    </row>
    <row r="3508" spans="18:23">
      <c r="R3508">
        <v>25</v>
      </c>
      <c r="S3508">
        <f t="shared" si="183"/>
        <v>3134</v>
      </c>
      <c r="T3508">
        <v>3</v>
      </c>
      <c r="U3508">
        <f t="shared" si="184"/>
        <v>9402</v>
      </c>
      <c r="W3508">
        <f t="shared" ca="1" si="185"/>
        <v>9640</v>
      </c>
    </row>
    <row r="3509" spans="18:23">
      <c r="R3509">
        <v>25</v>
      </c>
      <c r="S3509">
        <f t="shared" si="183"/>
        <v>3134</v>
      </c>
      <c r="T3509">
        <v>3</v>
      </c>
      <c r="U3509">
        <f t="shared" si="184"/>
        <v>9402</v>
      </c>
      <c r="W3509">
        <f t="shared" ca="1" si="185"/>
        <v>10714</v>
      </c>
    </row>
    <row r="3510" spans="18:23">
      <c r="R3510">
        <v>25</v>
      </c>
      <c r="S3510">
        <f t="shared" si="183"/>
        <v>3134</v>
      </c>
      <c r="T3510">
        <v>3</v>
      </c>
      <c r="U3510">
        <f t="shared" si="184"/>
        <v>9402</v>
      </c>
      <c r="W3510">
        <f t="shared" ca="1" si="185"/>
        <v>9675</v>
      </c>
    </row>
    <row r="3511" spans="18:23">
      <c r="R3511">
        <v>25</v>
      </c>
      <c r="S3511">
        <f t="shared" si="183"/>
        <v>3134</v>
      </c>
      <c r="T3511">
        <v>3</v>
      </c>
      <c r="U3511">
        <f t="shared" si="184"/>
        <v>9402</v>
      </c>
      <c r="W3511">
        <f t="shared" ca="1" si="185"/>
        <v>9933</v>
      </c>
    </row>
    <row r="3512" spans="18:23">
      <c r="R3512">
        <v>25</v>
      </c>
      <c r="S3512">
        <f t="shared" si="183"/>
        <v>3134</v>
      </c>
      <c r="T3512">
        <v>3</v>
      </c>
      <c r="U3512">
        <f t="shared" si="184"/>
        <v>9402</v>
      </c>
      <c r="W3512">
        <f t="shared" ca="1" si="185"/>
        <v>10300</v>
      </c>
    </row>
    <row r="3513" spans="18:23">
      <c r="R3513">
        <v>25</v>
      </c>
      <c r="S3513">
        <f t="shared" si="183"/>
        <v>3134</v>
      </c>
      <c r="T3513">
        <v>3</v>
      </c>
      <c r="U3513">
        <f t="shared" si="184"/>
        <v>9402</v>
      </c>
      <c r="W3513">
        <f t="shared" ca="1" si="185"/>
        <v>9434</v>
      </c>
    </row>
    <row r="3514" spans="18:23">
      <c r="R3514">
        <v>25</v>
      </c>
      <c r="S3514">
        <f t="shared" si="183"/>
        <v>3134</v>
      </c>
      <c r="T3514">
        <v>3</v>
      </c>
      <c r="U3514">
        <f t="shared" si="184"/>
        <v>9402</v>
      </c>
      <c r="W3514">
        <f t="shared" ca="1" si="185"/>
        <v>9952</v>
      </c>
    </row>
    <row r="3515" spans="18:23">
      <c r="R3515">
        <v>25</v>
      </c>
      <c r="S3515">
        <f t="shared" si="183"/>
        <v>3134</v>
      </c>
      <c r="T3515">
        <v>3</v>
      </c>
      <c r="U3515">
        <f t="shared" si="184"/>
        <v>9402</v>
      </c>
      <c r="W3515">
        <f t="shared" ca="1" si="185"/>
        <v>9948</v>
      </c>
    </row>
    <row r="3516" spans="18:23">
      <c r="R3516">
        <v>25</v>
      </c>
      <c r="S3516">
        <f t="shared" si="183"/>
        <v>3134</v>
      </c>
      <c r="T3516">
        <v>3</v>
      </c>
      <c r="U3516">
        <f t="shared" si="184"/>
        <v>9402</v>
      </c>
      <c r="W3516">
        <f t="shared" ca="1" si="185"/>
        <v>10124</v>
      </c>
    </row>
    <row r="3517" spans="18:23">
      <c r="R3517">
        <v>25</v>
      </c>
      <c r="S3517">
        <f t="shared" si="183"/>
        <v>3134</v>
      </c>
      <c r="T3517">
        <v>3</v>
      </c>
      <c r="U3517">
        <f t="shared" si="184"/>
        <v>9402</v>
      </c>
      <c r="W3517">
        <f t="shared" ca="1" si="185"/>
        <v>10255</v>
      </c>
    </row>
    <row r="3518" spans="18:23">
      <c r="R3518">
        <v>25</v>
      </c>
      <c r="S3518">
        <f t="shared" si="183"/>
        <v>3134</v>
      </c>
      <c r="T3518">
        <v>3</v>
      </c>
      <c r="U3518">
        <f t="shared" si="184"/>
        <v>9402</v>
      </c>
      <c r="W3518">
        <f t="shared" ca="1" si="185"/>
        <v>9705</v>
      </c>
    </row>
    <row r="3519" spans="18:23">
      <c r="R3519">
        <v>25</v>
      </c>
      <c r="S3519">
        <f t="shared" si="183"/>
        <v>3134</v>
      </c>
      <c r="T3519">
        <v>3</v>
      </c>
      <c r="U3519">
        <f t="shared" si="184"/>
        <v>9402</v>
      </c>
      <c r="W3519">
        <f t="shared" ca="1" si="185"/>
        <v>9540</v>
      </c>
    </row>
    <row r="3520" spans="18:23">
      <c r="R3520">
        <v>25</v>
      </c>
      <c r="S3520">
        <f t="shared" si="183"/>
        <v>3134</v>
      </c>
      <c r="T3520">
        <v>3</v>
      </c>
      <c r="U3520">
        <f t="shared" si="184"/>
        <v>9402</v>
      </c>
      <c r="W3520">
        <f t="shared" ca="1" si="185"/>
        <v>9881</v>
      </c>
    </row>
    <row r="3521" spans="18:23">
      <c r="R3521">
        <v>25</v>
      </c>
      <c r="S3521">
        <f t="shared" si="183"/>
        <v>3134</v>
      </c>
      <c r="T3521">
        <v>3</v>
      </c>
      <c r="U3521">
        <f t="shared" si="184"/>
        <v>9402</v>
      </c>
      <c r="W3521">
        <f t="shared" ca="1" si="185"/>
        <v>10119</v>
      </c>
    </row>
    <row r="3522" spans="18:23">
      <c r="R3522">
        <v>24</v>
      </c>
      <c r="S3522">
        <f t="shared" si="183"/>
        <v>3068</v>
      </c>
      <c r="T3522">
        <v>3</v>
      </c>
      <c r="U3522">
        <f t="shared" si="184"/>
        <v>9204</v>
      </c>
      <c r="W3522">
        <f t="shared" ca="1" si="185"/>
        <v>10500</v>
      </c>
    </row>
    <row r="3523" spans="18:23">
      <c r="R3523">
        <v>24</v>
      </c>
      <c r="S3523">
        <f t="shared" ref="S3523:S3586" si="186">$Q$7+(R3523-1)*$Q$8</f>
        <v>3068</v>
      </c>
      <c r="T3523">
        <v>3</v>
      </c>
      <c r="U3523">
        <f t="shared" ref="U3523:U3586" si="187">T3523*S3523</f>
        <v>9204</v>
      </c>
      <c r="W3523">
        <f t="shared" ref="W3523:W3586" ca="1" si="188">INT(U3523*(1+RANDBETWEEN(0,20000)/100000))</f>
        <v>9790</v>
      </c>
    </row>
    <row r="3524" spans="18:23">
      <c r="R3524">
        <v>24</v>
      </c>
      <c r="S3524">
        <f t="shared" si="186"/>
        <v>3068</v>
      </c>
      <c r="T3524">
        <v>3</v>
      </c>
      <c r="U3524">
        <f t="shared" si="187"/>
        <v>9204</v>
      </c>
      <c r="W3524">
        <f t="shared" ca="1" si="188"/>
        <v>9842</v>
      </c>
    </row>
    <row r="3525" spans="18:23">
      <c r="R3525">
        <v>24</v>
      </c>
      <c r="S3525">
        <f t="shared" si="186"/>
        <v>3068</v>
      </c>
      <c r="T3525">
        <v>3</v>
      </c>
      <c r="U3525">
        <f t="shared" si="187"/>
        <v>9204</v>
      </c>
      <c r="W3525">
        <f t="shared" ca="1" si="188"/>
        <v>10580</v>
      </c>
    </row>
    <row r="3526" spans="18:23">
      <c r="R3526">
        <v>24</v>
      </c>
      <c r="S3526">
        <f t="shared" si="186"/>
        <v>3068</v>
      </c>
      <c r="T3526">
        <v>3</v>
      </c>
      <c r="U3526">
        <f t="shared" si="187"/>
        <v>9204</v>
      </c>
      <c r="W3526">
        <f t="shared" ca="1" si="188"/>
        <v>10237</v>
      </c>
    </row>
    <row r="3527" spans="18:23">
      <c r="R3527">
        <v>24</v>
      </c>
      <c r="S3527">
        <f t="shared" si="186"/>
        <v>3068</v>
      </c>
      <c r="T3527">
        <v>3</v>
      </c>
      <c r="U3527">
        <f t="shared" si="187"/>
        <v>9204</v>
      </c>
      <c r="W3527">
        <f t="shared" ca="1" si="188"/>
        <v>10656</v>
      </c>
    </row>
    <row r="3528" spans="18:23">
      <c r="R3528">
        <v>24</v>
      </c>
      <c r="S3528">
        <f t="shared" si="186"/>
        <v>3068</v>
      </c>
      <c r="T3528">
        <v>3</v>
      </c>
      <c r="U3528">
        <f t="shared" si="187"/>
        <v>9204</v>
      </c>
      <c r="W3528">
        <f t="shared" ca="1" si="188"/>
        <v>11025</v>
      </c>
    </row>
    <row r="3529" spans="18:23">
      <c r="R3529">
        <v>24</v>
      </c>
      <c r="S3529">
        <f t="shared" si="186"/>
        <v>3068</v>
      </c>
      <c r="T3529">
        <v>3</v>
      </c>
      <c r="U3529">
        <f t="shared" si="187"/>
        <v>9204</v>
      </c>
      <c r="W3529">
        <f t="shared" ca="1" si="188"/>
        <v>10914</v>
      </c>
    </row>
    <row r="3530" spans="18:23">
      <c r="R3530">
        <v>24</v>
      </c>
      <c r="S3530">
        <f t="shared" si="186"/>
        <v>3068</v>
      </c>
      <c r="T3530">
        <v>3</v>
      </c>
      <c r="U3530">
        <f t="shared" si="187"/>
        <v>9204</v>
      </c>
      <c r="W3530">
        <f t="shared" ca="1" si="188"/>
        <v>10107</v>
      </c>
    </row>
    <row r="3531" spans="18:23">
      <c r="R3531">
        <v>24</v>
      </c>
      <c r="S3531">
        <f t="shared" si="186"/>
        <v>3068</v>
      </c>
      <c r="T3531">
        <v>3</v>
      </c>
      <c r="U3531">
        <f t="shared" si="187"/>
        <v>9204</v>
      </c>
      <c r="W3531">
        <f t="shared" ca="1" si="188"/>
        <v>9843</v>
      </c>
    </row>
    <row r="3532" spans="18:23">
      <c r="R3532">
        <v>24</v>
      </c>
      <c r="S3532">
        <f t="shared" si="186"/>
        <v>3068</v>
      </c>
      <c r="T3532">
        <v>3</v>
      </c>
      <c r="U3532">
        <f t="shared" si="187"/>
        <v>9204</v>
      </c>
      <c r="W3532">
        <f t="shared" ca="1" si="188"/>
        <v>9589</v>
      </c>
    </row>
    <row r="3533" spans="18:23">
      <c r="R3533">
        <v>24</v>
      </c>
      <c r="S3533">
        <f t="shared" si="186"/>
        <v>3068</v>
      </c>
      <c r="T3533">
        <v>3</v>
      </c>
      <c r="U3533">
        <f t="shared" si="187"/>
        <v>9204</v>
      </c>
      <c r="W3533">
        <f t="shared" ca="1" si="188"/>
        <v>10968</v>
      </c>
    </row>
    <row r="3534" spans="18:23">
      <c r="R3534">
        <v>24</v>
      </c>
      <c r="S3534">
        <f t="shared" si="186"/>
        <v>3068</v>
      </c>
      <c r="T3534">
        <v>3</v>
      </c>
      <c r="U3534">
        <f t="shared" si="187"/>
        <v>9204</v>
      </c>
      <c r="W3534">
        <f t="shared" ca="1" si="188"/>
        <v>10526</v>
      </c>
    </row>
    <row r="3535" spans="18:23">
      <c r="R3535">
        <v>24</v>
      </c>
      <c r="S3535">
        <f t="shared" si="186"/>
        <v>3068</v>
      </c>
      <c r="T3535">
        <v>3</v>
      </c>
      <c r="U3535">
        <f t="shared" si="187"/>
        <v>9204</v>
      </c>
      <c r="W3535">
        <f t="shared" ca="1" si="188"/>
        <v>10400</v>
      </c>
    </row>
    <row r="3536" spans="18:23">
      <c r="R3536">
        <v>24</v>
      </c>
      <c r="S3536">
        <f t="shared" si="186"/>
        <v>3068</v>
      </c>
      <c r="T3536">
        <v>3</v>
      </c>
      <c r="U3536">
        <f t="shared" si="187"/>
        <v>9204</v>
      </c>
      <c r="W3536">
        <f t="shared" ca="1" si="188"/>
        <v>10249</v>
      </c>
    </row>
    <row r="3537" spans="18:23">
      <c r="R3537">
        <v>24</v>
      </c>
      <c r="S3537">
        <f t="shared" si="186"/>
        <v>3068</v>
      </c>
      <c r="T3537">
        <v>3</v>
      </c>
      <c r="U3537">
        <f t="shared" si="187"/>
        <v>9204</v>
      </c>
      <c r="W3537">
        <f t="shared" ca="1" si="188"/>
        <v>10050</v>
      </c>
    </row>
    <row r="3538" spans="18:23">
      <c r="R3538">
        <v>24</v>
      </c>
      <c r="S3538">
        <f t="shared" si="186"/>
        <v>3068</v>
      </c>
      <c r="T3538">
        <v>3</v>
      </c>
      <c r="U3538">
        <f t="shared" si="187"/>
        <v>9204</v>
      </c>
      <c r="W3538">
        <f t="shared" ca="1" si="188"/>
        <v>10911</v>
      </c>
    </row>
    <row r="3539" spans="18:23">
      <c r="R3539">
        <v>24</v>
      </c>
      <c r="S3539">
        <f t="shared" si="186"/>
        <v>3068</v>
      </c>
      <c r="T3539">
        <v>3</v>
      </c>
      <c r="U3539">
        <f t="shared" si="187"/>
        <v>9204</v>
      </c>
      <c r="W3539">
        <f t="shared" ca="1" si="188"/>
        <v>10099</v>
      </c>
    </row>
    <row r="3540" spans="18:23">
      <c r="R3540">
        <v>24</v>
      </c>
      <c r="S3540">
        <f t="shared" si="186"/>
        <v>3068</v>
      </c>
      <c r="T3540">
        <v>3</v>
      </c>
      <c r="U3540">
        <f t="shared" si="187"/>
        <v>9204</v>
      </c>
      <c r="W3540">
        <f t="shared" ca="1" si="188"/>
        <v>10546</v>
      </c>
    </row>
    <row r="3541" spans="18:23">
      <c r="R3541">
        <v>24</v>
      </c>
      <c r="S3541">
        <f t="shared" si="186"/>
        <v>3068</v>
      </c>
      <c r="T3541">
        <v>3</v>
      </c>
      <c r="U3541">
        <f t="shared" si="187"/>
        <v>9204</v>
      </c>
      <c r="W3541">
        <f t="shared" ca="1" si="188"/>
        <v>10759</v>
      </c>
    </row>
    <row r="3542" spans="18:23">
      <c r="R3542">
        <v>23</v>
      </c>
      <c r="S3542">
        <f t="shared" si="186"/>
        <v>3002</v>
      </c>
      <c r="T3542">
        <v>3</v>
      </c>
      <c r="U3542">
        <f t="shared" si="187"/>
        <v>9006</v>
      </c>
      <c r="W3542">
        <f t="shared" ca="1" si="188"/>
        <v>10086</v>
      </c>
    </row>
    <row r="3543" spans="18:23">
      <c r="R3543">
        <v>23</v>
      </c>
      <c r="S3543">
        <f t="shared" si="186"/>
        <v>3002</v>
      </c>
      <c r="T3543">
        <v>3</v>
      </c>
      <c r="U3543">
        <f t="shared" si="187"/>
        <v>9006</v>
      </c>
      <c r="W3543">
        <f t="shared" ca="1" si="188"/>
        <v>9297</v>
      </c>
    </row>
    <row r="3544" spans="18:23">
      <c r="R3544">
        <v>23</v>
      </c>
      <c r="S3544">
        <f t="shared" si="186"/>
        <v>3002</v>
      </c>
      <c r="T3544">
        <v>3</v>
      </c>
      <c r="U3544">
        <f t="shared" si="187"/>
        <v>9006</v>
      </c>
      <c r="W3544">
        <f t="shared" ca="1" si="188"/>
        <v>10184</v>
      </c>
    </row>
    <row r="3545" spans="18:23">
      <c r="R3545">
        <v>23</v>
      </c>
      <c r="S3545">
        <f t="shared" si="186"/>
        <v>3002</v>
      </c>
      <c r="T3545">
        <v>3</v>
      </c>
      <c r="U3545">
        <f t="shared" si="187"/>
        <v>9006</v>
      </c>
      <c r="W3545">
        <f t="shared" ca="1" si="188"/>
        <v>9593</v>
      </c>
    </row>
    <row r="3546" spans="18:23">
      <c r="R3546">
        <v>23</v>
      </c>
      <c r="S3546">
        <f t="shared" si="186"/>
        <v>3002</v>
      </c>
      <c r="T3546">
        <v>3</v>
      </c>
      <c r="U3546">
        <f t="shared" si="187"/>
        <v>9006</v>
      </c>
      <c r="W3546">
        <f t="shared" ca="1" si="188"/>
        <v>9661</v>
      </c>
    </row>
    <row r="3547" spans="18:23">
      <c r="R3547">
        <v>23</v>
      </c>
      <c r="S3547">
        <f t="shared" si="186"/>
        <v>3002</v>
      </c>
      <c r="T3547">
        <v>3</v>
      </c>
      <c r="U3547">
        <f t="shared" si="187"/>
        <v>9006</v>
      </c>
      <c r="W3547">
        <f t="shared" ca="1" si="188"/>
        <v>9889</v>
      </c>
    </row>
    <row r="3548" spans="18:23">
      <c r="R3548">
        <v>23</v>
      </c>
      <c r="S3548">
        <f t="shared" si="186"/>
        <v>3002</v>
      </c>
      <c r="T3548">
        <v>3</v>
      </c>
      <c r="U3548">
        <f t="shared" si="187"/>
        <v>9006</v>
      </c>
      <c r="W3548">
        <f t="shared" ca="1" si="188"/>
        <v>10441</v>
      </c>
    </row>
    <row r="3549" spans="18:23">
      <c r="R3549">
        <v>23</v>
      </c>
      <c r="S3549">
        <f t="shared" si="186"/>
        <v>3002</v>
      </c>
      <c r="T3549">
        <v>3</v>
      </c>
      <c r="U3549">
        <f t="shared" si="187"/>
        <v>9006</v>
      </c>
      <c r="W3549">
        <f t="shared" ca="1" si="188"/>
        <v>10230</v>
      </c>
    </row>
    <row r="3550" spans="18:23">
      <c r="R3550">
        <v>23</v>
      </c>
      <c r="S3550">
        <f t="shared" si="186"/>
        <v>3002</v>
      </c>
      <c r="T3550">
        <v>3</v>
      </c>
      <c r="U3550">
        <f t="shared" si="187"/>
        <v>9006</v>
      </c>
      <c r="W3550">
        <f t="shared" ca="1" si="188"/>
        <v>9932</v>
      </c>
    </row>
    <row r="3551" spans="18:23">
      <c r="R3551">
        <v>23</v>
      </c>
      <c r="S3551">
        <f t="shared" si="186"/>
        <v>3002</v>
      </c>
      <c r="T3551">
        <v>3</v>
      </c>
      <c r="U3551">
        <f t="shared" si="187"/>
        <v>9006</v>
      </c>
      <c r="W3551">
        <f t="shared" ca="1" si="188"/>
        <v>10522</v>
      </c>
    </row>
    <row r="3552" spans="18:23">
      <c r="R3552">
        <v>23</v>
      </c>
      <c r="S3552">
        <f t="shared" si="186"/>
        <v>3002</v>
      </c>
      <c r="T3552">
        <v>3</v>
      </c>
      <c r="U3552">
        <f t="shared" si="187"/>
        <v>9006</v>
      </c>
      <c r="W3552">
        <f t="shared" ca="1" si="188"/>
        <v>9045</v>
      </c>
    </row>
    <row r="3553" spans="18:23">
      <c r="R3553">
        <v>23</v>
      </c>
      <c r="S3553">
        <f t="shared" si="186"/>
        <v>3002</v>
      </c>
      <c r="T3553">
        <v>3</v>
      </c>
      <c r="U3553">
        <f t="shared" si="187"/>
        <v>9006</v>
      </c>
      <c r="W3553">
        <f t="shared" ca="1" si="188"/>
        <v>10702</v>
      </c>
    </row>
    <row r="3554" spans="18:23">
      <c r="R3554">
        <v>23</v>
      </c>
      <c r="S3554">
        <f t="shared" si="186"/>
        <v>3002</v>
      </c>
      <c r="T3554">
        <v>3</v>
      </c>
      <c r="U3554">
        <f t="shared" si="187"/>
        <v>9006</v>
      </c>
      <c r="W3554">
        <f t="shared" ca="1" si="188"/>
        <v>9411</v>
      </c>
    </row>
    <row r="3555" spans="18:23">
      <c r="R3555">
        <v>23</v>
      </c>
      <c r="S3555">
        <f t="shared" si="186"/>
        <v>3002</v>
      </c>
      <c r="T3555">
        <v>3</v>
      </c>
      <c r="U3555">
        <f t="shared" si="187"/>
        <v>9006</v>
      </c>
      <c r="W3555">
        <f t="shared" ca="1" si="188"/>
        <v>9863</v>
      </c>
    </row>
    <row r="3556" spans="18:23">
      <c r="R3556">
        <v>23</v>
      </c>
      <c r="S3556">
        <f t="shared" si="186"/>
        <v>3002</v>
      </c>
      <c r="T3556">
        <v>3</v>
      </c>
      <c r="U3556">
        <f t="shared" si="187"/>
        <v>9006</v>
      </c>
      <c r="W3556">
        <f t="shared" ca="1" si="188"/>
        <v>10738</v>
      </c>
    </row>
    <row r="3557" spans="18:23">
      <c r="R3557">
        <v>23</v>
      </c>
      <c r="S3557">
        <f t="shared" si="186"/>
        <v>3002</v>
      </c>
      <c r="T3557">
        <v>3</v>
      </c>
      <c r="U3557">
        <f t="shared" si="187"/>
        <v>9006</v>
      </c>
      <c r="W3557">
        <f t="shared" ca="1" si="188"/>
        <v>10789</v>
      </c>
    </row>
    <row r="3558" spans="18:23">
      <c r="R3558">
        <v>23</v>
      </c>
      <c r="S3558">
        <f t="shared" si="186"/>
        <v>3002</v>
      </c>
      <c r="T3558">
        <v>3</v>
      </c>
      <c r="U3558">
        <f t="shared" si="187"/>
        <v>9006</v>
      </c>
      <c r="W3558">
        <f t="shared" ca="1" si="188"/>
        <v>9372</v>
      </c>
    </row>
    <row r="3559" spans="18:23">
      <c r="R3559">
        <v>23</v>
      </c>
      <c r="S3559">
        <f t="shared" si="186"/>
        <v>3002</v>
      </c>
      <c r="T3559">
        <v>3</v>
      </c>
      <c r="U3559">
        <f t="shared" si="187"/>
        <v>9006</v>
      </c>
      <c r="W3559">
        <f t="shared" ca="1" si="188"/>
        <v>9704</v>
      </c>
    </row>
    <row r="3560" spans="18:23">
      <c r="R3560">
        <v>23</v>
      </c>
      <c r="S3560">
        <f t="shared" si="186"/>
        <v>3002</v>
      </c>
      <c r="T3560">
        <v>3</v>
      </c>
      <c r="U3560">
        <f t="shared" si="187"/>
        <v>9006</v>
      </c>
      <c r="W3560">
        <f t="shared" ca="1" si="188"/>
        <v>9155</v>
      </c>
    </row>
    <row r="3561" spans="18:23">
      <c r="R3561">
        <v>23</v>
      </c>
      <c r="S3561">
        <f t="shared" si="186"/>
        <v>3002</v>
      </c>
      <c r="T3561">
        <v>3</v>
      </c>
      <c r="U3561">
        <f t="shared" si="187"/>
        <v>9006</v>
      </c>
      <c r="W3561">
        <f t="shared" ca="1" si="188"/>
        <v>10446</v>
      </c>
    </row>
    <row r="3562" spans="18:23">
      <c r="R3562">
        <v>22</v>
      </c>
      <c r="S3562">
        <f t="shared" si="186"/>
        <v>2936</v>
      </c>
      <c r="T3562">
        <v>3</v>
      </c>
      <c r="U3562">
        <f t="shared" si="187"/>
        <v>8808</v>
      </c>
      <c r="W3562">
        <f t="shared" ca="1" si="188"/>
        <v>9943</v>
      </c>
    </row>
    <row r="3563" spans="18:23">
      <c r="R3563">
        <v>22</v>
      </c>
      <c r="S3563">
        <f t="shared" si="186"/>
        <v>2936</v>
      </c>
      <c r="T3563">
        <v>3</v>
      </c>
      <c r="U3563">
        <f t="shared" si="187"/>
        <v>8808</v>
      </c>
      <c r="W3563">
        <f t="shared" ca="1" si="188"/>
        <v>9258</v>
      </c>
    </row>
    <row r="3564" spans="18:23">
      <c r="R3564">
        <v>22</v>
      </c>
      <c r="S3564">
        <f t="shared" si="186"/>
        <v>2936</v>
      </c>
      <c r="T3564">
        <v>3</v>
      </c>
      <c r="U3564">
        <f t="shared" si="187"/>
        <v>8808</v>
      </c>
      <c r="W3564">
        <f t="shared" ca="1" si="188"/>
        <v>10199</v>
      </c>
    </row>
    <row r="3565" spans="18:23">
      <c r="R3565">
        <v>22</v>
      </c>
      <c r="S3565">
        <f t="shared" si="186"/>
        <v>2936</v>
      </c>
      <c r="T3565">
        <v>3</v>
      </c>
      <c r="U3565">
        <f t="shared" si="187"/>
        <v>8808</v>
      </c>
      <c r="W3565">
        <f t="shared" ca="1" si="188"/>
        <v>10494</v>
      </c>
    </row>
    <row r="3566" spans="18:23">
      <c r="R3566">
        <v>22</v>
      </c>
      <c r="S3566">
        <f t="shared" si="186"/>
        <v>2936</v>
      </c>
      <c r="T3566">
        <v>3</v>
      </c>
      <c r="U3566">
        <f t="shared" si="187"/>
        <v>8808</v>
      </c>
      <c r="W3566">
        <f t="shared" ca="1" si="188"/>
        <v>9940</v>
      </c>
    </row>
    <row r="3567" spans="18:23">
      <c r="R3567">
        <v>22</v>
      </c>
      <c r="S3567">
        <f t="shared" si="186"/>
        <v>2936</v>
      </c>
      <c r="T3567">
        <v>3</v>
      </c>
      <c r="U3567">
        <f t="shared" si="187"/>
        <v>8808</v>
      </c>
      <c r="W3567">
        <f t="shared" ca="1" si="188"/>
        <v>10473</v>
      </c>
    </row>
    <row r="3568" spans="18:23">
      <c r="R3568">
        <v>22</v>
      </c>
      <c r="S3568">
        <f t="shared" si="186"/>
        <v>2936</v>
      </c>
      <c r="T3568">
        <v>3</v>
      </c>
      <c r="U3568">
        <f t="shared" si="187"/>
        <v>8808</v>
      </c>
      <c r="W3568">
        <f t="shared" ca="1" si="188"/>
        <v>10560</v>
      </c>
    </row>
    <row r="3569" spans="18:23">
      <c r="R3569">
        <v>22</v>
      </c>
      <c r="S3569">
        <f t="shared" si="186"/>
        <v>2936</v>
      </c>
      <c r="T3569">
        <v>3</v>
      </c>
      <c r="U3569">
        <f t="shared" si="187"/>
        <v>8808</v>
      </c>
      <c r="W3569">
        <f t="shared" ca="1" si="188"/>
        <v>9823</v>
      </c>
    </row>
    <row r="3570" spans="18:23">
      <c r="R3570">
        <v>22</v>
      </c>
      <c r="S3570">
        <f t="shared" si="186"/>
        <v>2936</v>
      </c>
      <c r="T3570">
        <v>3</v>
      </c>
      <c r="U3570">
        <f t="shared" si="187"/>
        <v>8808</v>
      </c>
      <c r="W3570">
        <f t="shared" ca="1" si="188"/>
        <v>10116</v>
      </c>
    </row>
    <row r="3571" spans="18:23">
      <c r="R3571">
        <v>22</v>
      </c>
      <c r="S3571">
        <f t="shared" si="186"/>
        <v>2936</v>
      </c>
      <c r="T3571">
        <v>3</v>
      </c>
      <c r="U3571">
        <f t="shared" si="187"/>
        <v>8808</v>
      </c>
      <c r="W3571">
        <f t="shared" ca="1" si="188"/>
        <v>9916</v>
      </c>
    </row>
    <row r="3572" spans="18:23">
      <c r="R3572">
        <v>22</v>
      </c>
      <c r="S3572">
        <f t="shared" si="186"/>
        <v>2936</v>
      </c>
      <c r="T3572">
        <v>3</v>
      </c>
      <c r="U3572">
        <f t="shared" si="187"/>
        <v>8808</v>
      </c>
      <c r="W3572">
        <f t="shared" ca="1" si="188"/>
        <v>9552</v>
      </c>
    </row>
    <row r="3573" spans="18:23">
      <c r="R3573">
        <v>22</v>
      </c>
      <c r="S3573">
        <f t="shared" si="186"/>
        <v>2936</v>
      </c>
      <c r="T3573">
        <v>3</v>
      </c>
      <c r="U3573">
        <f t="shared" si="187"/>
        <v>8808</v>
      </c>
      <c r="W3573">
        <f t="shared" ca="1" si="188"/>
        <v>9069</v>
      </c>
    </row>
    <row r="3574" spans="18:23">
      <c r="R3574">
        <v>22</v>
      </c>
      <c r="S3574">
        <f t="shared" si="186"/>
        <v>2936</v>
      </c>
      <c r="T3574">
        <v>3</v>
      </c>
      <c r="U3574">
        <f t="shared" si="187"/>
        <v>8808</v>
      </c>
      <c r="W3574">
        <f t="shared" ca="1" si="188"/>
        <v>8850</v>
      </c>
    </row>
    <row r="3575" spans="18:23">
      <c r="R3575">
        <v>22</v>
      </c>
      <c r="S3575">
        <f t="shared" si="186"/>
        <v>2936</v>
      </c>
      <c r="T3575">
        <v>3</v>
      </c>
      <c r="U3575">
        <f t="shared" si="187"/>
        <v>8808</v>
      </c>
      <c r="W3575">
        <f t="shared" ca="1" si="188"/>
        <v>10344</v>
      </c>
    </row>
    <row r="3576" spans="18:23">
      <c r="R3576">
        <v>22</v>
      </c>
      <c r="S3576">
        <f t="shared" si="186"/>
        <v>2936</v>
      </c>
      <c r="T3576">
        <v>3</v>
      </c>
      <c r="U3576">
        <f t="shared" si="187"/>
        <v>8808</v>
      </c>
      <c r="W3576">
        <f t="shared" ca="1" si="188"/>
        <v>9146</v>
      </c>
    </row>
    <row r="3577" spans="18:23">
      <c r="R3577">
        <v>22</v>
      </c>
      <c r="S3577">
        <f t="shared" si="186"/>
        <v>2936</v>
      </c>
      <c r="T3577">
        <v>3</v>
      </c>
      <c r="U3577">
        <f t="shared" si="187"/>
        <v>8808</v>
      </c>
      <c r="W3577">
        <f t="shared" ca="1" si="188"/>
        <v>9553</v>
      </c>
    </row>
    <row r="3578" spans="18:23">
      <c r="R3578">
        <v>22</v>
      </c>
      <c r="S3578">
        <f t="shared" si="186"/>
        <v>2936</v>
      </c>
      <c r="T3578">
        <v>3</v>
      </c>
      <c r="U3578">
        <f t="shared" si="187"/>
        <v>8808</v>
      </c>
      <c r="W3578">
        <f t="shared" ca="1" si="188"/>
        <v>9754</v>
      </c>
    </row>
    <row r="3579" spans="18:23">
      <c r="R3579">
        <v>22</v>
      </c>
      <c r="S3579">
        <f t="shared" si="186"/>
        <v>2936</v>
      </c>
      <c r="T3579">
        <v>3</v>
      </c>
      <c r="U3579">
        <f t="shared" si="187"/>
        <v>8808</v>
      </c>
      <c r="W3579">
        <f t="shared" ca="1" si="188"/>
        <v>9674</v>
      </c>
    </row>
    <row r="3580" spans="18:23">
      <c r="R3580">
        <v>22</v>
      </c>
      <c r="S3580">
        <f t="shared" si="186"/>
        <v>2936</v>
      </c>
      <c r="T3580">
        <v>3</v>
      </c>
      <c r="U3580">
        <f t="shared" si="187"/>
        <v>8808</v>
      </c>
      <c r="W3580">
        <f t="shared" ca="1" si="188"/>
        <v>10361</v>
      </c>
    </row>
    <row r="3581" spans="18:23">
      <c r="R3581">
        <v>22</v>
      </c>
      <c r="S3581">
        <f t="shared" si="186"/>
        <v>2936</v>
      </c>
      <c r="T3581">
        <v>3</v>
      </c>
      <c r="U3581">
        <f t="shared" si="187"/>
        <v>8808</v>
      </c>
      <c r="W3581">
        <f t="shared" ca="1" si="188"/>
        <v>10209</v>
      </c>
    </row>
    <row r="3582" spans="18:23">
      <c r="R3582">
        <v>21</v>
      </c>
      <c r="S3582">
        <f t="shared" si="186"/>
        <v>2870</v>
      </c>
      <c r="T3582">
        <v>3</v>
      </c>
      <c r="U3582">
        <f t="shared" si="187"/>
        <v>8610</v>
      </c>
      <c r="W3582">
        <f t="shared" ca="1" si="188"/>
        <v>8876</v>
      </c>
    </row>
    <row r="3583" spans="18:23">
      <c r="R3583">
        <v>21</v>
      </c>
      <c r="S3583">
        <f t="shared" si="186"/>
        <v>2870</v>
      </c>
      <c r="T3583">
        <v>3</v>
      </c>
      <c r="U3583">
        <f t="shared" si="187"/>
        <v>8610</v>
      </c>
      <c r="W3583">
        <f t="shared" ca="1" si="188"/>
        <v>8857</v>
      </c>
    </row>
    <row r="3584" spans="18:23">
      <c r="R3584">
        <v>21</v>
      </c>
      <c r="S3584">
        <f t="shared" si="186"/>
        <v>2870</v>
      </c>
      <c r="T3584">
        <v>3</v>
      </c>
      <c r="U3584">
        <f t="shared" si="187"/>
        <v>8610</v>
      </c>
      <c r="W3584">
        <f t="shared" ca="1" si="188"/>
        <v>9301</v>
      </c>
    </row>
    <row r="3585" spans="18:23">
      <c r="R3585">
        <v>21</v>
      </c>
      <c r="S3585">
        <f t="shared" si="186"/>
        <v>2870</v>
      </c>
      <c r="T3585">
        <v>3</v>
      </c>
      <c r="U3585">
        <f t="shared" si="187"/>
        <v>8610</v>
      </c>
      <c r="W3585">
        <f t="shared" ca="1" si="188"/>
        <v>9833</v>
      </c>
    </row>
    <row r="3586" spans="18:23">
      <c r="R3586">
        <v>21</v>
      </c>
      <c r="S3586">
        <f t="shared" si="186"/>
        <v>2870</v>
      </c>
      <c r="T3586">
        <v>3</v>
      </c>
      <c r="U3586">
        <f t="shared" si="187"/>
        <v>8610</v>
      </c>
      <c r="W3586">
        <f t="shared" ca="1" si="188"/>
        <v>9309</v>
      </c>
    </row>
    <row r="3587" spans="18:23">
      <c r="R3587">
        <v>21</v>
      </c>
      <c r="S3587">
        <f t="shared" ref="S3587:S3650" si="189">$Q$7+(R3587-1)*$Q$8</f>
        <v>2870</v>
      </c>
      <c r="T3587">
        <v>3</v>
      </c>
      <c r="U3587">
        <f t="shared" ref="U3587:U3650" si="190">T3587*S3587</f>
        <v>8610</v>
      </c>
      <c r="W3587">
        <f t="shared" ref="W3587:W3650" ca="1" si="191">INT(U3587*(1+RANDBETWEEN(0,20000)/100000))</f>
        <v>9509</v>
      </c>
    </row>
    <row r="3588" spans="18:23">
      <c r="R3588">
        <v>21</v>
      </c>
      <c r="S3588">
        <f t="shared" si="189"/>
        <v>2870</v>
      </c>
      <c r="T3588">
        <v>3</v>
      </c>
      <c r="U3588">
        <f t="shared" si="190"/>
        <v>8610</v>
      </c>
      <c r="W3588">
        <f t="shared" ca="1" si="191"/>
        <v>9129</v>
      </c>
    </row>
    <row r="3589" spans="18:23">
      <c r="R3589">
        <v>21</v>
      </c>
      <c r="S3589">
        <f t="shared" si="189"/>
        <v>2870</v>
      </c>
      <c r="T3589">
        <v>3</v>
      </c>
      <c r="U3589">
        <f t="shared" si="190"/>
        <v>8610</v>
      </c>
      <c r="W3589">
        <f t="shared" ca="1" si="191"/>
        <v>9067</v>
      </c>
    </row>
    <row r="3590" spans="18:23">
      <c r="R3590">
        <v>21</v>
      </c>
      <c r="S3590">
        <f t="shared" si="189"/>
        <v>2870</v>
      </c>
      <c r="T3590">
        <v>3</v>
      </c>
      <c r="U3590">
        <f t="shared" si="190"/>
        <v>8610</v>
      </c>
      <c r="W3590">
        <f t="shared" ca="1" si="191"/>
        <v>10118</v>
      </c>
    </row>
    <row r="3591" spans="18:23">
      <c r="R3591">
        <v>21</v>
      </c>
      <c r="S3591">
        <f t="shared" si="189"/>
        <v>2870</v>
      </c>
      <c r="T3591">
        <v>3</v>
      </c>
      <c r="U3591">
        <f t="shared" si="190"/>
        <v>8610</v>
      </c>
      <c r="W3591">
        <f t="shared" ca="1" si="191"/>
        <v>9719</v>
      </c>
    </row>
    <row r="3592" spans="18:23">
      <c r="R3592">
        <v>21</v>
      </c>
      <c r="S3592">
        <f t="shared" si="189"/>
        <v>2870</v>
      </c>
      <c r="T3592">
        <v>3</v>
      </c>
      <c r="U3592">
        <f t="shared" si="190"/>
        <v>8610</v>
      </c>
      <c r="W3592">
        <f t="shared" ca="1" si="191"/>
        <v>9933</v>
      </c>
    </row>
    <row r="3593" spans="18:23">
      <c r="R3593">
        <v>21</v>
      </c>
      <c r="S3593">
        <f t="shared" si="189"/>
        <v>2870</v>
      </c>
      <c r="T3593">
        <v>3</v>
      </c>
      <c r="U3593">
        <f t="shared" si="190"/>
        <v>8610</v>
      </c>
      <c r="W3593">
        <f t="shared" ca="1" si="191"/>
        <v>10260</v>
      </c>
    </row>
    <row r="3594" spans="18:23">
      <c r="R3594">
        <v>21</v>
      </c>
      <c r="S3594">
        <f t="shared" si="189"/>
        <v>2870</v>
      </c>
      <c r="T3594">
        <v>3</v>
      </c>
      <c r="U3594">
        <f t="shared" si="190"/>
        <v>8610</v>
      </c>
      <c r="W3594">
        <f t="shared" ca="1" si="191"/>
        <v>8968</v>
      </c>
    </row>
    <row r="3595" spans="18:23">
      <c r="R3595">
        <v>21</v>
      </c>
      <c r="S3595">
        <f t="shared" si="189"/>
        <v>2870</v>
      </c>
      <c r="T3595">
        <v>3</v>
      </c>
      <c r="U3595">
        <f t="shared" si="190"/>
        <v>8610</v>
      </c>
      <c r="W3595">
        <f t="shared" ca="1" si="191"/>
        <v>9841</v>
      </c>
    </row>
    <row r="3596" spans="18:23">
      <c r="R3596">
        <v>21</v>
      </c>
      <c r="S3596">
        <f t="shared" si="189"/>
        <v>2870</v>
      </c>
      <c r="T3596">
        <v>3</v>
      </c>
      <c r="U3596">
        <f t="shared" si="190"/>
        <v>8610</v>
      </c>
      <c r="W3596">
        <f t="shared" ca="1" si="191"/>
        <v>9735</v>
      </c>
    </row>
    <row r="3597" spans="18:23">
      <c r="R3597">
        <v>21</v>
      </c>
      <c r="S3597">
        <f t="shared" si="189"/>
        <v>2870</v>
      </c>
      <c r="T3597">
        <v>3</v>
      </c>
      <c r="U3597">
        <f t="shared" si="190"/>
        <v>8610</v>
      </c>
      <c r="W3597">
        <f t="shared" ca="1" si="191"/>
        <v>8776</v>
      </c>
    </row>
    <row r="3598" spans="18:23">
      <c r="R3598">
        <v>21</v>
      </c>
      <c r="S3598">
        <f t="shared" si="189"/>
        <v>2870</v>
      </c>
      <c r="T3598">
        <v>3</v>
      </c>
      <c r="U3598">
        <f t="shared" si="190"/>
        <v>8610</v>
      </c>
      <c r="W3598">
        <f t="shared" ca="1" si="191"/>
        <v>9895</v>
      </c>
    </row>
    <row r="3599" spans="18:23">
      <c r="R3599">
        <v>21</v>
      </c>
      <c r="S3599">
        <f t="shared" si="189"/>
        <v>2870</v>
      </c>
      <c r="T3599">
        <v>3</v>
      </c>
      <c r="U3599">
        <f t="shared" si="190"/>
        <v>8610</v>
      </c>
      <c r="W3599">
        <f t="shared" ca="1" si="191"/>
        <v>9526</v>
      </c>
    </row>
    <row r="3600" spans="18:23">
      <c r="R3600">
        <v>21</v>
      </c>
      <c r="S3600">
        <f t="shared" si="189"/>
        <v>2870</v>
      </c>
      <c r="T3600">
        <v>3</v>
      </c>
      <c r="U3600">
        <f t="shared" si="190"/>
        <v>8610</v>
      </c>
      <c r="W3600">
        <f t="shared" ca="1" si="191"/>
        <v>8823</v>
      </c>
    </row>
    <row r="3601" spans="18:23">
      <c r="R3601">
        <v>21</v>
      </c>
      <c r="S3601">
        <f t="shared" si="189"/>
        <v>2870</v>
      </c>
      <c r="T3601">
        <v>3</v>
      </c>
      <c r="U3601">
        <f t="shared" si="190"/>
        <v>8610</v>
      </c>
      <c r="W3601">
        <f t="shared" ca="1" si="191"/>
        <v>9237</v>
      </c>
    </row>
    <row r="3602" spans="18:23">
      <c r="R3602">
        <v>20</v>
      </c>
      <c r="S3602">
        <f t="shared" si="189"/>
        <v>2804</v>
      </c>
      <c r="T3602">
        <v>3</v>
      </c>
      <c r="U3602">
        <f t="shared" si="190"/>
        <v>8412</v>
      </c>
      <c r="W3602">
        <f t="shared" ca="1" si="191"/>
        <v>8483</v>
      </c>
    </row>
    <row r="3603" spans="18:23">
      <c r="R3603">
        <v>20</v>
      </c>
      <c r="S3603">
        <f t="shared" si="189"/>
        <v>2804</v>
      </c>
      <c r="T3603">
        <v>3</v>
      </c>
      <c r="U3603">
        <f t="shared" si="190"/>
        <v>8412</v>
      </c>
      <c r="W3603">
        <f t="shared" ca="1" si="191"/>
        <v>9227</v>
      </c>
    </row>
    <row r="3604" spans="18:23">
      <c r="R3604">
        <v>20</v>
      </c>
      <c r="S3604">
        <f t="shared" si="189"/>
        <v>2804</v>
      </c>
      <c r="T3604">
        <v>3</v>
      </c>
      <c r="U3604">
        <f t="shared" si="190"/>
        <v>8412</v>
      </c>
      <c r="W3604">
        <f t="shared" ca="1" si="191"/>
        <v>9413</v>
      </c>
    </row>
    <row r="3605" spans="18:23">
      <c r="R3605">
        <v>20</v>
      </c>
      <c r="S3605">
        <f t="shared" si="189"/>
        <v>2804</v>
      </c>
      <c r="T3605">
        <v>3</v>
      </c>
      <c r="U3605">
        <f t="shared" si="190"/>
        <v>8412</v>
      </c>
      <c r="W3605">
        <f t="shared" ca="1" si="191"/>
        <v>9525</v>
      </c>
    </row>
    <row r="3606" spans="18:23">
      <c r="R3606">
        <v>20</v>
      </c>
      <c r="S3606">
        <f t="shared" si="189"/>
        <v>2804</v>
      </c>
      <c r="T3606">
        <v>3</v>
      </c>
      <c r="U3606">
        <f t="shared" si="190"/>
        <v>8412</v>
      </c>
      <c r="W3606">
        <f t="shared" ca="1" si="191"/>
        <v>9110</v>
      </c>
    </row>
    <row r="3607" spans="18:23">
      <c r="R3607">
        <v>20</v>
      </c>
      <c r="S3607">
        <f t="shared" si="189"/>
        <v>2804</v>
      </c>
      <c r="T3607">
        <v>3</v>
      </c>
      <c r="U3607">
        <f t="shared" si="190"/>
        <v>8412</v>
      </c>
      <c r="W3607">
        <f t="shared" ca="1" si="191"/>
        <v>8565</v>
      </c>
    </row>
    <row r="3608" spans="18:23">
      <c r="R3608">
        <v>20</v>
      </c>
      <c r="S3608">
        <f t="shared" si="189"/>
        <v>2804</v>
      </c>
      <c r="T3608">
        <v>3</v>
      </c>
      <c r="U3608">
        <f t="shared" si="190"/>
        <v>8412</v>
      </c>
      <c r="W3608">
        <f t="shared" ca="1" si="191"/>
        <v>9772</v>
      </c>
    </row>
    <row r="3609" spans="18:23">
      <c r="R3609">
        <v>20</v>
      </c>
      <c r="S3609">
        <f t="shared" si="189"/>
        <v>2804</v>
      </c>
      <c r="T3609">
        <v>3</v>
      </c>
      <c r="U3609">
        <f t="shared" si="190"/>
        <v>8412</v>
      </c>
      <c r="W3609">
        <f t="shared" ca="1" si="191"/>
        <v>8730</v>
      </c>
    </row>
    <row r="3610" spans="18:23">
      <c r="R3610">
        <v>20</v>
      </c>
      <c r="S3610">
        <f t="shared" si="189"/>
        <v>2804</v>
      </c>
      <c r="T3610">
        <v>3</v>
      </c>
      <c r="U3610">
        <f t="shared" si="190"/>
        <v>8412</v>
      </c>
      <c r="W3610">
        <f t="shared" ca="1" si="191"/>
        <v>9325</v>
      </c>
    </row>
    <row r="3611" spans="18:23">
      <c r="R3611">
        <v>20</v>
      </c>
      <c r="S3611">
        <f t="shared" si="189"/>
        <v>2804</v>
      </c>
      <c r="T3611">
        <v>3</v>
      </c>
      <c r="U3611">
        <f t="shared" si="190"/>
        <v>8412</v>
      </c>
      <c r="W3611">
        <f t="shared" ca="1" si="191"/>
        <v>8489</v>
      </c>
    </row>
    <row r="3612" spans="18:23">
      <c r="R3612">
        <v>20</v>
      </c>
      <c r="S3612">
        <f t="shared" si="189"/>
        <v>2804</v>
      </c>
      <c r="T3612">
        <v>3</v>
      </c>
      <c r="U3612">
        <f t="shared" si="190"/>
        <v>8412</v>
      </c>
      <c r="W3612">
        <f t="shared" ca="1" si="191"/>
        <v>8661</v>
      </c>
    </row>
    <row r="3613" spans="18:23">
      <c r="R3613">
        <v>20</v>
      </c>
      <c r="S3613">
        <f t="shared" si="189"/>
        <v>2804</v>
      </c>
      <c r="T3613">
        <v>3</v>
      </c>
      <c r="U3613">
        <f t="shared" si="190"/>
        <v>8412</v>
      </c>
      <c r="W3613">
        <f t="shared" ca="1" si="191"/>
        <v>9433</v>
      </c>
    </row>
    <row r="3614" spans="18:23">
      <c r="R3614">
        <v>20</v>
      </c>
      <c r="S3614">
        <f t="shared" si="189"/>
        <v>2804</v>
      </c>
      <c r="T3614">
        <v>3</v>
      </c>
      <c r="U3614">
        <f t="shared" si="190"/>
        <v>8412</v>
      </c>
      <c r="W3614">
        <f t="shared" ca="1" si="191"/>
        <v>8807</v>
      </c>
    </row>
    <row r="3615" spans="18:23">
      <c r="R3615">
        <v>20</v>
      </c>
      <c r="S3615">
        <f t="shared" si="189"/>
        <v>2804</v>
      </c>
      <c r="T3615">
        <v>3</v>
      </c>
      <c r="U3615">
        <f t="shared" si="190"/>
        <v>8412</v>
      </c>
      <c r="W3615">
        <f t="shared" ca="1" si="191"/>
        <v>8966</v>
      </c>
    </row>
    <row r="3616" spans="18:23">
      <c r="R3616">
        <v>20</v>
      </c>
      <c r="S3616">
        <f t="shared" si="189"/>
        <v>2804</v>
      </c>
      <c r="T3616">
        <v>3</v>
      </c>
      <c r="U3616">
        <f t="shared" si="190"/>
        <v>8412</v>
      </c>
      <c r="W3616">
        <f t="shared" ca="1" si="191"/>
        <v>9659</v>
      </c>
    </row>
    <row r="3617" spans="18:23">
      <c r="R3617">
        <v>20</v>
      </c>
      <c r="S3617">
        <f t="shared" si="189"/>
        <v>2804</v>
      </c>
      <c r="T3617">
        <v>3</v>
      </c>
      <c r="U3617">
        <f t="shared" si="190"/>
        <v>8412</v>
      </c>
      <c r="W3617">
        <f t="shared" ca="1" si="191"/>
        <v>8679</v>
      </c>
    </row>
    <row r="3618" spans="18:23">
      <c r="R3618">
        <v>20</v>
      </c>
      <c r="S3618">
        <f t="shared" si="189"/>
        <v>2804</v>
      </c>
      <c r="T3618">
        <v>3</v>
      </c>
      <c r="U3618">
        <f t="shared" si="190"/>
        <v>8412</v>
      </c>
      <c r="W3618">
        <f t="shared" ca="1" si="191"/>
        <v>9170</v>
      </c>
    </row>
    <row r="3619" spans="18:23">
      <c r="R3619">
        <v>20</v>
      </c>
      <c r="S3619">
        <f t="shared" si="189"/>
        <v>2804</v>
      </c>
      <c r="T3619">
        <v>3</v>
      </c>
      <c r="U3619">
        <f t="shared" si="190"/>
        <v>8412</v>
      </c>
      <c r="W3619">
        <f t="shared" ca="1" si="191"/>
        <v>9663</v>
      </c>
    </row>
    <row r="3620" spans="18:23">
      <c r="R3620">
        <v>20</v>
      </c>
      <c r="S3620">
        <f t="shared" si="189"/>
        <v>2804</v>
      </c>
      <c r="T3620">
        <v>3</v>
      </c>
      <c r="U3620">
        <f t="shared" si="190"/>
        <v>8412</v>
      </c>
      <c r="W3620">
        <f t="shared" ca="1" si="191"/>
        <v>9981</v>
      </c>
    </row>
    <row r="3621" spans="18:23">
      <c r="R3621">
        <v>20</v>
      </c>
      <c r="S3621">
        <f t="shared" si="189"/>
        <v>2804</v>
      </c>
      <c r="T3621">
        <v>3</v>
      </c>
      <c r="U3621">
        <f t="shared" si="190"/>
        <v>8412</v>
      </c>
      <c r="W3621">
        <f t="shared" ca="1" si="191"/>
        <v>10060</v>
      </c>
    </row>
    <row r="3622" spans="18:23">
      <c r="R3622">
        <v>19</v>
      </c>
      <c r="S3622">
        <f t="shared" si="189"/>
        <v>2738</v>
      </c>
      <c r="T3622">
        <v>3</v>
      </c>
      <c r="U3622">
        <f t="shared" si="190"/>
        <v>8214</v>
      </c>
      <c r="W3622">
        <f t="shared" ca="1" si="191"/>
        <v>9795</v>
      </c>
    </row>
    <row r="3623" spans="18:23">
      <c r="R3623">
        <v>19</v>
      </c>
      <c r="S3623">
        <f t="shared" si="189"/>
        <v>2738</v>
      </c>
      <c r="T3623">
        <v>3</v>
      </c>
      <c r="U3623">
        <f t="shared" si="190"/>
        <v>8214</v>
      </c>
      <c r="W3623">
        <f t="shared" ca="1" si="191"/>
        <v>8713</v>
      </c>
    </row>
    <row r="3624" spans="18:23">
      <c r="R3624">
        <v>19</v>
      </c>
      <c r="S3624">
        <f t="shared" si="189"/>
        <v>2738</v>
      </c>
      <c r="T3624">
        <v>3</v>
      </c>
      <c r="U3624">
        <f t="shared" si="190"/>
        <v>8214</v>
      </c>
      <c r="W3624">
        <f t="shared" ca="1" si="191"/>
        <v>9160</v>
      </c>
    </row>
    <row r="3625" spans="18:23">
      <c r="R3625">
        <v>19</v>
      </c>
      <c r="S3625">
        <f t="shared" si="189"/>
        <v>2738</v>
      </c>
      <c r="T3625">
        <v>3</v>
      </c>
      <c r="U3625">
        <f t="shared" si="190"/>
        <v>8214</v>
      </c>
      <c r="W3625">
        <f t="shared" ca="1" si="191"/>
        <v>8778</v>
      </c>
    </row>
    <row r="3626" spans="18:23">
      <c r="R3626">
        <v>19</v>
      </c>
      <c r="S3626">
        <f t="shared" si="189"/>
        <v>2738</v>
      </c>
      <c r="T3626">
        <v>3</v>
      </c>
      <c r="U3626">
        <f t="shared" si="190"/>
        <v>8214</v>
      </c>
      <c r="W3626">
        <f t="shared" ca="1" si="191"/>
        <v>9197</v>
      </c>
    </row>
    <row r="3627" spans="18:23">
      <c r="R3627">
        <v>19</v>
      </c>
      <c r="S3627">
        <f t="shared" si="189"/>
        <v>2738</v>
      </c>
      <c r="T3627">
        <v>3</v>
      </c>
      <c r="U3627">
        <f t="shared" si="190"/>
        <v>8214</v>
      </c>
      <c r="W3627">
        <f t="shared" ca="1" si="191"/>
        <v>8408</v>
      </c>
    </row>
    <row r="3628" spans="18:23">
      <c r="R3628">
        <v>19</v>
      </c>
      <c r="S3628">
        <f t="shared" si="189"/>
        <v>2738</v>
      </c>
      <c r="T3628">
        <v>3</v>
      </c>
      <c r="U3628">
        <f t="shared" si="190"/>
        <v>8214</v>
      </c>
      <c r="W3628">
        <f t="shared" ca="1" si="191"/>
        <v>9784</v>
      </c>
    </row>
    <row r="3629" spans="18:23">
      <c r="R3629">
        <v>19</v>
      </c>
      <c r="S3629">
        <f t="shared" si="189"/>
        <v>2738</v>
      </c>
      <c r="T3629">
        <v>3</v>
      </c>
      <c r="U3629">
        <f t="shared" si="190"/>
        <v>8214</v>
      </c>
      <c r="W3629">
        <f t="shared" ca="1" si="191"/>
        <v>9748</v>
      </c>
    </row>
    <row r="3630" spans="18:23">
      <c r="R3630">
        <v>19</v>
      </c>
      <c r="S3630">
        <f t="shared" si="189"/>
        <v>2738</v>
      </c>
      <c r="T3630">
        <v>3</v>
      </c>
      <c r="U3630">
        <f t="shared" si="190"/>
        <v>8214</v>
      </c>
      <c r="W3630">
        <f t="shared" ca="1" si="191"/>
        <v>9518</v>
      </c>
    </row>
    <row r="3631" spans="18:23">
      <c r="R3631">
        <v>19</v>
      </c>
      <c r="S3631">
        <f t="shared" si="189"/>
        <v>2738</v>
      </c>
      <c r="T3631">
        <v>3</v>
      </c>
      <c r="U3631">
        <f t="shared" si="190"/>
        <v>8214</v>
      </c>
      <c r="W3631">
        <f t="shared" ca="1" si="191"/>
        <v>9536</v>
      </c>
    </row>
    <row r="3632" spans="18:23">
      <c r="R3632">
        <v>19</v>
      </c>
      <c r="S3632">
        <f t="shared" si="189"/>
        <v>2738</v>
      </c>
      <c r="T3632">
        <v>3</v>
      </c>
      <c r="U3632">
        <f t="shared" si="190"/>
        <v>8214</v>
      </c>
      <c r="W3632">
        <f t="shared" ca="1" si="191"/>
        <v>8285</v>
      </c>
    </row>
    <row r="3633" spans="18:23">
      <c r="R3633">
        <v>19</v>
      </c>
      <c r="S3633">
        <f t="shared" si="189"/>
        <v>2738</v>
      </c>
      <c r="T3633">
        <v>3</v>
      </c>
      <c r="U3633">
        <f t="shared" si="190"/>
        <v>8214</v>
      </c>
      <c r="W3633">
        <f t="shared" ca="1" si="191"/>
        <v>9829</v>
      </c>
    </row>
    <row r="3634" spans="18:23">
      <c r="R3634">
        <v>19</v>
      </c>
      <c r="S3634">
        <f t="shared" si="189"/>
        <v>2738</v>
      </c>
      <c r="T3634">
        <v>3</v>
      </c>
      <c r="U3634">
        <f t="shared" si="190"/>
        <v>8214</v>
      </c>
      <c r="W3634">
        <f t="shared" ca="1" si="191"/>
        <v>9207</v>
      </c>
    </row>
    <row r="3635" spans="18:23">
      <c r="R3635">
        <v>19</v>
      </c>
      <c r="S3635">
        <f t="shared" si="189"/>
        <v>2738</v>
      </c>
      <c r="T3635">
        <v>3</v>
      </c>
      <c r="U3635">
        <f t="shared" si="190"/>
        <v>8214</v>
      </c>
      <c r="W3635">
        <f t="shared" ca="1" si="191"/>
        <v>8914</v>
      </c>
    </row>
    <row r="3636" spans="18:23">
      <c r="R3636">
        <v>19</v>
      </c>
      <c r="S3636">
        <f t="shared" si="189"/>
        <v>2738</v>
      </c>
      <c r="T3636">
        <v>3</v>
      </c>
      <c r="U3636">
        <f t="shared" si="190"/>
        <v>8214</v>
      </c>
      <c r="W3636">
        <f t="shared" ca="1" si="191"/>
        <v>9593</v>
      </c>
    </row>
    <row r="3637" spans="18:23">
      <c r="R3637">
        <v>19</v>
      </c>
      <c r="S3637">
        <f t="shared" si="189"/>
        <v>2738</v>
      </c>
      <c r="T3637">
        <v>3</v>
      </c>
      <c r="U3637">
        <f t="shared" si="190"/>
        <v>8214</v>
      </c>
      <c r="W3637">
        <f t="shared" ca="1" si="191"/>
        <v>9140</v>
      </c>
    </row>
    <row r="3638" spans="18:23">
      <c r="R3638">
        <v>19</v>
      </c>
      <c r="S3638">
        <f t="shared" si="189"/>
        <v>2738</v>
      </c>
      <c r="T3638">
        <v>3</v>
      </c>
      <c r="U3638">
        <f t="shared" si="190"/>
        <v>8214</v>
      </c>
      <c r="W3638">
        <f t="shared" ca="1" si="191"/>
        <v>8553</v>
      </c>
    </row>
    <row r="3639" spans="18:23">
      <c r="R3639">
        <v>19</v>
      </c>
      <c r="S3639">
        <f t="shared" si="189"/>
        <v>2738</v>
      </c>
      <c r="T3639">
        <v>3</v>
      </c>
      <c r="U3639">
        <f t="shared" si="190"/>
        <v>8214</v>
      </c>
      <c r="W3639">
        <f t="shared" ca="1" si="191"/>
        <v>8436</v>
      </c>
    </row>
    <row r="3640" spans="18:23">
      <c r="R3640">
        <v>19</v>
      </c>
      <c r="S3640">
        <f t="shared" si="189"/>
        <v>2738</v>
      </c>
      <c r="T3640">
        <v>3</v>
      </c>
      <c r="U3640">
        <f t="shared" si="190"/>
        <v>8214</v>
      </c>
      <c r="W3640">
        <f t="shared" ca="1" si="191"/>
        <v>8790</v>
      </c>
    </row>
    <row r="3641" spans="18:23">
      <c r="R3641">
        <v>19</v>
      </c>
      <c r="S3641">
        <f t="shared" si="189"/>
        <v>2738</v>
      </c>
      <c r="T3641">
        <v>3</v>
      </c>
      <c r="U3641">
        <f t="shared" si="190"/>
        <v>8214</v>
      </c>
      <c r="W3641">
        <f t="shared" ca="1" si="191"/>
        <v>8994</v>
      </c>
    </row>
    <row r="3642" spans="18:23">
      <c r="R3642">
        <v>18</v>
      </c>
      <c r="S3642">
        <f t="shared" si="189"/>
        <v>2672</v>
      </c>
      <c r="T3642">
        <v>3</v>
      </c>
      <c r="U3642">
        <f t="shared" si="190"/>
        <v>8016</v>
      </c>
      <c r="W3642">
        <f t="shared" ca="1" si="191"/>
        <v>8996</v>
      </c>
    </row>
    <row r="3643" spans="18:23">
      <c r="R3643">
        <v>18</v>
      </c>
      <c r="S3643">
        <f t="shared" si="189"/>
        <v>2672</v>
      </c>
      <c r="T3643">
        <v>3</v>
      </c>
      <c r="U3643">
        <f t="shared" si="190"/>
        <v>8016</v>
      </c>
      <c r="W3643">
        <f t="shared" ca="1" si="191"/>
        <v>9109</v>
      </c>
    </row>
    <row r="3644" spans="18:23">
      <c r="R3644">
        <v>18</v>
      </c>
      <c r="S3644">
        <f t="shared" si="189"/>
        <v>2672</v>
      </c>
      <c r="T3644">
        <v>3</v>
      </c>
      <c r="U3644">
        <f t="shared" si="190"/>
        <v>8016</v>
      </c>
      <c r="W3644">
        <f t="shared" ca="1" si="191"/>
        <v>9496</v>
      </c>
    </row>
    <row r="3645" spans="18:23">
      <c r="R3645">
        <v>18</v>
      </c>
      <c r="S3645">
        <f t="shared" si="189"/>
        <v>2672</v>
      </c>
      <c r="T3645">
        <v>3</v>
      </c>
      <c r="U3645">
        <f t="shared" si="190"/>
        <v>8016</v>
      </c>
      <c r="W3645">
        <f t="shared" ca="1" si="191"/>
        <v>8917</v>
      </c>
    </row>
    <row r="3646" spans="18:23">
      <c r="R3646">
        <v>18</v>
      </c>
      <c r="S3646">
        <f t="shared" si="189"/>
        <v>2672</v>
      </c>
      <c r="T3646">
        <v>3</v>
      </c>
      <c r="U3646">
        <f t="shared" si="190"/>
        <v>8016</v>
      </c>
      <c r="W3646">
        <f t="shared" ca="1" si="191"/>
        <v>8099</v>
      </c>
    </row>
    <row r="3647" spans="18:23">
      <c r="R3647">
        <v>18</v>
      </c>
      <c r="S3647">
        <f t="shared" si="189"/>
        <v>2672</v>
      </c>
      <c r="T3647">
        <v>3</v>
      </c>
      <c r="U3647">
        <f t="shared" si="190"/>
        <v>8016</v>
      </c>
      <c r="W3647">
        <f t="shared" ca="1" si="191"/>
        <v>8787</v>
      </c>
    </row>
    <row r="3648" spans="18:23">
      <c r="R3648">
        <v>18</v>
      </c>
      <c r="S3648">
        <f t="shared" si="189"/>
        <v>2672</v>
      </c>
      <c r="T3648">
        <v>3</v>
      </c>
      <c r="U3648">
        <f t="shared" si="190"/>
        <v>8016</v>
      </c>
      <c r="W3648">
        <f t="shared" ca="1" si="191"/>
        <v>8360</v>
      </c>
    </row>
    <row r="3649" spans="18:23">
      <c r="R3649">
        <v>18</v>
      </c>
      <c r="S3649">
        <f t="shared" si="189"/>
        <v>2672</v>
      </c>
      <c r="T3649">
        <v>3</v>
      </c>
      <c r="U3649">
        <f t="shared" si="190"/>
        <v>8016</v>
      </c>
      <c r="W3649">
        <f t="shared" ca="1" si="191"/>
        <v>8855</v>
      </c>
    </row>
    <row r="3650" spans="18:23">
      <c r="R3650">
        <v>18</v>
      </c>
      <c r="S3650">
        <f t="shared" si="189"/>
        <v>2672</v>
      </c>
      <c r="T3650">
        <v>3</v>
      </c>
      <c r="U3650">
        <f t="shared" si="190"/>
        <v>8016</v>
      </c>
      <c r="W3650">
        <f t="shared" ca="1" si="191"/>
        <v>9500</v>
      </c>
    </row>
    <row r="3651" spans="18:23">
      <c r="R3651">
        <v>18</v>
      </c>
      <c r="S3651">
        <f t="shared" ref="S3651:S3714" si="192">$Q$7+(R3651-1)*$Q$8</f>
        <v>2672</v>
      </c>
      <c r="T3651">
        <v>3</v>
      </c>
      <c r="U3651">
        <f t="shared" ref="U3651:U3714" si="193">T3651*S3651</f>
        <v>8016</v>
      </c>
      <c r="W3651">
        <f t="shared" ref="W3651:W3714" ca="1" si="194">INT(U3651*(1+RANDBETWEEN(0,20000)/100000))</f>
        <v>9074</v>
      </c>
    </row>
    <row r="3652" spans="18:23">
      <c r="R3652">
        <v>18</v>
      </c>
      <c r="S3652">
        <f t="shared" si="192"/>
        <v>2672</v>
      </c>
      <c r="T3652">
        <v>3</v>
      </c>
      <c r="U3652">
        <f t="shared" si="193"/>
        <v>8016</v>
      </c>
      <c r="W3652">
        <f t="shared" ca="1" si="194"/>
        <v>9320</v>
      </c>
    </row>
    <row r="3653" spans="18:23">
      <c r="R3653">
        <v>18</v>
      </c>
      <c r="S3653">
        <f t="shared" si="192"/>
        <v>2672</v>
      </c>
      <c r="T3653">
        <v>3</v>
      </c>
      <c r="U3653">
        <f t="shared" si="193"/>
        <v>8016</v>
      </c>
      <c r="W3653">
        <f t="shared" ca="1" si="194"/>
        <v>9369</v>
      </c>
    </row>
    <row r="3654" spans="18:23">
      <c r="R3654">
        <v>18</v>
      </c>
      <c r="S3654">
        <f t="shared" si="192"/>
        <v>2672</v>
      </c>
      <c r="T3654">
        <v>3</v>
      </c>
      <c r="U3654">
        <f t="shared" si="193"/>
        <v>8016</v>
      </c>
      <c r="W3654">
        <f t="shared" ca="1" si="194"/>
        <v>8891</v>
      </c>
    </row>
    <row r="3655" spans="18:23">
      <c r="R3655">
        <v>18</v>
      </c>
      <c r="S3655">
        <f t="shared" si="192"/>
        <v>2672</v>
      </c>
      <c r="T3655">
        <v>3</v>
      </c>
      <c r="U3655">
        <f t="shared" si="193"/>
        <v>8016</v>
      </c>
      <c r="W3655">
        <f t="shared" ca="1" si="194"/>
        <v>8947</v>
      </c>
    </row>
    <row r="3656" spans="18:23">
      <c r="R3656">
        <v>18</v>
      </c>
      <c r="S3656">
        <f t="shared" si="192"/>
        <v>2672</v>
      </c>
      <c r="T3656">
        <v>3</v>
      </c>
      <c r="U3656">
        <f t="shared" si="193"/>
        <v>8016</v>
      </c>
      <c r="W3656">
        <f t="shared" ca="1" si="194"/>
        <v>9547</v>
      </c>
    </row>
    <row r="3657" spans="18:23">
      <c r="R3657">
        <v>18</v>
      </c>
      <c r="S3657">
        <f t="shared" si="192"/>
        <v>2672</v>
      </c>
      <c r="T3657">
        <v>3</v>
      </c>
      <c r="U3657">
        <f t="shared" si="193"/>
        <v>8016</v>
      </c>
      <c r="W3657">
        <f t="shared" ca="1" si="194"/>
        <v>9267</v>
      </c>
    </row>
    <row r="3658" spans="18:23">
      <c r="R3658">
        <v>18</v>
      </c>
      <c r="S3658">
        <f t="shared" si="192"/>
        <v>2672</v>
      </c>
      <c r="T3658">
        <v>3</v>
      </c>
      <c r="U3658">
        <f t="shared" si="193"/>
        <v>8016</v>
      </c>
      <c r="W3658">
        <f t="shared" ca="1" si="194"/>
        <v>8837</v>
      </c>
    </row>
    <row r="3659" spans="18:23">
      <c r="R3659">
        <v>18</v>
      </c>
      <c r="S3659">
        <f t="shared" si="192"/>
        <v>2672</v>
      </c>
      <c r="T3659">
        <v>3</v>
      </c>
      <c r="U3659">
        <f t="shared" si="193"/>
        <v>8016</v>
      </c>
      <c r="W3659">
        <f t="shared" ca="1" si="194"/>
        <v>8253</v>
      </c>
    </row>
    <row r="3660" spans="18:23">
      <c r="R3660">
        <v>18</v>
      </c>
      <c r="S3660">
        <f t="shared" si="192"/>
        <v>2672</v>
      </c>
      <c r="T3660">
        <v>3</v>
      </c>
      <c r="U3660">
        <f t="shared" si="193"/>
        <v>8016</v>
      </c>
      <c r="W3660">
        <f t="shared" ca="1" si="194"/>
        <v>8365</v>
      </c>
    </row>
    <row r="3661" spans="18:23">
      <c r="R3661">
        <v>18</v>
      </c>
      <c r="S3661">
        <f t="shared" si="192"/>
        <v>2672</v>
      </c>
      <c r="T3661">
        <v>3</v>
      </c>
      <c r="U3661">
        <f t="shared" si="193"/>
        <v>8016</v>
      </c>
      <c r="W3661">
        <f t="shared" ca="1" si="194"/>
        <v>8093</v>
      </c>
    </row>
    <row r="3662" spans="18:23">
      <c r="R3662">
        <v>17</v>
      </c>
      <c r="S3662">
        <f t="shared" si="192"/>
        <v>2606</v>
      </c>
      <c r="T3662">
        <v>3</v>
      </c>
      <c r="U3662">
        <f t="shared" si="193"/>
        <v>7818</v>
      </c>
      <c r="W3662">
        <f t="shared" ca="1" si="194"/>
        <v>8025</v>
      </c>
    </row>
    <row r="3663" spans="18:23">
      <c r="R3663">
        <v>17</v>
      </c>
      <c r="S3663">
        <f t="shared" si="192"/>
        <v>2606</v>
      </c>
      <c r="T3663">
        <v>3</v>
      </c>
      <c r="U3663">
        <f t="shared" si="193"/>
        <v>7818</v>
      </c>
      <c r="W3663">
        <f t="shared" ca="1" si="194"/>
        <v>8915</v>
      </c>
    </row>
    <row r="3664" spans="18:23">
      <c r="R3664">
        <v>17</v>
      </c>
      <c r="S3664">
        <f t="shared" si="192"/>
        <v>2606</v>
      </c>
      <c r="T3664">
        <v>3</v>
      </c>
      <c r="U3664">
        <f t="shared" si="193"/>
        <v>7818</v>
      </c>
      <c r="W3664">
        <f t="shared" ca="1" si="194"/>
        <v>8921</v>
      </c>
    </row>
    <row r="3665" spans="18:23">
      <c r="R3665">
        <v>17</v>
      </c>
      <c r="S3665">
        <f t="shared" si="192"/>
        <v>2606</v>
      </c>
      <c r="T3665">
        <v>3</v>
      </c>
      <c r="U3665">
        <f t="shared" si="193"/>
        <v>7818</v>
      </c>
      <c r="W3665">
        <f t="shared" ca="1" si="194"/>
        <v>7878</v>
      </c>
    </row>
    <row r="3666" spans="18:23">
      <c r="R3666">
        <v>17</v>
      </c>
      <c r="S3666">
        <f t="shared" si="192"/>
        <v>2606</v>
      </c>
      <c r="T3666">
        <v>3</v>
      </c>
      <c r="U3666">
        <f t="shared" si="193"/>
        <v>7818</v>
      </c>
      <c r="W3666">
        <f t="shared" ca="1" si="194"/>
        <v>8527</v>
      </c>
    </row>
    <row r="3667" spans="18:23">
      <c r="R3667">
        <v>17</v>
      </c>
      <c r="S3667">
        <f t="shared" si="192"/>
        <v>2606</v>
      </c>
      <c r="T3667">
        <v>3</v>
      </c>
      <c r="U3667">
        <f t="shared" si="193"/>
        <v>7818</v>
      </c>
      <c r="W3667">
        <f t="shared" ca="1" si="194"/>
        <v>8289</v>
      </c>
    </row>
    <row r="3668" spans="18:23">
      <c r="R3668">
        <v>17</v>
      </c>
      <c r="S3668">
        <f t="shared" si="192"/>
        <v>2606</v>
      </c>
      <c r="T3668">
        <v>3</v>
      </c>
      <c r="U3668">
        <f t="shared" si="193"/>
        <v>7818</v>
      </c>
      <c r="W3668">
        <f t="shared" ca="1" si="194"/>
        <v>7968</v>
      </c>
    </row>
    <row r="3669" spans="18:23">
      <c r="R3669">
        <v>17</v>
      </c>
      <c r="S3669">
        <f t="shared" si="192"/>
        <v>2606</v>
      </c>
      <c r="T3669">
        <v>3</v>
      </c>
      <c r="U3669">
        <f t="shared" si="193"/>
        <v>7818</v>
      </c>
      <c r="W3669">
        <f t="shared" ca="1" si="194"/>
        <v>8265</v>
      </c>
    </row>
    <row r="3670" spans="18:23">
      <c r="R3670">
        <v>17</v>
      </c>
      <c r="S3670">
        <f t="shared" si="192"/>
        <v>2606</v>
      </c>
      <c r="T3670">
        <v>3</v>
      </c>
      <c r="U3670">
        <f t="shared" si="193"/>
        <v>7818</v>
      </c>
      <c r="W3670">
        <f t="shared" ca="1" si="194"/>
        <v>8402</v>
      </c>
    </row>
    <row r="3671" spans="18:23">
      <c r="R3671">
        <v>17</v>
      </c>
      <c r="S3671">
        <f t="shared" si="192"/>
        <v>2606</v>
      </c>
      <c r="T3671">
        <v>3</v>
      </c>
      <c r="U3671">
        <f t="shared" si="193"/>
        <v>7818</v>
      </c>
      <c r="W3671">
        <f t="shared" ca="1" si="194"/>
        <v>9054</v>
      </c>
    </row>
    <row r="3672" spans="18:23">
      <c r="R3672">
        <v>17</v>
      </c>
      <c r="S3672">
        <f t="shared" si="192"/>
        <v>2606</v>
      </c>
      <c r="T3672">
        <v>3</v>
      </c>
      <c r="U3672">
        <f t="shared" si="193"/>
        <v>7818</v>
      </c>
      <c r="W3672">
        <f t="shared" ca="1" si="194"/>
        <v>9091</v>
      </c>
    </row>
    <row r="3673" spans="18:23">
      <c r="R3673">
        <v>17</v>
      </c>
      <c r="S3673">
        <f t="shared" si="192"/>
        <v>2606</v>
      </c>
      <c r="T3673">
        <v>3</v>
      </c>
      <c r="U3673">
        <f t="shared" si="193"/>
        <v>7818</v>
      </c>
      <c r="W3673">
        <f t="shared" ca="1" si="194"/>
        <v>8366</v>
      </c>
    </row>
    <row r="3674" spans="18:23">
      <c r="R3674">
        <v>17</v>
      </c>
      <c r="S3674">
        <f t="shared" si="192"/>
        <v>2606</v>
      </c>
      <c r="T3674">
        <v>3</v>
      </c>
      <c r="U3674">
        <f t="shared" si="193"/>
        <v>7818</v>
      </c>
      <c r="W3674">
        <f t="shared" ca="1" si="194"/>
        <v>8751</v>
      </c>
    </row>
    <row r="3675" spans="18:23">
      <c r="R3675">
        <v>17</v>
      </c>
      <c r="S3675">
        <f t="shared" si="192"/>
        <v>2606</v>
      </c>
      <c r="T3675">
        <v>3</v>
      </c>
      <c r="U3675">
        <f t="shared" si="193"/>
        <v>7818</v>
      </c>
      <c r="W3675">
        <f t="shared" ca="1" si="194"/>
        <v>8762</v>
      </c>
    </row>
    <row r="3676" spans="18:23">
      <c r="R3676">
        <v>17</v>
      </c>
      <c r="S3676">
        <f t="shared" si="192"/>
        <v>2606</v>
      </c>
      <c r="T3676">
        <v>3</v>
      </c>
      <c r="U3676">
        <f t="shared" si="193"/>
        <v>7818</v>
      </c>
      <c r="W3676">
        <f t="shared" ca="1" si="194"/>
        <v>8497</v>
      </c>
    </row>
    <row r="3677" spans="18:23">
      <c r="R3677">
        <v>17</v>
      </c>
      <c r="S3677">
        <f t="shared" si="192"/>
        <v>2606</v>
      </c>
      <c r="T3677">
        <v>3</v>
      </c>
      <c r="U3677">
        <f t="shared" si="193"/>
        <v>7818</v>
      </c>
      <c r="W3677">
        <f t="shared" ca="1" si="194"/>
        <v>9133</v>
      </c>
    </row>
    <row r="3678" spans="18:23">
      <c r="R3678">
        <v>17</v>
      </c>
      <c r="S3678">
        <f t="shared" si="192"/>
        <v>2606</v>
      </c>
      <c r="T3678">
        <v>3</v>
      </c>
      <c r="U3678">
        <f t="shared" si="193"/>
        <v>7818</v>
      </c>
      <c r="W3678">
        <f t="shared" ca="1" si="194"/>
        <v>8048</v>
      </c>
    </row>
    <row r="3679" spans="18:23">
      <c r="R3679">
        <v>17</v>
      </c>
      <c r="S3679">
        <f t="shared" si="192"/>
        <v>2606</v>
      </c>
      <c r="T3679">
        <v>3</v>
      </c>
      <c r="U3679">
        <f t="shared" si="193"/>
        <v>7818</v>
      </c>
      <c r="W3679">
        <f t="shared" ca="1" si="194"/>
        <v>9263</v>
      </c>
    </row>
    <row r="3680" spans="18:23">
      <c r="R3680">
        <v>17</v>
      </c>
      <c r="S3680">
        <f t="shared" si="192"/>
        <v>2606</v>
      </c>
      <c r="T3680">
        <v>3</v>
      </c>
      <c r="U3680">
        <f t="shared" si="193"/>
        <v>7818</v>
      </c>
      <c r="W3680">
        <f t="shared" ca="1" si="194"/>
        <v>8807</v>
      </c>
    </row>
    <row r="3681" spans="18:23">
      <c r="R3681">
        <v>17</v>
      </c>
      <c r="S3681">
        <f t="shared" si="192"/>
        <v>2606</v>
      </c>
      <c r="T3681">
        <v>3</v>
      </c>
      <c r="U3681">
        <f t="shared" si="193"/>
        <v>7818</v>
      </c>
      <c r="W3681">
        <f t="shared" ca="1" si="194"/>
        <v>9222</v>
      </c>
    </row>
    <row r="3682" spans="18:23">
      <c r="R3682">
        <v>16</v>
      </c>
      <c r="S3682">
        <f t="shared" si="192"/>
        <v>2540</v>
      </c>
      <c r="T3682">
        <v>3</v>
      </c>
      <c r="U3682">
        <f t="shared" si="193"/>
        <v>7620</v>
      </c>
      <c r="W3682">
        <f t="shared" ca="1" si="194"/>
        <v>8006</v>
      </c>
    </row>
    <row r="3683" spans="18:23">
      <c r="R3683">
        <v>16</v>
      </c>
      <c r="S3683">
        <f t="shared" si="192"/>
        <v>2540</v>
      </c>
      <c r="T3683">
        <v>3</v>
      </c>
      <c r="U3683">
        <f t="shared" si="193"/>
        <v>7620</v>
      </c>
      <c r="W3683">
        <f t="shared" ca="1" si="194"/>
        <v>9073</v>
      </c>
    </row>
    <row r="3684" spans="18:23">
      <c r="R3684">
        <v>16</v>
      </c>
      <c r="S3684">
        <f t="shared" si="192"/>
        <v>2540</v>
      </c>
      <c r="T3684">
        <v>3</v>
      </c>
      <c r="U3684">
        <f t="shared" si="193"/>
        <v>7620</v>
      </c>
      <c r="W3684">
        <f t="shared" ca="1" si="194"/>
        <v>9076</v>
      </c>
    </row>
    <row r="3685" spans="18:23">
      <c r="R3685">
        <v>16</v>
      </c>
      <c r="S3685">
        <f t="shared" si="192"/>
        <v>2540</v>
      </c>
      <c r="T3685">
        <v>3</v>
      </c>
      <c r="U3685">
        <f t="shared" si="193"/>
        <v>7620</v>
      </c>
      <c r="W3685">
        <f t="shared" ca="1" si="194"/>
        <v>9001</v>
      </c>
    </row>
    <row r="3686" spans="18:23">
      <c r="R3686">
        <v>16</v>
      </c>
      <c r="S3686">
        <f t="shared" si="192"/>
        <v>2540</v>
      </c>
      <c r="T3686">
        <v>3</v>
      </c>
      <c r="U3686">
        <f t="shared" si="193"/>
        <v>7620</v>
      </c>
      <c r="W3686">
        <f t="shared" ca="1" si="194"/>
        <v>9133</v>
      </c>
    </row>
    <row r="3687" spans="18:23">
      <c r="R3687">
        <v>16</v>
      </c>
      <c r="S3687">
        <f t="shared" si="192"/>
        <v>2540</v>
      </c>
      <c r="T3687">
        <v>3</v>
      </c>
      <c r="U3687">
        <f t="shared" si="193"/>
        <v>7620</v>
      </c>
      <c r="W3687">
        <f t="shared" ca="1" si="194"/>
        <v>7993</v>
      </c>
    </row>
    <row r="3688" spans="18:23">
      <c r="R3688">
        <v>16</v>
      </c>
      <c r="S3688">
        <f t="shared" si="192"/>
        <v>2540</v>
      </c>
      <c r="T3688">
        <v>3</v>
      </c>
      <c r="U3688">
        <f t="shared" si="193"/>
        <v>7620</v>
      </c>
      <c r="W3688">
        <f t="shared" ca="1" si="194"/>
        <v>8847</v>
      </c>
    </row>
    <row r="3689" spans="18:23">
      <c r="R3689">
        <v>16</v>
      </c>
      <c r="S3689">
        <f t="shared" si="192"/>
        <v>2540</v>
      </c>
      <c r="T3689">
        <v>3</v>
      </c>
      <c r="U3689">
        <f t="shared" si="193"/>
        <v>7620</v>
      </c>
      <c r="W3689">
        <f t="shared" ca="1" si="194"/>
        <v>9097</v>
      </c>
    </row>
    <row r="3690" spans="18:23">
      <c r="R3690">
        <v>16</v>
      </c>
      <c r="S3690">
        <f t="shared" si="192"/>
        <v>2540</v>
      </c>
      <c r="T3690">
        <v>3</v>
      </c>
      <c r="U3690">
        <f t="shared" si="193"/>
        <v>7620</v>
      </c>
      <c r="W3690">
        <f t="shared" ca="1" si="194"/>
        <v>8210</v>
      </c>
    </row>
    <row r="3691" spans="18:23">
      <c r="R3691">
        <v>16</v>
      </c>
      <c r="S3691">
        <f t="shared" si="192"/>
        <v>2540</v>
      </c>
      <c r="T3691">
        <v>3</v>
      </c>
      <c r="U3691">
        <f t="shared" si="193"/>
        <v>7620</v>
      </c>
      <c r="W3691">
        <f t="shared" ca="1" si="194"/>
        <v>9012</v>
      </c>
    </row>
    <row r="3692" spans="18:23">
      <c r="R3692">
        <v>16</v>
      </c>
      <c r="S3692">
        <f t="shared" si="192"/>
        <v>2540</v>
      </c>
      <c r="T3692">
        <v>3</v>
      </c>
      <c r="U3692">
        <f t="shared" si="193"/>
        <v>7620</v>
      </c>
      <c r="W3692">
        <f t="shared" ca="1" si="194"/>
        <v>8767</v>
      </c>
    </row>
    <row r="3693" spans="18:23">
      <c r="R3693">
        <v>16</v>
      </c>
      <c r="S3693">
        <f t="shared" si="192"/>
        <v>2540</v>
      </c>
      <c r="T3693">
        <v>3</v>
      </c>
      <c r="U3693">
        <f t="shared" si="193"/>
        <v>7620</v>
      </c>
      <c r="W3693">
        <f t="shared" ca="1" si="194"/>
        <v>8453</v>
      </c>
    </row>
    <row r="3694" spans="18:23">
      <c r="R3694">
        <v>16</v>
      </c>
      <c r="S3694">
        <f t="shared" si="192"/>
        <v>2540</v>
      </c>
      <c r="T3694">
        <v>3</v>
      </c>
      <c r="U3694">
        <f t="shared" si="193"/>
        <v>7620</v>
      </c>
      <c r="W3694">
        <f t="shared" ca="1" si="194"/>
        <v>8528</v>
      </c>
    </row>
    <row r="3695" spans="18:23">
      <c r="R3695">
        <v>16</v>
      </c>
      <c r="S3695">
        <f t="shared" si="192"/>
        <v>2540</v>
      </c>
      <c r="T3695">
        <v>3</v>
      </c>
      <c r="U3695">
        <f t="shared" si="193"/>
        <v>7620</v>
      </c>
      <c r="W3695">
        <f t="shared" ca="1" si="194"/>
        <v>7927</v>
      </c>
    </row>
    <row r="3696" spans="18:23">
      <c r="R3696">
        <v>16</v>
      </c>
      <c r="S3696">
        <f t="shared" si="192"/>
        <v>2540</v>
      </c>
      <c r="T3696">
        <v>3</v>
      </c>
      <c r="U3696">
        <f t="shared" si="193"/>
        <v>7620</v>
      </c>
      <c r="W3696">
        <f t="shared" ca="1" si="194"/>
        <v>7671</v>
      </c>
    </row>
    <row r="3697" spans="18:23">
      <c r="R3697">
        <v>16</v>
      </c>
      <c r="S3697">
        <f t="shared" si="192"/>
        <v>2540</v>
      </c>
      <c r="T3697">
        <v>3</v>
      </c>
      <c r="U3697">
        <f t="shared" si="193"/>
        <v>7620</v>
      </c>
      <c r="W3697">
        <f t="shared" ca="1" si="194"/>
        <v>8720</v>
      </c>
    </row>
    <row r="3698" spans="18:23">
      <c r="R3698">
        <v>16</v>
      </c>
      <c r="S3698">
        <f t="shared" si="192"/>
        <v>2540</v>
      </c>
      <c r="T3698">
        <v>3</v>
      </c>
      <c r="U3698">
        <f t="shared" si="193"/>
        <v>7620</v>
      </c>
      <c r="W3698">
        <f t="shared" ca="1" si="194"/>
        <v>8967</v>
      </c>
    </row>
    <row r="3699" spans="18:23">
      <c r="R3699">
        <v>16</v>
      </c>
      <c r="S3699">
        <f t="shared" si="192"/>
        <v>2540</v>
      </c>
      <c r="T3699">
        <v>3</v>
      </c>
      <c r="U3699">
        <f t="shared" si="193"/>
        <v>7620</v>
      </c>
      <c r="W3699">
        <f t="shared" ca="1" si="194"/>
        <v>8670</v>
      </c>
    </row>
    <row r="3700" spans="18:23">
      <c r="R3700">
        <v>16</v>
      </c>
      <c r="S3700">
        <f t="shared" si="192"/>
        <v>2540</v>
      </c>
      <c r="T3700">
        <v>3</v>
      </c>
      <c r="U3700">
        <f t="shared" si="193"/>
        <v>7620</v>
      </c>
      <c r="W3700">
        <f t="shared" ca="1" si="194"/>
        <v>8017</v>
      </c>
    </row>
    <row r="3701" spans="18:23">
      <c r="R3701">
        <v>16</v>
      </c>
      <c r="S3701">
        <f t="shared" si="192"/>
        <v>2540</v>
      </c>
      <c r="T3701">
        <v>3</v>
      </c>
      <c r="U3701">
        <f t="shared" si="193"/>
        <v>7620</v>
      </c>
      <c r="W3701">
        <f t="shared" ca="1" si="194"/>
        <v>7648</v>
      </c>
    </row>
    <row r="3702" spans="18:23">
      <c r="R3702">
        <v>15</v>
      </c>
      <c r="S3702">
        <f t="shared" si="192"/>
        <v>2474</v>
      </c>
      <c r="T3702">
        <v>3</v>
      </c>
      <c r="U3702">
        <f t="shared" si="193"/>
        <v>7422</v>
      </c>
      <c r="W3702">
        <f t="shared" ca="1" si="194"/>
        <v>7987</v>
      </c>
    </row>
    <row r="3703" spans="18:23">
      <c r="R3703">
        <v>15</v>
      </c>
      <c r="S3703">
        <f t="shared" si="192"/>
        <v>2474</v>
      </c>
      <c r="T3703">
        <v>3</v>
      </c>
      <c r="U3703">
        <f t="shared" si="193"/>
        <v>7422</v>
      </c>
      <c r="W3703">
        <f t="shared" ca="1" si="194"/>
        <v>8903</v>
      </c>
    </row>
    <row r="3704" spans="18:23">
      <c r="R3704">
        <v>15</v>
      </c>
      <c r="S3704">
        <f t="shared" si="192"/>
        <v>2474</v>
      </c>
      <c r="T3704">
        <v>3</v>
      </c>
      <c r="U3704">
        <f t="shared" si="193"/>
        <v>7422</v>
      </c>
      <c r="W3704">
        <f t="shared" ca="1" si="194"/>
        <v>8009</v>
      </c>
    </row>
    <row r="3705" spans="18:23">
      <c r="R3705">
        <v>15</v>
      </c>
      <c r="S3705">
        <f t="shared" si="192"/>
        <v>2474</v>
      </c>
      <c r="T3705">
        <v>3</v>
      </c>
      <c r="U3705">
        <f t="shared" si="193"/>
        <v>7422</v>
      </c>
      <c r="W3705">
        <f t="shared" ca="1" si="194"/>
        <v>8500</v>
      </c>
    </row>
    <row r="3706" spans="18:23">
      <c r="R3706">
        <v>15</v>
      </c>
      <c r="S3706">
        <f t="shared" si="192"/>
        <v>2474</v>
      </c>
      <c r="T3706">
        <v>3</v>
      </c>
      <c r="U3706">
        <f t="shared" si="193"/>
        <v>7422</v>
      </c>
      <c r="W3706">
        <f t="shared" ca="1" si="194"/>
        <v>8543</v>
      </c>
    </row>
    <row r="3707" spans="18:23">
      <c r="R3707">
        <v>15</v>
      </c>
      <c r="S3707">
        <f t="shared" si="192"/>
        <v>2474</v>
      </c>
      <c r="T3707">
        <v>3</v>
      </c>
      <c r="U3707">
        <f t="shared" si="193"/>
        <v>7422</v>
      </c>
      <c r="W3707">
        <f t="shared" ca="1" si="194"/>
        <v>8587</v>
      </c>
    </row>
    <row r="3708" spans="18:23">
      <c r="R3708">
        <v>15</v>
      </c>
      <c r="S3708">
        <f t="shared" si="192"/>
        <v>2474</v>
      </c>
      <c r="T3708">
        <v>3</v>
      </c>
      <c r="U3708">
        <f t="shared" si="193"/>
        <v>7422</v>
      </c>
      <c r="W3708">
        <f t="shared" ca="1" si="194"/>
        <v>7922</v>
      </c>
    </row>
    <row r="3709" spans="18:23">
      <c r="R3709">
        <v>15</v>
      </c>
      <c r="S3709">
        <f t="shared" si="192"/>
        <v>2474</v>
      </c>
      <c r="T3709">
        <v>3</v>
      </c>
      <c r="U3709">
        <f t="shared" si="193"/>
        <v>7422</v>
      </c>
      <c r="W3709">
        <f t="shared" ca="1" si="194"/>
        <v>8645</v>
      </c>
    </row>
    <row r="3710" spans="18:23">
      <c r="R3710">
        <v>15</v>
      </c>
      <c r="S3710">
        <f t="shared" si="192"/>
        <v>2474</v>
      </c>
      <c r="T3710">
        <v>3</v>
      </c>
      <c r="U3710">
        <f t="shared" si="193"/>
        <v>7422</v>
      </c>
      <c r="W3710">
        <f t="shared" ca="1" si="194"/>
        <v>7807</v>
      </c>
    </row>
    <row r="3711" spans="18:23">
      <c r="R3711">
        <v>15</v>
      </c>
      <c r="S3711">
        <f t="shared" si="192"/>
        <v>2474</v>
      </c>
      <c r="T3711">
        <v>3</v>
      </c>
      <c r="U3711">
        <f t="shared" si="193"/>
        <v>7422</v>
      </c>
      <c r="W3711">
        <f t="shared" ca="1" si="194"/>
        <v>8863</v>
      </c>
    </row>
    <row r="3712" spans="18:23">
      <c r="R3712">
        <v>15</v>
      </c>
      <c r="S3712">
        <f t="shared" si="192"/>
        <v>2474</v>
      </c>
      <c r="T3712">
        <v>3</v>
      </c>
      <c r="U3712">
        <f t="shared" si="193"/>
        <v>7422</v>
      </c>
      <c r="W3712">
        <f t="shared" ca="1" si="194"/>
        <v>8391</v>
      </c>
    </row>
    <row r="3713" spans="18:23">
      <c r="R3713">
        <v>15</v>
      </c>
      <c r="S3713">
        <f t="shared" si="192"/>
        <v>2474</v>
      </c>
      <c r="T3713">
        <v>3</v>
      </c>
      <c r="U3713">
        <f t="shared" si="193"/>
        <v>7422</v>
      </c>
      <c r="W3713">
        <f t="shared" ca="1" si="194"/>
        <v>7725</v>
      </c>
    </row>
    <row r="3714" spans="18:23">
      <c r="R3714">
        <v>15</v>
      </c>
      <c r="S3714">
        <f t="shared" si="192"/>
        <v>2474</v>
      </c>
      <c r="T3714">
        <v>3</v>
      </c>
      <c r="U3714">
        <f t="shared" si="193"/>
        <v>7422</v>
      </c>
      <c r="W3714">
        <f t="shared" ca="1" si="194"/>
        <v>8455</v>
      </c>
    </row>
    <row r="3715" spans="18:23">
      <c r="R3715">
        <v>15</v>
      </c>
      <c r="S3715">
        <f t="shared" ref="S3715:S3778" si="195">$Q$7+(R3715-1)*$Q$8</f>
        <v>2474</v>
      </c>
      <c r="T3715">
        <v>3</v>
      </c>
      <c r="U3715">
        <f t="shared" ref="U3715:U3778" si="196">T3715*S3715</f>
        <v>7422</v>
      </c>
      <c r="W3715">
        <f t="shared" ref="W3715:W3778" ca="1" si="197">INT(U3715*(1+RANDBETWEEN(0,20000)/100000))</f>
        <v>8162</v>
      </c>
    </row>
    <row r="3716" spans="18:23">
      <c r="R3716">
        <v>15</v>
      </c>
      <c r="S3716">
        <f t="shared" si="195"/>
        <v>2474</v>
      </c>
      <c r="T3716">
        <v>3</v>
      </c>
      <c r="U3716">
        <f t="shared" si="196"/>
        <v>7422</v>
      </c>
      <c r="W3716">
        <f t="shared" ca="1" si="197"/>
        <v>7897</v>
      </c>
    </row>
    <row r="3717" spans="18:23">
      <c r="R3717">
        <v>15</v>
      </c>
      <c r="S3717">
        <f t="shared" si="195"/>
        <v>2474</v>
      </c>
      <c r="T3717">
        <v>3</v>
      </c>
      <c r="U3717">
        <f t="shared" si="196"/>
        <v>7422</v>
      </c>
      <c r="W3717">
        <f t="shared" ca="1" si="197"/>
        <v>7848</v>
      </c>
    </row>
    <row r="3718" spans="18:23">
      <c r="R3718">
        <v>15</v>
      </c>
      <c r="S3718">
        <f t="shared" si="195"/>
        <v>2474</v>
      </c>
      <c r="T3718">
        <v>3</v>
      </c>
      <c r="U3718">
        <f t="shared" si="196"/>
        <v>7422</v>
      </c>
      <c r="W3718">
        <f t="shared" ca="1" si="197"/>
        <v>8002</v>
      </c>
    </row>
    <row r="3719" spans="18:23">
      <c r="R3719">
        <v>15</v>
      </c>
      <c r="S3719">
        <f t="shared" si="195"/>
        <v>2474</v>
      </c>
      <c r="T3719">
        <v>3</v>
      </c>
      <c r="U3719">
        <f t="shared" si="196"/>
        <v>7422</v>
      </c>
      <c r="W3719">
        <f t="shared" ca="1" si="197"/>
        <v>8254</v>
      </c>
    </row>
    <row r="3720" spans="18:23">
      <c r="R3720">
        <v>15</v>
      </c>
      <c r="S3720">
        <f t="shared" si="195"/>
        <v>2474</v>
      </c>
      <c r="T3720">
        <v>3</v>
      </c>
      <c r="U3720">
        <f t="shared" si="196"/>
        <v>7422</v>
      </c>
      <c r="W3720">
        <f t="shared" ca="1" si="197"/>
        <v>8357</v>
      </c>
    </row>
    <row r="3721" spans="18:23">
      <c r="R3721">
        <v>15</v>
      </c>
      <c r="S3721">
        <f t="shared" si="195"/>
        <v>2474</v>
      </c>
      <c r="T3721">
        <v>3</v>
      </c>
      <c r="U3721">
        <f t="shared" si="196"/>
        <v>7422</v>
      </c>
      <c r="W3721">
        <f t="shared" ca="1" si="197"/>
        <v>7509</v>
      </c>
    </row>
    <row r="3722" spans="18:23">
      <c r="R3722">
        <v>14</v>
      </c>
      <c r="S3722">
        <f t="shared" si="195"/>
        <v>2408</v>
      </c>
      <c r="T3722">
        <v>3</v>
      </c>
      <c r="U3722">
        <f t="shared" si="196"/>
        <v>7224</v>
      </c>
      <c r="W3722">
        <f t="shared" ca="1" si="197"/>
        <v>7294</v>
      </c>
    </row>
    <row r="3723" spans="18:23">
      <c r="R3723">
        <v>14</v>
      </c>
      <c r="S3723">
        <f t="shared" si="195"/>
        <v>2408</v>
      </c>
      <c r="T3723">
        <v>3</v>
      </c>
      <c r="U3723">
        <f t="shared" si="196"/>
        <v>7224</v>
      </c>
      <c r="W3723">
        <f t="shared" ca="1" si="197"/>
        <v>8460</v>
      </c>
    </row>
    <row r="3724" spans="18:23">
      <c r="R3724">
        <v>14</v>
      </c>
      <c r="S3724">
        <f t="shared" si="195"/>
        <v>2408</v>
      </c>
      <c r="T3724">
        <v>3</v>
      </c>
      <c r="U3724">
        <f t="shared" si="196"/>
        <v>7224</v>
      </c>
      <c r="W3724">
        <f t="shared" ca="1" si="197"/>
        <v>8543</v>
      </c>
    </row>
    <row r="3725" spans="18:23">
      <c r="R3725">
        <v>14</v>
      </c>
      <c r="S3725">
        <f t="shared" si="195"/>
        <v>2408</v>
      </c>
      <c r="T3725">
        <v>3</v>
      </c>
      <c r="U3725">
        <f t="shared" si="196"/>
        <v>7224</v>
      </c>
      <c r="W3725">
        <f t="shared" ca="1" si="197"/>
        <v>8255</v>
      </c>
    </row>
    <row r="3726" spans="18:23">
      <c r="R3726">
        <v>14</v>
      </c>
      <c r="S3726">
        <f t="shared" si="195"/>
        <v>2408</v>
      </c>
      <c r="T3726">
        <v>3</v>
      </c>
      <c r="U3726">
        <f t="shared" si="196"/>
        <v>7224</v>
      </c>
      <c r="W3726">
        <f t="shared" ca="1" si="197"/>
        <v>7225</v>
      </c>
    </row>
    <row r="3727" spans="18:23">
      <c r="R3727">
        <v>14</v>
      </c>
      <c r="S3727">
        <f t="shared" si="195"/>
        <v>2408</v>
      </c>
      <c r="T3727">
        <v>3</v>
      </c>
      <c r="U3727">
        <f t="shared" si="196"/>
        <v>7224</v>
      </c>
      <c r="W3727">
        <f t="shared" ca="1" si="197"/>
        <v>8267</v>
      </c>
    </row>
    <row r="3728" spans="18:23">
      <c r="R3728">
        <v>14</v>
      </c>
      <c r="S3728">
        <f t="shared" si="195"/>
        <v>2408</v>
      </c>
      <c r="T3728">
        <v>3</v>
      </c>
      <c r="U3728">
        <f t="shared" si="196"/>
        <v>7224</v>
      </c>
      <c r="W3728">
        <f t="shared" ca="1" si="197"/>
        <v>8131</v>
      </c>
    </row>
    <row r="3729" spans="18:23">
      <c r="R3729">
        <v>14</v>
      </c>
      <c r="S3729">
        <f t="shared" si="195"/>
        <v>2408</v>
      </c>
      <c r="T3729">
        <v>3</v>
      </c>
      <c r="U3729">
        <f t="shared" si="196"/>
        <v>7224</v>
      </c>
      <c r="W3729">
        <f t="shared" ca="1" si="197"/>
        <v>8535</v>
      </c>
    </row>
    <row r="3730" spans="18:23">
      <c r="R3730">
        <v>14</v>
      </c>
      <c r="S3730">
        <f t="shared" si="195"/>
        <v>2408</v>
      </c>
      <c r="T3730">
        <v>3</v>
      </c>
      <c r="U3730">
        <f t="shared" si="196"/>
        <v>7224</v>
      </c>
      <c r="W3730">
        <f t="shared" ca="1" si="197"/>
        <v>8047</v>
      </c>
    </row>
    <row r="3731" spans="18:23">
      <c r="R3731">
        <v>14</v>
      </c>
      <c r="S3731">
        <f t="shared" si="195"/>
        <v>2408</v>
      </c>
      <c r="T3731">
        <v>3</v>
      </c>
      <c r="U3731">
        <f t="shared" si="196"/>
        <v>7224</v>
      </c>
      <c r="W3731">
        <f t="shared" ca="1" si="197"/>
        <v>7314</v>
      </c>
    </row>
    <row r="3732" spans="18:23">
      <c r="R3732">
        <v>14</v>
      </c>
      <c r="S3732">
        <f t="shared" si="195"/>
        <v>2408</v>
      </c>
      <c r="T3732">
        <v>3</v>
      </c>
      <c r="U3732">
        <f t="shared" si="196"/>
        <v>7224</v>
      </c>
      <c r="W3732">
        <f t="shared" ca="1" si="197"/>
        <v>8438</v>
      </c>
    </row>
    <row r="3733" spans="18:23">
      <c r="R3733">
        <v>14</v>
      </c>
      <c r="S3733">
        <f t="shared" si="195"/>
        <v>2408</v>
      </c>
      <c r="T3733">
        <v>3</v>
      </c>
      <c r="U3733">
        <f t="shared" si="196"/>
        <v>7224</v>
      </c>
      <c r="W3733">
        <f t="shared" ca="1" si="197"/>
        <v>8000</v>
      </c>
    </row>
    <row r="3734" spans="18:23">
      <c r="R3734">
        <v>14</v>
      </c>
      <c r="S3734">
        <f t="shared" si="195"/>
        <v>2408</v>
      </c>
      <c r="T3734">
        <v>3</v>
      </c>
      <c r="U3734">
        <f t="shared" si="196"/>
        <v>7224</v>
      </c>
      <c r="W3734">
        <f t="shared" ca="1" si="197"/>
        <v>8655</v>
      </c>
    </row>
    <row r="3735" spans="18:23">
      <c r="R3735">
        <v>14</v>
      </c>
      <c r="S3735">
        <f t="shared" si="195"/>
        <v>2408</v>
      </c>
      <c r="T3735">
        <v>3</v>
      </c>
      <c r="U3735">
        <f t="shared" si="196"/>
        <v>7224</v>
      </c>
      <c r="W3735">
        <f t="shared" ca="1" si="197"/>
        <v>7890</v>
      </c>
    </row>
    <row r="3736" spans="18:23">
      <c r="R3736">
        <v>14</v>
      </c>
      <c r="S3736">
        <f t="shared" si="195"/>
        <v>2408</v>
      </c>
      <c r="T3736">
        <v>3</v>
      </c>
      <c r="U3736">
        <f t="shared" si="196"/>
        <v>7224</v>
      </c>
      <c r="W3736">
        <f t="shared" ca="1" si="197"/>
        <v>7793</v>
      </c>
    </row>
    <row r="3737" spans="18:23">
      <c r="R3737">
        <v>14</v>
      </c>
      <c r="S3737">
        <f t="shared" si="195"/>
        <v>2408</v>
      </c>
      <c r="T3737">
        <v>3</v>
      </c>
      <c r="U3737">
        <f t="shared" si="196"/>
        <v>7224</v>
      </c>
      <c r="W3737">
        <f t="shared" ca="1" si="197"/>
        <v>8489</v>
      </c>
    </row>
    <row r="3738" spans="18:23">
      <c r="R3738">
        <v>14</v>
      </c>
      <c r="S3738">
        <f t="shared" si="195"/>
        <v>2408</v>
      </c>
      <c r="T3738">
        <v>3</v>
      </c>
      <c r="U3738">
        <f t="shared" si="196"/>
        <v>7224</v>
      </c>
      <c r="W3738">
        <f t="shared" ca="1" si="197"/>
        <v>8639</v>
      </c>
    </row>
    <row r="3739" spans="18:23">
      <c r="R3739">
        <v>14</v>
      </c>
      <c r="S3739">
        <f t="shared" si="195"/>
        <v>2408</v>
      </c>
      <c r="T3739">
        <v>3</v>
      </c>
      <c r="U3739">
        <f t="shared" si="196"/>
        <v>7224</v>
      </c>
      <c r="W3739">
        <f t="shared" ca="1" si="197"/>
        <v>7602</v>
      </c>
    </row>
    <row r="3740" spans="18:23">
      <c r="R3740">
        <v>14</v>
      </c>
      <c r="S3740">
        <f t="shared" si="195"/>
        <v>2408</v>
      </c>
      <c r="T3740">
        <v>3</v>
      </c>
      <c r="U3740">
        <f t="shared" si="196"/>
        <v>7224</v>
      </c>
      <c r="W3740">
        <f t="shared" ca="1" si="197"/>
        <v>8594</v>
      </c>
    </row>
    <row r="3741" spans="18:23">
      <c r="R3741">
        <v>14</v>
      </c>
      <c r="S3741">
        <f t="shared" si="195"/>
        <v>2408</v>
      </c>
      <c r="T3741">
        <v>3</v>
      </c>
      <c r="U3741">
        <f t="shared" si="196"/>
        <v>7224</v>
      </c>
      <c r="W3741">
        <f t="shared" ca="1" si="197"/>
        <v>8231</v>
      </c>
    </row>
    <row r="3742" spans="18:23">
      <c r="R3742">
        <v>13</v>
      </c>
      <c r="S3742">
        <f t="shared" si="195"/>
        <v>2342</v>
      </c>
      <c r="T3742">
        <v>3</v>
      </c>
      <c r="U3742">
        <f t="shared" si="196"/>
        <v>7026</v>
      </c>
      <c r="W3742">
        <f t="shared" ca="1" si="197"/>
        <v>7963</v>
      </c>
    </row>
    <row r="3743" spans="18:23">
      <c r="R3743">
        <v>13</v>
      </c>
      <c r="S3743">
        <f t="shared" si="195"/>
        <v>2342</v>
      </c>
      <c r="T3743">
        <v>3</v>
      </c>
      <c r="U3743">
        <f t="shared" si="196"/>
        <v>7026</v>
      </c>
      <c r="W3743">
        <f t="shared" ca="1" si="197"/>
        <v>7101</v>
      </c>
    </row>
    <row r="3744" spans="18:23">
      <c r="R3744">
        <v>13</v>
      </c>
      <c r="S3744">
        <f t="shared" si="195"/>
        <v>2342</v>
      </c>
      <c r="T3744">
        <v>3</v>
      </c>
      <c r="U3744">
        <f t="shared" si="196"/>
        <v>7026</v>
      </c>
      <c r="W3744">
        <f t="shared" ca="1" si="197"/>
        <v>7918</v>
      </c>
    </row>
    <row r="3745" spans="18:23">
      <c r="R3745">
        <v>13</v>
      </c>
      <c r="S3745">
        <f t="shared" si="195"/>
        <v>2342</v>
      </c>
      <c r="T3745">
        <v>3</v>
      </c>
      <c r="U3745">
        <f t="shared" si="196"/>
        <v>7026</v>
      </c>
      <c r="W3745">
        <f t="shared" ca="1" si="197"/>
        <v>7309</v>
      </c>
    </row>
    <row r="3746" spans="18:23">
      <c r="R3746">
        <v>13</v>
      </c>
      <c r="S3746">
        <f t="shared" si="195"/>
        <v>2342</v>
      </c>
      <c r="T3746">
        <v>3</v>
      </c>
      <c r="U3746">
        <f t="shared" si="196"/>
        <v>7026</v>
      </c>
      <c r="W3746">
        <f t="shared" ca="1" si="197"/>
        <v>8208</v>
      </c>
    </row>
    <row r="3747" spans="18:23">
      <c r="R3747">
        <v>13</v>
      </c>
      <c r="S3747">
        <f t="shared" si="195"/>
        <v>2342</v>
      </c>
      <c r="T3747">
        <v>3</v>
      </c>
      <c r="U3747">
        <f t="shared" si="196"/>
        <v>7026</v>
      </c>
      <c r="W3747">
        <f t="shared" ca="1" si="197"/>
        <v>8000</v>
      </c>
    </row>
    <row r="3748" spans="18:23">
      <c r="R3748">
        <v>13</v>
      </c>
      <c r="S3748">
        <f t="shared" si="195"/>
        <v>2342</v>
      </c>
      <c r="T3748">
        <v>3</v>
      </c>
      <c r="U3748">
        <f t="shared" si="196"/>
        <v>7026</v>
      </c>
      <c r="W3748">
        <f t="shared" ca="1" si="197"/>
        <v>8122</v>
      </c>
    </row>
    <row r="3749" spans="18:23">
      <c r="R3749">
        <v>13</v>
      </c>
      <c r="S3749">
        <f t="shared" si="195"/>
        <v>2342</v>
      </c>
      <c r="T3749">
        <v>3</v>
      </c>
      <c r="U3749">
        <f t="shared" si="196"/>
        <v>7026</v>
      </c>
      <c r="W3749">
        <f t="shared" ca="1" si="197"/>
        <v>8314</v>
      </c>
    </row>
    <row r="3750" spans="18:23">
      <c r="R3750">
        <v>13</v>
      </c>
      <c r="S3750">
        <f t="shared" si="195"/>
        <v>2342</v>
      </c>
      <c r="T3750">
        <v>3</v>
      </c>
      <c r="U3750">
        <f t="shared" si="196"/>
        <v>7026</v>
      </c>
      <c r="W3750">
        <f t="shared" ca="1" si="197"/>
        <v>7949</v>
      </c>
    </row>
    <row r="3751" spans="18:23">
      <c r="R3751">
        <v>13</v>
      </c>
      <c r="S3751">
        <f t="shared" si="195"/>
        <v>2342</v>
      </c>
      <c r="T3751">
        <v>3</v>
      </c>
      <c r="U3751">
        <f t="shared" si="196"/>
        <v>7026</v>
      </c>
      <c r="W3751">
        <f t="shared" ca="1" si="197"/>
        <v>7306</v>
      </c>
    </row>
    <row r="3752" spans="18:23">
      <c r="R3752">
        <v>13</v>
      </c>
      <c r="S3752">
        <f t="shared" si="195"/>
        <v>2342</v>
      </c>
      <c r="T3752">
        <v>3</v>
      </c>
      <c r="U3752">
        <f t="shared" si="196"/>
        <v>7026</v>
      </c>
      <c r="W3752">
        <f t="shared" ca="1" si="197"/>
        <v>7981</v>
      </c>
    </row>
    <row r="3753" spans="18:23">
      <c r="R3753">
        <v>13</v>
      </c>
      <c r="S3753">
        <f t="shared" si="195"/>
        <v>2342</v>
      </c>
      <c r="T3753">
        <v>3</v>
      </c>
      <c r="U3753">
        <f t="shared" si="196"/>
        <v>7026</v>
      </c>
      <c r="W3753">
        <f t="shared" ca="1" si="197"/>
        <v>8402</v>
      </c>
    </row>
    <row r="3754" spans="18:23">
      <c r="R3754">
        <v>13</v>
      </c>
      <c r="S3754">
        <f t="shared" si="195"/>
        <v>2342</v>
      </c>
      <c r="T3754">
        <v>3</v>
      </c>
      <c r="U3754">
        <f t="shared" si="196"/>
        <v>7026</v>
      </c>
      <c r="W3754">
        <f t="shared" ca="1" si="197"/>
        <v>7570</v>
      </c>
    </row>
    <row r="3755" spans="18:23">
      <c r="R3755">
        <v>13</v>
      </c>
      <c r="S3755">
        <f t="shared" si="195"/>
        <v>2342</v>
      </c>
      <c r="T3755">
        <v>3</v>
      </c>
      <c r="U3755">
        <f t="shared" si="196"/>
        <v>7026</v>
      </c>
      <c r="W3755">
        <f t="shared" ca="1" si="197"/>
        <v>8362</v>
      </c>
    </row>
    <row r="3756" spans="18:23">
      <c r="R3756">
        <v>13</v>
      </c>
      <c r="S3756">
        <f t="shared" si="195"/>
        <v>2342</v>
      </c>
      <c r="T3756">
        <v>3</v>
      </c>
      <c r="U3756">
        <f t="shared" si="196"/>
        <v>7026</v>
      </c>
      <c r="W3756">
        <f t="shared" ca="1" si="197"/>
        <v>7443</v>
      </c>
    </row>
    <row r="3757" spans="18:23">
      <c r="R3757">
        <v>13</v>
      </c>
      <c r="S3757">
        <f t="shared" si="195"/>
        <v>2342</v>
      </c>
      <c r="T3757">
        <v>3</v>
      </c>
      <c r="U3757">
        <f t="shared" si="196"/>
        <v>7026</v>
      </c>
      <c r="W3757">
        <f t="shared" ca="1" si="197"/>
        <v>8265</v>
      </c>
    </row>
    <row r="3758" spans="18:23">
      <c r="R3758">
        <v>13</v>
      </c>
      <c r="S3758">
        <f t="shared" si="195"/>
        <v>2342</v>
      </c>
      <c r="T3758">
        <v>3</v>
      </c>
      <c r="U3758">
        <f t="shared" si="196"/>
        <v>7026</v>
      </c>
      <c r="W3758">
        <f t="shared" ca="1" si="197"/>
        <v>8114</v>
      </c>
    </row>
    <row r="3759" spans="18:23">
      <c r="R3759">
        <v>13</v>
      </c>
      <c r="S3759">
        <f t="shared" si="195"/>
        <v>2342</v>
      </c>
      <c r="T3759">
        <v>3</v>
      </c>
      <c r="U3759">
        <f t="shared" si="196"/>
        <v>7026</v>
      </c>
      <c r="W3759">
        <f t="shared" ca="1" si="197"/>
        <v>7701</v>
      </c>
    </row>
    <row r="3760" spans="18:23">
      <c r="R3760">
        <v>13</v>
      </c>
      <c r="S3760">
        <f t="shared" si="195"/>
        <v>2342</v>
      </c>
      <c r="T3760">
        <v>3</v>
      </c>
      <c r="U3760">
        <f t="shared" si="196"/>
        <v>7026</v>
      </c>
      <c r="W3760">
        <f t="shared" ca="1" si="197"/>
        <v>7323</v>
      </c>
    </row>
    <row r="3761" spans="18:23">
      <c r="R3761">
        <v>13</v>
      </c>
      <c r="S3761">
        <f t="shared" si="195"/>
        <v>2342</v>
      </c>
      <c r="T3761">
        <v>3</v>
      </c>
      <c r="U3761">
        <f t="shared" si="196"/>
        <v>7026</v>
      </c>
      <c r="W3761">
        <f t="shared" ca="1" si="197"/>
        <v>8403</v>
      </c>
    </row>
    <row r="3762" spans="18:23">
      <c r="R3762">
        <v>12</v>
      </c>
      <c r="S3762">
        <f t="shared" si="195"/>
        <v>2276</v>
      </c>
      <c r="T3762">
        <v>3</v>
      </c>
      <c r="U3762">
        <f t="shared" si="196"/>
        <v>6828</v>
      </c>
      <c r="W3762">
        <f t="shared" ca="1" si="197"/>
        <v>8018</v>
      </c>
    </row>
    <row r="3763" spans="18:23">
      <c r="R3763">
        <v>12</v>
      </c>
      <c r="S3763">
        <f t="shared" si="195"/>
        <v>2276</v>
      </c>
      <c r="T3763">
        <v>3</v>
      </c>
      <c r="U3763">
        <f t="shared" si="196"/>
        <v>6828</v>
      </c>
      <c r="W3763">
        <f t="shared" ca="1" si="197"/>
        <v>7312</v>
      </c>
    </row>
    <row r="3764" spans="18:23">
      <c r="R3764">
        <v>12</v>
      </c>
      <c r="S3764">
        <f t="shared" si="195"/>
        <v>2276</v>
      </c>
      <c r="T3764">
        <v>3</v>
      </c>
      <c r="U3764">
        <f t="shared" si="196"/>
        <v>6828</v>
      </c>
      <c r="W3764">
        <f t="shared" ca="1" si="197"/>
        <v>7593</v>
      </c>
    </row>
    <row r="3765" spans="18:23">
      <c r="R3765">
        <v>12</v>
      </c>
      <c r="S3765">
        <f t="shared" si="195"/>
        <v>2276</v>
      </c>
      <c r="T3765">
        <v>3</v>
      </c>
      <c r="U3765">
        <f t="shared" si="196"/>
        <v>6828</v>
      </c>
      <c r="W3765">
        <f t="shared" ca="1" si="197"/>
        <v>7905</v>
      </c>
    </row>
    <row r="3766" spans="18:23">
      <c r="R3766">
        <v>12</v>
      </c>
      <c r="S3766">
        <f t="shared" si="195"/>
        <v>2276</v>
      </c>
      <c r="T3766">
        <v>3</v>
      </c>
      <c r="U3766">
        <f t="shared" si="196"/>
        <v>6828</v>
      </c>
      <c r="W3766">
        <f t="shared" ca="1" si="197"/>
        <v>7537</v>
      </c>
    </row>
    <row r="3767" spans="18:23">
      <c r="R3767">
        <v>12</v>
      </c>
      <c r="S3767">
        <f t="shared" si="195"/>
        <v>2276</v>
      </c>
      <c r="T3767">
        <v>3</v>
      </c>
      <c r="U3767">
        <f t="shared" si="196"/>
        <v>6828</v>
      </c>
      <c r="W3767">
        <f t="shared" ca="1" si="197"/>
        <v>7978</v>
      </c>
    </row>
    <row r="3768" spans="18:23">
      <c r="R3768">
        <v>12</v>
      </c>
      <c r="S3768">
        <f t="shared" si="195"/>
        <v>2276</v>
      </c>
      <c r="T3768">
        <v>3</v>
      </c>
      <c r="U3768">
        <f t="shared" si="196"/>
        <v>6828</v>
      </c>
      <c r="W3768">
        <f t="shared" ca="1" si="197"/>
        <v>7377</v>
      </c>
    </row>
    <row r="3769" spans="18:23">
      <c r="R3769">
        <v>12</v>
      </c>
      <c r="S3769">
        <f t="shared" si="195"/>
        <v>2276</v>
      </c>
      <c r="T3769">
        <v>3</v>
      </c>
      <c r="U3769">
        <f t="shared" si="196"/>
        <v>6828</v>
      </c>
      <c r="W3769">
        <f t="shared" ca="1" si="197"/>
        <v>7696</v>
      </c>
    </row>
    <row r="3770" spans="18:23">
      <c r="R3770">
        <v>12</v>
      </c>
      <c r="S3770">
        <f t="shared" si="195"/>
        <v>2276</v>
      </c>
      <c r="T3770">
        <v>3</v>
      </c>
      <c r="U3770">
        <f t="shared" si="196"/>
        <v>6828</v>
      </c>
      <c r="W3770">
        <f t="shared" ca="1" si="197"/>
        <v>8081</v>
      </c>
    </row>
    <row r="3771" spans="18:23">
      <c r="R3771">
        <v>12</v>
      </c>
      <c r="S3771">
        <f t="shared" si="195"/>
        <v>2276</v>
      </c>
      <c r="T3771">
        <v>3</v>
      </c>
      <c r="U3771">
        <f t="shared" si="196"/>
        <v>6828</v>
      </c>
      <c r="W3771">
        <f t="shared" ca="1" si="197"/>
        <v>7104</v>
      </c>
    </row>
    <row r="3772" spans="18:23">
      <c r="R3772">
        <v>12</v>
      </c>
      <c r="S3772">
        <f t="shared" si="195"/>
        <v>2276</v>
      </c>
      <c r="T3772">
        <v>3</v>
      </c>
      <c r="U3772">
        <f t="shared" si="196"/>
        <v>6828</v>
      </c>
      <c r="W3772">
        <f t="shared" ca="1" si="197"/>
        <v>7994</v>
      </c>
    </row>
    <row r="3773" spans="18:23">
      <c r="R3773">
        <v>12</v>
      </c>
      <c r="S3773">
        <f t="shared" si="195"/>
        <v>2276</v>
      </c>
      <c r="T3773">
        <v>3</v>
      </c>
      <c r="U3773">
        <f t="shared" si="196"/>
        <v>6828</v>
      </c>
      <c r="W3773">
        <f t="shared" ca="1" si="197"/>
        <v>6987</v>
      </c>
    </row>
    <row r="3774" spans="18:23">
      <c r="R3774">
        <v>12</v>
      </c>
      <c r="S3774">
        <f t="shared" si="195"/>
        <v>2276</v>
      </c>
      <c r="T3774">
        <v>3</v>
      </c>
      <c r="U3774">
        <f t="shared" si="196"/>
        <v>6828</v>
      </c>
      <c r="W3774">
        <f t="shared" ca="1" si="197"/>
        <v>7239</v>
      </c>
    </row>
    <row r="3775" spans="18:23">
      <c r="R3775">
        <v>12</v>
      </c>
      <c r="S3775">
        <f t="shared" si="195"/>
        <v>2276</v>
      </c>
      <c r="T3775">
        <v>3</v>
      </c>
      <c r="U3775">
        <f t="shared" si="196"/>
        <v>6828</v>
      </c>
      <c r="W3775">
        <f t="shared" ca="1" si="197"/>
        <v>7906</v>
      </c>
    </row>
    <row r="3776" spans="18:23">
      <c r="R3776">
        <v>12</v>
      </c>
      <c r="S3776">
        <f t="shared" si="195"/>
        <v>2276</v>
      </c>
      <c r="T3776">
        <v>3</v>
      </c>
      <c r="U3776">
        <f t="shared" si="196"/>
        <v>6828</v>
      </c>
      <c r="W3776">
        <f t="shared" ca="1" si="197"/>
        <v>7529</v>
      </c>
    </row>
    <row r="3777" spans="18:23">
      <c r="R3777">
        <v>12</v>
      </c>
      <c r="S3777">
        <f t="shared" si="195"/>
        <v>2276</v>
      </c>
      <c r="T3777">
        <v>3</v>
      </c>
      <c r="U3777">
        <f t="shared" si="196"/>
        <v>6828</v>
      </c>
      <c r="W3777">
        <f t="shared" ca="1" si="197"/>
        <v>7730</v>
      </c>
    </row>
    <row r="3778" spans="18:23">
      <c r="R3778">
        <v>12</v>
      </c>
      <c r="S3778">
        <f t="shared" si="195"/>
        <v>2276</v>
      </c>
      <c r="T3778">
        <v>3</v>
      </c>
      <c r="U3778">
        <f t="shared" si="196"/>
        <v>6828</v>
      </c>
      <c r="W3778">
        <f t="shared" ca="1" si="197"/>
        <v>8121</v>
      </c>
    </row>
    <row r="3779" spans="18:23">
      <c r="R3779">
        <v>12</v>
      </c>
      <c r="S3779">
        <f t="shared" ref="S3779:S3842" si="198">$Q$7+(R3779-1)*$Q$8</f>
        <v>2276</v>
      </c>
      <c r="T3779">
        <v>3</v>
      </c>
      <c r="U3779">
        <f t="shared" ref="U3779:U3842" si="199">T3779*S3779</f>
        <v>6828</v>
      </c>
      <c r="W3779">
        <f t="shared" ref="W3779:W3842" ca="1" si="200">INT(U3779*(1+RANDBETWEEN(0,20000)/100000))</f>
        <v>7234</v>
      </c>
    </row>
    <row r="3780" spans="18:23">
      <c r="R3780">
        <v>12</v>
      </c>
      <c r="S3780">
        <f t="shared" si="198"/>
        <v>2276</v>
      </c>
      <c r="T3780">
        <v>3</v>
      </c>
      <c r="U3780">
        <f t="shared" si="199"/>
        <v>6828</v>
      </c>
      <c r="W3780">
        <f t="shared" ca="1" si="200"/>
        <v>7349</v>
      </c>
    </row>
    <row r="3781" spans="18:23">
      <c r="R3781">
        <v>12</v>
      </c>
      <c r="S3781">
        <f t="shared" si="198"/>
        <v>2276</v>
      </c>
      <c r="T3781">
        <v>3</v>
      </c>
      <c r="U3781">
        <f t="shared" si="199"/>
        <v>6828</v>
      </c>
      <c r="W3781">
        <f t="shared" ca="1" si="200"/>
        <v>7287</v>
      </c>
    </row>
    <row r="3782" spans="18:23">
      <c r="R3782">
        <v>11</v>
      </c>
      <c r="S3782">
        <f t="shared" si="198"/>
        <v>2210</v>
      </c>
      <c r="T3782">
        <v>3</v>
      </c>
      <c r="U3782">
        <f t="shared" si="199"/>
        <v>6630</v>
      </c>
      <c r="W3782">
        <f t="shared" ca="1" si="200"/>
        <v>7553</v>
      </c>
    </row>
    <row r="3783" spans="18:23">
      <c r="R3783">
        <v>11</v>
      </c>
      <c r="S3783">
        <f t="shared" si="198"/>
        <v>2210</v>
      </c>
      <c r="T3783">
        <v>3</v>
      </c>
      <c r="U3783">
        <f t="shared" si="199"/>
        <v>6630</v>
      </c>
      <c r="W3783">
        <f t="shared" ca="1" si="200"/>
        <v>7791</v>
      </c>
    </row>
    <row r="3784" spans="18:23">
      <c r="R3784">
        <v>11</v>
      </c>
      <c r="S3784">
        <f t="shared" si="198"/>
        <v>2210</v>
      </c>
      <c r="T3784">
        <v>3</v>
      </c>
      <c r="U3784">
        <f t="shared" si="199"/>
        <v>6630</v>
      </c>
      <c r="W3784">
        <f t="shared" ca="1" si="200"/>
        <v>6638</v>
      </c>
    </row>
    <row r="3785" spans="18:23">
      <c r="R3785">
        <v>11</v>
      </c>
      <c r="S3785">
        <f t="shared" si="198"/>
        <v>2210</v>
      </c>
      <c r="T3785">
        <v>3</v>
      </c>
      <c r="U3785">
        <f t="shared" si="199"/>
        <v>6630</v>
      </c>
      <c r="W3785">
        <f t="shared" ca="1" si="200"/>
        <v>7707</v>
      </c>
    </row>
    <row r="3786" spans="18:23">
      <c r="R3786">
        <v>11</v>
      </c>
      <c r="S3786">
        <f t="shared" si="198"/>
        <v>2210</v>
      </c>
      <c r="T3786">
        <v>3</v>
      </c>
      <c r="U3786">
        <f t="shared" si="199"/>
        <v>6630</v>
      </c>
      <c r="W3786">
        <f t="shared" ca="1" si="200"/>
        <v>6758</v>
      </c>
    </row>
    <row r="3787" spans="18:23">
      <c r="R3787">
        <v>11</v>
      </c>
      <c r="S3787">
        <f t="shared" si="198"/>
        <v>2210</v>
      </c>
      <c r="T3787">
        <v>3</v>
      </c>
      <c r="U3787">
        <f t="shared" si="199"/>
        <v>6630</v>
      </c>
      <c r="W3787">
        <f t="shared" ca="1" si="200"/>
        <v>7133</v>
      </c>
    </row>
    <row r="3788" spans="18:23">
      <c r="R3788">
        <v>11</v>
      </c>
      <c r="S3788">
        <f t="shared" si="198"/>
        <v>2210</v>
      </c>
      <c r="T3788">
        <v>3</v>
      </c>
      <c r="U3788">
        <f t="shared" si="199"/>
        <v>6630</v>
      </c>
      <c r="W3788">
        <f t="shared" ca="1" si="200"/>
        <v>6701</v>
      </c>
    </row>
    <row r="3789" spans="18:23">
      <c r="R3789">
        <v>11</v>
      </c>
      <c r="S3789">
        <f t="shared" si="198"/>
        <v>2210</v>
      </c>
      <c r="T3789">
        <v>3</v>
      </c>
      <c r="U3789">
        <f t="shared" si="199"/>
        <v>6630</v>
      </c>
      <c r="W3789">
        <f t="shared" ca="1" si="200"/>
        <v>6670</v>
      </c>
    </row>
    <row r="3790" spans="18:23">
      <c r="R3790">
        <v>11</v>
      </c>
      <c r="S3790">
        <f t="shared" si="198"/>
        <v>2210</v>
      </c>
      <c r="T3790">
        <v>3</v>
      </c>
      <c r="U3790">
        <f t="shared" si="199"/>
        <v>6630</v>
      </c>
      <c r="W3790">
        <f t="shared" ca="1" si="200"/>
        <v>7694</v>
      </c>
    </row>
    <row r="3791" spans="18:23">
      <c r="R3791">
        <v>11</v>
      </c>
      <c r="S3791">
        <f t="shared" si="198"/>
        <v>2210</v>
      </c>
      <c r="T3791">
        <v>3</v>
      </c>
      <c r="U3791">
        <f t="shared" si="199"/>
        <v>6630</v>
      </c>
      <c r="W3791">
        <f t="shared" ca="1" si="200"/>
        <v>7581</v>
      </c>
    </row>
    <row r="3792" spans="18:23">
      <c r="R3792">
        <v>11</v>
      </c>
      <c r="S3792">
        <f t="shared" si="198"/>
        <v>2210</v>
      </c>
      <c r="T3792">
        <v>3</v>
      </c>
      <c r="U3792">
        <f t="shared" si="199"/>
        <v>6630</v>
      </c>
      <c r="W3792">
        <f t="shared" ca="1" si="200"/>
        <v>7049</v>
      </c>
    </row>
    <row r="3793" spans="18:23">
      <c r="R3793">
        <v>11</v>
      </c>
      <c r="S3793">
        <f t="shared" si="198"/>
        <v>2210</v>
      </c>
      <c r="T3793">
        <v>3</v>
      </c>
      <c r="U3793">
        <f t="shared" si="199"/>
        <v>6630</v>
      </c>
      <c r="W3793">
        <f t="shared" ca="1" si="200"/>
        <v>7486</v>
      </c>
    </row>
    <row r="3794" spans="18:23">
      <c r="R3794">
        <v>11</v>
      </c>
      <c r="S3794">
        <f t="shared" si="198"/>
        <v>2210</v>
      </c>
      <c r="T3794">
        <v>3</v>
      </c>
      <c r="U3794">
        <f t="shared" si="199"/>
        <v>6630</v>
      </c>
      <c r="W3794">
        <f t="shared" ca="1" si="200"/>
        <v>6669</v>
      </c>
    </row>
    <row r="3795" spans="18:23">
      <c r="R3795">
        <v>11</v>
      </c>
      <c r="S3795">
        <f t="shared" si="198"/>
        <v>2210</v>
      </c>
      <c r="T3795">
        <v>3</v>
      </c>
      <c r="U3795">
        <f t="shared" si="199"/>
        <v>6630</v>
      </c>
      <c r="W3795">
        <f t="shared" ca="1" si="200"/>
        <v>7907</v>
      </c>
    </row>
    <row r="3796" spans="18:23">
      <c r="R3796">
        <v>11</v>
      </c>
      <c r="S3796">
        <f t="shared" si="198"/>
        <v>2210</v>
      </c>
      <c r="T3796">
        <v>3</v>
      </c>
      <c r="U3796">
        <f t="shared" si="199"/>
        <v>6630</v>
      </c>
      <c r="W3796">
        <f t="shared" ca="1" si="200"/>
        <v>6638</v>
      </c>
    </row>
    <row r="3797" spans="18:23">
      <c r="R3797">
        <v>11</v>
      </c>
      <c r="S3797">
        <f t="shared" si="198"/>
        <v>2210</v>
      </c>
      <c r="T3797">
        <v>3</v>
      </c>
      <c r="U3797">
        <f t="shared" si="199"/>
        <v>6630</v>
      </c>
      <c r="W3797">
        <f t="shared" ca="1" si="200"/>
        <v>6668</v>
      </c>
    </row>
    <row r="3798" spans="18:23">
      <c r="R3798">
        <v>11</v>
      </c>
      <c r="S3798">
        <f t="shared" si="198"/>
        <v>2210</v>
      </c>
      <c r="T3798">
        <v>3</v>
      </c>
      <c r="U3798">
        <f t="shared" si="199"/>
        <v>6630</v>
      </c>
      <c r="W3798">
        <f t="shared" ca="1" si="200"/>
        <v>7102</v>
      </c>
    </row>
    <row r="3799" spans="18:23">
      <c r="R3799">
        <v>11</v>
      </c>
      <c r="S3799">
        <f t="shared" si="198"/>
        <v>2210</v>
      </c>
      <c r="T3799">
        <v>3</v>
      </c>
      <c r="U3799">
        <f t="shared" si="199"/>
        <v>6630</v>
      </c>
      <c r="W3799">
        <f t="shared" ca="1" si="200"/>
        <v>7648</v>
      </c>
    </row>
    <row r="3800" spans="18:23">
      <c r="R3800">
        <v>11</v>
      </c>
      <c r="S3800">
        <f t="shared" si="198"/>
        <v>2210</v>
      </c>
      <c r="T3800">
        <v>3</v>
      </c>
      <c r="U3800">
        <f t="shared" si="199"/>
        <v>6630</v>
      </c>
      <c r="W3800">
        <f t="shared" ca="1" si="200"/>
        <v>6860</v>
      </c>
    </row>
    <row r="3801" spans="18:23">
      <c r="R3801">
        <v>11</v>
      </c>
      <c r="S3801">
        <f t="shared" si="198"/>
        <v>2210</v>
      </c>
      <c r="T3801">
        <v>3</v>
      </c>
      <c r="U3801">
        <f t="shared" si="199"/>
        <v>6630</v>
      </c>
      <c r="W3801">
        <f t="shared" ca="1" si="200"/>
        <v>7525</v>
      </c>
    </row>
    <row r="3802" spans="18:23">
      <c r="R3802">
        <v>10</v>
      </c>
      <c r="S3802">
        <f t="shared" si="198"/>
        <v>2144</v>
      </c>
      <c r="T3802">
        <v>3</v>
      </c>
      <c r="U3802">
        <f t="shared" si="199"/>
        <v>6432</v>
      </c>
      <c r="W3802">
        <f t="shared" ca="1" si="200"/>
        <v>6703</v>
      </c>
    </row>
    <row r="3803" spans="18:23">
      <c r="R3803">
        <v>10</v>
      </c>
      <c r="S3803">
        <f t="shared" si="198"/>
        <v>2144</v>
      </c>
      <c r="T3803">
        <v>3</v>
      </c>
      <c r="U3803">
        <f t="shared" si="199"/>
        <v>6432</v>
      </c>
      <c r="W3803">
        <f t="shared" ca="1" si="200"/>
        <v>7352</v>
      </c>
    </row>
    <row r="3804" spans="18:23">
      <c r="R3804">
        <v>10</v>
      </c>
      <c r="S3804">
        <f t="shared" si="198"/>
        <v>2144</v>
      </c>
      <c r="T3804">
        <v>3</v>
      </c>
      <c r="U3804">
        <f t="shared" si="199"/>
        <v>6432</v>
      </c>
      <c r="W3804">
        <f t="shared" ca="1" si="200"/>
        <v>6945</v>
      </c>
    </row>
    <row r="3805" spans="18:23">
      <c r="R3805">
        <v>10</v>
      </c>
      <c r="S3805">
        <f t="shared" si="198"/>
        <v>2144</v>
      </c>
      <c r="T3805">
        <v>3</v>
      </c>
      <c r="U3805">
        <f t="shared" si="199"/>
        <v>6432</v>
      </c>
      <c r="W3805">
        <f t="shared" ca="1" si="200"/>
        <v>7476</v>
      </c>
    </row>
    <row r="3806" spans="18:23">
      <c r="R3806">
        <v>10</v>
      </c>
      <c r="S3806">
        <f t="shared" si="198"/>
        <v>2144</v>
      </c>
      <c r="T3806">
        <v>3</v>
      </c>
      <c r="U3806">
        <f t="shared" si="199"/>
        <v>6432</v>
      </c>
      <c r="W3806">
        <f t="shared" ca="1" si="200"/>
        <v>7643</v>
      </c>
    </row>
    <row r="3807" spans="18:23">
      <c r="R3807">
        <v>10</v>
      </c>
      <c r="S3807">
        <f t="shared" si="198"/>
        <v>2144</v>
      </c>
      <c r="T3807">
        <v>3</v>
      </c>
      <c r="U3807">
        <f t="shared" si="199"/>
        <v>6432</v>
      </c>
      <c r="W3807">
        <f t="shared" ca="1" si="200"/>
        <v>6890</v>
      </c>
    </row>
    <row r="3808" spans="18:23">
      <c r="R3808">
        <v>10</v>
      </c>
      <c r="S3808">
        <f t="shared" si="198"/>
        <v>2144</v>
      </c>
      <c r="T3808">
        <v>3</v>
      </c>
      <c r="U3808">
        <f t="shared" si="199"/>
        <v>6432</v>
      </c>
      <c r="W3808">
        <f t="shared" ca="1" si="200"/>
        <v>7150</v>
      </c>
    </row>
    <row r="3809" spans="18:23">
      <c r="R3809">
        <v>10</v>
      </c>
      <c r="S3809">
        <f t="shared" si="198"/>
        <v>2144</v>
      </c>
      <c r="T3809">
        <v>3</v>
      </c>
      <c r="U3809">
        <f t="shared" si="199"/>
        <v>6432</v>
      </c>
      <c r="W3809">
        <f t="shared" ca="1" si="200"/>
        <v>7540</v>
      </c>
    </row>
    <row r="3810" spans="18:23">
      <c r="R3810">
        <v>10</v>
      </c>
      <c r="S3810">
        <f t="shared" si="198"/>
        <v>2144</v>
      </c>
      <c r="T3810">
        <v>3</v>
      </c>
      <c r="U3810">
        <f t="shared" si="199"/>
        <v>6432</v>
      </c>
      <c r="W3810">
        <f t="shared" ca="1" si="200"/>
        <v>7106</v>
      </c>
    </row>
    <row r="3811" spans="18:23">
      <c r="R3811">
        <v>10</v>
      </c>
      <c r="S3811">
        <f t="shared" si="198"/>
        <v>2144</v>
      </c>
      <c r="T3811">
        <v>3</v>
      </c>
      <c r="U3811">
        <f t="shared" si="199"/>
        <v>6432</v>
      </c>
      <c r="W3811">
        <f t="shared" ca="1" si="200"/>
        <v>7268</v>
      </c>
    </row>
    <row r="3812" spans="18:23">
      <c r="R3812">
        <v>10</v>
      </c>
      <c r="S3812">
        <f t="shared" si="198"/>
        <v>2144</v>
      </c>
      <c r="T3812">
        <v>3</v>
      </c>
      <c r="U3812">
        <f t="shared" si="199"/>
        <v>6432</v>
      </c>
      <c r="W3812">
        <f t="shared" ca="1" si="200"/>
        <v>7312</v>
      </c>
    </row>
    <row r="3813" spans="18:23">
      <c r="R3813">
        <v>10</v>
      </c>
      <c r="S3813">
        <f t="shared" si="198"/>
        <v>2144</v>
      </c>
      <c r="T3813">
        <v>3</v>
      </c>
      <c r="U3813">
        <f t="shared" si="199"/>
        <v>6432</v>
      </c>
      <c r="W3813">
        <f t="shared" ca="1" si="200"/>
        <v>6503</v>
      </c>
    </row>
    <row r="3814" spans="18:23">
      <c r="R3814">
        <v>10</v>
      </c>
      <c r="S3814">
        <f t="shared" si="198"/>
        <v>2144</v>
      </c>
      <c r="T3814">
        <v>3</v>
      </c>
      <c r="U3814">
        <f t="shared" si="199"/>
        <v>6432</v>
      </c>
      <c r="W3814">
        <f t="shared" ca="1" si="200"/>
        <v>6946</v>
      </c>
    </row>
    <row r="3815" spans="18:23">
      <c r="R3815">
        <v>10</v>
      </c>
      <c r="S3815">
        <f t="shared" si="198"/>
        <v>2144</v>
      </c>
      <c r="T3815">
        <v>3</v>
      </c>
      <c r="U3815">
        <f t="shared" si="199"/>
        <v>6432</v>
      </c>
      <c r="W3815">
        <f t="shared" ca="1" si="200"/>
        <v>6950</v>
      </c>
    </row>
    <row r="3816" spans="18:23">
      <c r="R3816">
        <v>10</v>
      </c>
      <c r="S3816">
        <f t="shared" si="198"/>
        <v>2144</v>
      </c>
      <c r="T3816">
        <v>3</v>
      </c>
      <c r="U3816">
        <f t="shared" si="199"/>
        <v>6432</v>
      </c>
      <c r="W3816">
        <f t="shared" ca="1" si="200"/>
        <v>7642</v>
      </c>
    </row>
    <row r="3817" spans="18:23">
      <c r="R3817">
        <v>10</v>
      </c>
      <c r="S3817">
        <f t="shared" si="198"/>
        <v>2144</v>
      </c>
      <c r="T3817">
        <v>3</v>
      </c>
      <c r="U3817">
        <f t="shared" si="199"/>
        <v>6432</v>
      </c>
      <c r="W3817">
        <f t="shared" ca="1" si="200"/>
        <v>7570</v>
      </c>
    </row>
    <row r="3818" spans="18:23">
      <c r="R3818">
        <v>10</v>
      </c>
      <c r="S3818">
        <f t="shared" si="198"/>
        <v>2144</v>
      </c>
      <c r="T3818">
        <v>3</v>
      </c>
      <c r="U3818">
        <f t="shared" si="199"/>
        <v>6432</v>
      </c>
      <c r="W3818">
        <f t="shared" ca="1" si="200"/>
        <v>7463</v>
      </c>
    </row>
    <row r="3819" spans="18:23">
      <c r="R3819">
        <v>10</v>
      </c>
      <c r="S3819">
        <f t="shared" si="198"/>
        <v>2144</v>
      </c>
      <c r="T3819">
        <v>3</v>
      </c>
      <c r="U3819">
        <f t="shared" si="199"/>
        <v>6432</v>
      </c>
      <c r="W3819">
        <f t="shared" ca="1" si="200"/>
        <v>7201</v>
      </c>
    </row>
    <row r="3820" spans="18:23">
      <c r="R3820">
        <v>10</v>
      </c>
      <c r="S3820">
        <f t="shared" si="198"/>
        <v>2144</v>
      </c>
      <c r="T3820">
        <v>3</v>
      </c>
      <c r="U3820">
        <f t="shared" si="199"/>
        <v>6432</v>
      </c>
      <c r="W3820">
        <f t="shared" ca="1" si="200"/>
        <v>7135</v>
      </c>
    </row>
    <row r="3821" spans="18:23">
      <c r="R3821">
        <v>10</v>
      </c>
      <c r="S3821">
        <f t="shared" si="198"/>
        <v>2144</v>
      </c>
      <c r="T3821">
        <v>3</v>
      </c>
      <c r="U3821">
        <f t="shared" si="199"/>
        <v>6432</v>
      </c>
      <c r="W3821">
        <f t="shared" ca="1" si="200"/>
        <v>6711</v>
      </c>
    </row>
    <row r="3822" spans="18:23">
      <c r="R3822">
        <v>9</v>
      </c>
      <c r="S3822">
        <f t="shared" si="198"/>
        <v>2078</v>
      </c>
      <c r="T3822">
        <v>3</v>
      </c>
      <c r="U3822">
        <f t="shared" si="199"/>
        <v>6234</v>
      </c>
      <c r="W3822">
        <f t="shared" ca="1" si="200"/>
        <v>6341</v>
      </c>
    </row>
    <row r="3823" spans="18:23">
      <c r="R3823">
        <v>9</v>
      </c>
      <c r="S3823">
        <f t="shared" si="198"/>
        <v>2078</v>
      </c>
      <c r="T3823">
        <v>3</v>
      </c>
      <c r="U3823">
        <f t="shared" si="199"/>
        <v>6234</v>
      </c>
      <c r="W3823">
        <f t="shared" ca="1" si="200"/>
        <v>6676</v>
      </c>
    </row>
    <row r="3824" spans="18:23">
      <c r="R3824">
        <v>9</v>
      </c>
      <c r="S3824">
        <f t="shared" si="198"/>
        <v>2078</v>
      </c>
      <c r="T3824">
        <v>3</v>
      </c>
      <c r="U3824">
        <f t="shared" si="199"/>
        <v>6234</v>
      </c>
      <c r="W3824">
        <f t="shared" ca="1" si="200"/>
        <v>7425</v>
      </c>
    </row>
    <row r="3825" spans="18:23">
      <c r="R3825">
        <v>9</v>
      </c>
      <c r="S3825">
        <f t="shared" si="198"/>
        <v>2078</v>
      </c>
      <c r="T3825">
        <v>3</v>
      </c>
      <c r="U3825">
        <f t="shared" si="199"/>
        <v>6234</v>
      </c>
      <c r="W3825">
        <f t="shared" ca="1" si="200"/>
        <v>6362</v>
      </c>
    </row>
    <row r="3826" spans="18:23">
      <c r="R3826">
        <v>9</v>
      </c>
      <c r="S3826">
        <f t="shared" si="198"/>
        <v>2078</v>
      </c>
      <c r="T3826">
        <v>3</v>
      </c>
      <c r="U3826">
        <f t="shared" si="199"/>
        <v>6234</v>
      </c>
      <c r="W3826">
        <f t="shared" ca="1" si="200"/>
        <v>6581</v>
      </c>
    </row>
    <row r="3827" spans="18:23">
      <c r="R3827">
        <v>9</v>
      </c>
      <c r="S3827">
        <f t="shared" si="198"/>
        <v>2078</v>
      </c>
      <c r="T3827">
        <v>3</v>
      </c>
      <c r="U3827">
        <f t="shared" si="199"/>
        <v>6234</v>
      </c>
      <c r="W3827">
        <f t="shared" ca="1" si="200"/>
        <v>6545</v>
      </c>
    </row>
    <row r="3828" spans="18:23">
      <c r="R3828">
        <v>9</v>
      </c>
      <c r="S3828">
        <f t="shared" si="198"/>
        <v>2078</v>
      </c>
      <c r="T3828">
        <v>3</v>
      </c>
      <c r="U3828">
        <f t="shared" si="199"/>
        <v>6234</v>
      </c>
      <c r="W3828">
        <f t="shared" ca="1" si="200"/>
        <v>7084</v>
      </c>
    </row>
    <row r="3829" spans="18:23">
      <c r="R3829">
        <v>9</v>
      </c>
      <c r="S3829">
        <f t="shared" si="198"/>
        <v>2078</v>
      </c>
      <c r="T3829">
        <v>3</v>
      </c>
      <c r="U3829">
        <f t="shared" si="199"/>
        <v>6234</v>
      </c>
      <c r="W3829">
        <f t="shared" ca="1" si="200"/>
        <v>6315</v>
      </c>
    </row>
    <row r="3830" spans="18:23">
      <c r="R3830">
        <v>9</v>
      </c>
      <c r="S3830">
        <f t="shared" si="198"/>
        <v>2078</v>
      </c>
      <c r="T3830">
        <v>3</v>
      </c>
      <c r="U3830">
        <f t="shared" si="199"/>
        <v>6234</v>
      </c>
      <c r="W3830">
        <f t="shared" ca="1" si="200"/>
        <v>7276</v>
      </c>
    </row>
    <row r="3831" spans="18:23">
      <c r="R3831">
        <v>9</v>
      </c>
      <c r="S3831">
        <f t="shared" si="198"/>
        <v>2078</v>
      </c>
      <c r="T3831">
        <v>3</v>
      </c>
      <c r="U3831">
        <f t="shared" si="199"/>
        <v>6234</v>
      </c>
      <c r="W3831">
        <f t="shared" ca="1" si="200"/>
        <v>7372</v>
      </c>
    </row>
    <row r="3832" spans="18:23">
      <c r="R3832">
        <v>9</v>
      </c>
      <c r="S3832">
        <f t="shared" si="198"/>
        <v>2078</v>
      </c>
      <c r="T3832">
        <v>3</v>
      </c>
      <c r="U3832">
        <f t="shared" si="199"/>
        <v>6234</v>
      </c>
      <c r="W3832">
        <f t="shared" ca="1" si="200"/>
        <v>6754</v>
      </c>
    </row>
    <row r="3833" spans="18:23">
      <c r="R3833">
        <v>9</v>
      </c>
      <c r="S3833">
        <f t="shared" si="198"/>
        <v>2078</v>
      </c>
      <c r="T3833">
        <v>3</v>
      </c>
      <c r="U3833">
        <f t="shared" si="199"/>
        <v>6234</v>
      </c>
      <c r="W3833">
        <f t="shared" ca="1" si="200"/>
        <v>6620</v>
      </c>
    </row>
    <row r="3834" spans="18:23">
      <c r="R3834">
        <v>9</v>
      </c>
      <c r="S3834">
        <f t="shared" si="198"/>
        <v>2078</v>
      </c>
      <c r="T3834">
        <v>3</v>
      </c>
      <c r="U3834">
        <f t="shared" si="199"/>
        <v>6234</v>
      </c>
      <c r="W3834">
        <f t="shared" ca="1" si="200"/>
        <v>6297</v>
      </c>
    </row>
    <row r="3835" spans="18:23">
      <c r="R3835">
        <v>9</v>
      </c>
      <c r="S3835">
        <f t="shared" si="198"/>
        <v>2078</v>
      </c>
      <c r="T3835">
        <v>3</v>
      </c>
      <c r="U3835">
        <f t="shared" si="199"/>
        <v>6234</v>
      </c>
      <c r="W3835">
        <f t="shared" ca="1" si="200"/>
        <v>6968</v>
      </c>
    </row>
    <row r="3836" spans="18:23">
      <c r="R3836">
        <v>9</v>
      </c>
      <c r="S3836">
        <f t="shared" si="198"/>
        <v>2078</v>
      </c>
      <c r="T3836">
        <v>3</v>
      </c>
      <c r="U3836">
        <f t="shared" si="199"/>
        <v>6234</v>
      </c>
      <c r="W3836">
        <f t="shared" ca="1" si="200"/>
        <v>7397</v>
      </c>
    </row>
    <row r="3837" spans="18:23">
      <c r="R3837">
        <v>9</v>
      </c>
      <c r="S3837">
        <f t="shared" si="198"/>
        <v>2078</v>
      </c>
      <c r="T3837">
        <v>3</v>
      </c>
      <c r="U3837">
        <f t="shared" si="199"/>
        <v>6234</v>
      </c>
      <c r="W3837">
        <f t="shared" ca="1" si="200"/>
        <v>6679</v>
      </c>
    </row>
    <row r="3838" spans="18:23">
      <c r="R3838">
        <v>9</v>
      </c>
      <c r="S3838">
        <f t="shared" si="198"/>
        <v>2078</v>
      </c>
      <c r="T3838">
        <v>3</v>
      </c>
      <c r="U3838">
        <f t="shared" si="199"/>
        <v>6234</v>
      </c>
      <c r="W3838">
        <f t="shared" ca="1" si="200"/>
        <v>7166</v>
      </c>
    </row>
    <row r="3839" spans="18:23">
      <c r="R3839">
        <v>9</v>
      </c>
      <c r="S3839">
        <f t="shared" si="198"/>
        <v>2078</v>
      </c>
      <c r="T3839">
        <v>3</v>
      </c>
      <c r="U3839">
        <f t="shared" si="199"/>
        <v>6234</v>
      </c>
      <c r="W3839">
        <f t="shared" ca="1" si="200"/>
        <v>7409</v>
      </c>
    </row>
    <row r="3840" spans="18:23">
      <c r="R3840">
        <v>9</v>
      </c>
      <c r="S3840">
        <f t="shared" si="198"/>
        <v>2078</v>
      </c>
      <c r="T3840">
        <v>3</v>
      </c>
      <c r="U3840">
        <f t="shared" si="199"/>
        <v>6234</v>
      </c>
      <c r="W3840">
        <f t="shared" ca="1" si="200"/>
        <v>7343</v>
      </c>
    </row>
    <row r="3841" spans="18:23">
      <c r="R3841">
        <v>9</v>
      </c>
      <c r="S3841">
        <f t="shared" si="198"/>
        <v>2078</v>
      </c>
      <c r="T3841">
        <v>3</v>
      </c>
      <c r="U3841">
        <f t="shared" si="199"/>
        <v>6234</v>
      </c>
      <c r="W3841">
        <f t="shared" ca="1" si="200"/>
        <v>6446</v>
      </c>
    </row>
    <row r="3842" spans="18:23">
      <c r="R3842">
        <v>8</v>
      </c>
      <c r="S3842">
        <f t="shared" si="198"/>
        <v>2012</v>
      </c>
      <c r="T3842">
        <v>3</v>
      </c>
      <c r="U3842">
        <f t="shared" si="199"/>
        <v>6036</v>
      </c>
      <c r="W3842">
        <f t="shared" ca="1" si="200"/>
        <v>6081</v>
      </c>
    </row>
    <row r="3843" spans="18:23">
      <c r="R3843">
        <v>8</v>
      </c>
      <c r="S3843">
        <f t="shared" ref="S3843:S3906" si="201">$Q$7+(R3843-1)*$Q$8</f>
        <v>2012</v>
      </c>
      <c r="T3843">
        <v>3</v>
      </c>
      <c r="U3843">
        <f t="shared" ref="U3843:U3906" si="202">T3843*S3843</f>
        <v>6036</v>
      </c>
      <c r="W3843">
        <f t="shared" ref="W3843:W3906" ca="1" si="203">INT(U3843*(1+RANDBETWEEN(0,20000)/100000))</f>
        <v>7113</v>
      </c>
    </row>
    <row r="3844" spans="18:23">
      <c r="R3844">
        <v>8</v>
      </c>
      <c r="S3844">
        <f t="shared" si="201"/>
        <v>2012</v>
      </c>
      <c r="T3844">
        <v>3</v>
      </c>
      <c r="U3844">
        <f t="shared" si="202"/>
        <v>6036</v>
      </c>
      <c r="W3844">
        <f t="shared" ca="1" si="203"/>
        <v>6414</v>
      </c>
    </row>
    <row r="3845" spans="18:23">
      <c r="R3845">
        <v>8</v>
      </c>
      <c r="S3845">
        <f t="shared" si="201"/>
        <v>2012</v>
      </c>
      <c r="T3845">
        <v>3</v>
      </c>
      <c r="U3845">
        <f t="shared" si="202"/>
        <v>6036</v>
      </c>
      <c r="W3845">
        <f t="shared" ca="1" si="203"/>
        <v>7171</v>
      </c>
    </row>
    <row r="3846" spans="18:23">
      <c r="R3846">
        <v>8</v>
      </c>
      <c r="S3846">
        <f t="shared" si="201"/>
        <v>2012</v>
      </c>
      <c r="T3846">
        <v>3</v>
      </c>
      <c r="U3846">
        <f t="shared" si="202"/>
        <v>6036</v>
      </c>
      <c r="W3846">
        <f t="shared" ca="1" si="203"/>
        <v>6306</v>
      </c>
    </row>
    <row r="3847" spans="18:23">
      <c r="R3847">
        <v>8</v>
      </c>
      <c r="S3847">
        <f t="shared" si="201"/>
        <v>2012</v>
      </c>
      <c r="T3847">
        <v>3</v>
      </c>
      <c r="U3847">
        <f t="shared" si="202"/>
        <v>6036</v>
      </c>
      <c r="W3847">
        <f t="shared" ca="1" si="203"/>
        <v>6358</v>
      </c>
    </row>
    <row r="3848" spans="18:23">
      <c r="R3848">
        <v>8</v>
      </c>
      <c r="S3848">
        <f t="shared" si="201"/>
        <v>2012</v>
      </c>
      <c r="T3848">
        <v>3</v>
      </c>
      <c r="U3848">
        <f t="shared" si="202"/>
        <v>6036</v>
      </c>
      <c r="W3848">
        <f t="shared" ca="1" si="203"/>
        <v>6586</v>
      </c>
    </row>
    <row r="3849" spans="18:23">
      <c r="R3849">
        <v>8</v>
      </c>
      <c r="S3849">
        <f t="shared" si="201"/>
        <v>2012</v>
      </c>
      <c r="T3849">
        <v>3</v>
      </c>
      <c r="U3849">
        <f t="shared" si="202"/>
        <v>6036</v>
      </c>
      <c r="W3849">
        <f t="shared" ca="1" si="203"/>
        <v>6367</v>
      </c>
    </row>
    <row r="3850" spans="18:23">
      <c r="R3850">
        <v>8</v>
      </c>
      <c r="S3850">
        <f t="shared" si="201"/>
        <v>2012</v>
      </c>
      <c r="T3850">
        <v>3</v>
      </c>
      <c r="U3850">
        <f t="shared" si="202"/>
        <v>6036</v>
      </c>
      <c r="W3850">
        <f t="shared" ca="1" si="203"/>
        <v>7062</v>
      </c>
    </row>
    <row r="3851" spans="18:23">
      <c r="R3851">
        <v>8</v>
      </c>
      <c r="S3851">
        <f t="shared" si="201"/>
        <v>2012</v>
      </c>
      <c r="T3851">
        <v>3</v>
      </c>
      <c r="U3851">
        <f t="shared" si="202"/>
        <v>6036</v>
      </c>
      <c r="W3851">
        <f t="shared" ca="1" si="203"/>
        <v>6452</v>
      </c>
    </row>
    <row r="3852" spans="18:23">
      <c r="R3852">
        <v>8</v>
      </c>
      <c r="S3852">
        <f t="shared" si="201"/>
        <v>2012</v>
      </c>
      <c r="T3852">
        <v>3</v>
      </c>
      <c r="U3852">
        <f t="shared" si="202"/>
        <v>6036</v>
      </c>
      <c r="W3852">
        <f t="shared" ca="1" si="203"/>
        <v>6192</v>
      </c>
    </row>
    <row r="3853" spans="18:23">
      <c r="R3853">
        <v>8</v>
      </c>
      <c r="S3853">
        <f t="shared" si="201"/>
        <v>2012</v>
      </c>
      <c r="T3853">
        <v>3</v>
      </c>
      <c r="U3853">
        <f t="shared" si="202"/>
        <v>6036</v>
      </c>
      <c r="W3853">
        <f t="shared" ca="1" si="203"/>
        <v>6096</v>
      </c>
    </row>
    <row r="3854" spans="18:23">
      <c r="R3854">
        <v>8</v>
      </c>
      <c r="S3854">
        <f t="shared" si="201"/>
        <v>2012</v>
      </c>
      <c r="T3854">
        <v>3</v>
      </c>
      <c r="U3854">
        <f t="shared" si="202"/>
        <v>6036</v>
      </c>
      <c r="W3854">
        <f t="shared" ca="1" si="203"/>
        <v>6881</v>
      </c>
    </row>
    <row r="3855" spans="18:23">
      <c r="R3855">
        <v>8</v>
      </c>
      <c r="S3855">
        <f t="shared" si="201"/>
        <v>2012</v>
      </c>
      <c r="T3855">
        <v>3</v>
      </c>
      <c r="U3855">
        <f t="shared" si="202"/>
        <v>6036</v>
      </c>
      <c r="W3855">
        <f t="shared" ca="1" si="203"/>
        <v>6093</v>
      </c>
    </row>
    <row r="3856" spans="18:23">
      <c r="R3856">
        <v>8</v>
      </c>
      <c r="S3856">
        <f t="shared" si="201"/>
        <v>2012</v>
      </c>
      <c r="T3856">
        <v>3</v>
      </c>
      <c r="U3856">
        <f t="shared" si="202"/>
        <v>6036</v>
      </c>
      <c r="W3856">
        <f t="shared" ca="1" si="203"/>
        <v>6961</v>
      </c>
    </row>
    <row r="3857" spans="18:23">
      <c r="R3857">
        <v>8</v>
      </c>
      <c r="S3857">
        <f t="shared" si="201"/>
        <v>2012</v>
      </c>
      <c r="T3857">
        <v>3</v>
      </c>
      <c r="U3857">
        <f t="shared" si="202"/>
        <v>6036</v>
      </c>
      <c r="W3857">
        <f t="shared" ca="1" si="203"/>
        <v>6267</v>
      </c>
    </row>
    <row r="3858" spans="18:23">
      <c r="R3858">
        <v>8</v>
      </c>
      <c r="S3858">
        <f t="shared" si="201"/>
        <v>2012</v>
      </c>
      <c r="T3858">
        <v>3</v>
      </c>
      <c r="U3858">
        <f t="shared" si="202"/>
        <v>6036</v>
      </c>
      <c r="W3858">
        <f t="shared" ca="1" si="203"/>
        <v>6259</v>
      </c>
    </row>
    <row r="3859" spans="18:23">
      <c r="R3859">
        <v>8</v>
      </c>
      <c r="S3859">
        <f t="shared" si="201"/>
        <v>2012</v>
      </c>
      <c r="T3859">
        <v>3</v>
      </c>
      <c r="U3859">
        <f t="shared" si="202"/>
        <v>6036</v>
      </c>
      <c r="W3859">
        <f t="shared" ca="1" si="203"/>
        <v>6845</v>
      </c>
    </row>
    <row r="3860" spans="18:23">
      <c r="R3860">
        <v>8</v>
      </c>
      <c r="S3860">
        <f t="shared" si="201"/>
        <v>2012</v>
      </c>
      <c r="T3860">
        <v>3</v>
      </c>
      <c r="U3860">
        <f t="shared" si="202"/>
        <v>6036</v>
      </c>
      <c r="W3860">
        <f t="shared" ca="1" si="203"/>
        <v>6340</v>
      </c>
    </row>
    <row r="3861" spans="18:23">
      <c r="R3861">
        <v>8</v>
      </c>
      <c r="S3861">
        <f t="shared" si="201"/>
        <v>2012</v>
      </c>
      <c r="T3861">
        <v>3</v>
      </c>
      <c r="U3861">
        <f t="shared" si="202"/>
        <v>6036</v>
      </c>
      <c r="W3861">
        <f t="shared" ca="1" si="203"/>
        <v>6742</v>
      </c>
    </row>
    <row r="3862" spans="18:23">
      <c r="R3862">
        <v>7</v>
      </c>
      <c r="S3862">
        <f t="shared" si="201"/>
        <v>1946</v>
      </c>
      <c r="T3862">
        <v>3</v>
      </c>
      <c r="U3862">
        <f t="shared" si="202"/>
        <v>5838</v>
      </c>
      <c r="W3862">
        <f t="shared" ca="1" si="203"/>
        <v>5927</v>
      </c>
    </row>
    <row r="3863" spans="18:23">
      <c r="R3863">
        <v>7</v>
      </c>
      <c r="S3863">
        <f t="shared" si="201"/>
        <v>1946</v>
      </c>
      <c r="T3863">
        <v>3</v>
      </c>
      <c r="U3863">
        <f t="shared" si="202"/>
        <v>5838</v>
      </c>
      <c r="W3863">
        <f t="shared" ca="1" si="203"/>
        <v>6686</v>
      </c>
    </row>
    <row r="3864" spans="18:23">
      <c r="R3864">
        <v>7</v>
      </c>
      <c r="S3864">
        <f t="shared" si="201"/>
        <v>1946</v>
      </c>
      <c r="T3864">
        <v>3</v>
      </c>
      <c r="U3864">
        <f t="shared" si="202"/>
        <v>5838</v>
      </c>
      <c r="W3864">
        <f t="shared" ca="1" si="203"/>
        <v>5855</v>
      </c>
    </row>
    <row r="3865" spans="18:23">
      <c r="R3865">
        <v>7</v>
      </c>
      <c r="S3865">
        <f t="shared" si="201"/>
        <v>1946</v>
      </c>
      <c r="T3865">
        <v>3</v>
      </c>
      <c r="U3865">
        <f t="shared" si="202"/>
        <v>5838</v>
      </c>
      <c r="W3865">
        <f t="shared" ca="1" si="203"/>
        <v>6821</v>
      </c>
    </row>
    <row r="3866" spans="18:23">
      <c r="R3866">
        <v>7</v>
      </c>
      <c r="S3866">
        <f t="shared" si="201"/>
        <v>1946</v>
      </c>
      <c r="T3866">
        <v>3</v>
      </c>
      <c r="U3866">
        <f t="shared" si="202"/>
        <v>5838</v>
      </c>
      <c r="W3866">
        <f t="shared" ca="1" si="203"/>
        <v>6089</v>
      </c>
    </row>
    <row r="3867" spans="18:23">
      <c r="R3867">
        <v>7</v>
      </c>
      <c r="S3867">
        <f t="shared" si="201"/>
        <v>1946</v>
      </c>
      <c r="T3867">
        <v>3</v>
      </c>
      <c r="U3867">
        <f t="shared" si="202"/>
        <v>5838</v>
      </c>
      <c r="W3867">
        <f t="shared" ca="1" si="203"/>
        <v>6516</v>
      </c>
    </row>
    <row r="3868" spans="18:23">
      <c r="R3868">
        <v>7</v>
      </c>
      <c r="S3868">
        <f t="shared" si="201"/>
        <v>1946</v>
      </c>
      <c r="T3868">
        <v>3</v>
      </c>
      <c r="U3868">
        <f t="shared" si="202"/>
        <v>5838</v>
      </c>
      <c r="W3868">
        <f t="shared" ca="1" si="203"/>
        <v>6569</v>
      </c>
    </row>
    <row r="3869" spans="18:23">
      <c r="R3869">
        <v>7</v>
      </c>
      <c r="S3869">
        <f t="shared" si="201"/>
        <v>1946</v>
      </c>
      <c r="T3869">
        <v>3</v>
      </c>
      <c r="U3869">
        <f t="shared" si="202"/>
        <v>5838</v>
      </c>
      <c r="W3869">
        <f t="shared" ca="1" si="203"/>
        <v>6854</v>
      </c>
    </row>
    <row r="3870" spans="18:23">
      <c r="R3870">
        <v>7</v>
      </c>
      <c r="S3870">
        <f t="shared" si="201"/>
        <v>1946</v>
      </c>
      <c r="T3870">
        <v>3</v>
      </c>
      <c r="U3870">
        <f t="shared" si="202"/>
        <v>5838</v>
      </c>
      <c r="W3870">
        <f t="shared" ca="1" si="203"/>
        <v>6139</v>
      </c>
    </row>
    <row r="3871" spans="18:23">
      <c r="R3871">
        <v>7</v>
      </c>
      <c r="S3871">
        <f t="shared" si="201"/>
        <v>1946</v>
      </c>
      <c r="T3871">
        <v>3</v>
      </c>
      <c r="U3871">
        <f t="shared" si="202"/>
        <v>5838</v>
      </c>
      <c r="W3871">
        <f t="shared" ca="1" si="203"/>
        <v>6775</v>
      </c>
    </row>
    <row r="3872" spans="18:23">
      <c r="R3872">
        <v>7</v>
      </c>
      <c r="S3872">
        <f t="shared" si="201"/>
        <v>1946</v>
      </c>
      <c r="T3872">
        <v>3</v>
      </c>
      <c r="U3872">
        <f t="shared" si="202"/>
        <v>5838</v>
      </c>
      <c r="W3872">
        <f t="shared" ca="1" si="203"/>
        <v>6757</v>
      </c>
    </row>
    <row r="3873" spans="18:23">
      <c r="R3873">
        <v>7</v>
      </c>
      <c r="S3873">
        <f t="shared" si="201"/>
        <v>1946</v>
      </c>
      <c r="T3873">
        <v>3</v>
      </c>
      <c r="U3873">
        <f t="shared" si="202"/>
        <v>5838</v>
      </c>
      <c r="W3873">
        <f t="shared" ca="1" si="203"/>
        <v>6113</v>
      </c>
    </row>
    <row r="3874" spans="18:23">
      <c r="R3874">
        <v>7</v>
      </c>
      <c r="S3874">
        <f t="shared" si="201"/>
        <v>1946</v>
      </c>
      <c r="T3874">
        <v>3</v>
      </c>
      <c r="U3874">
        <f t="shared" si="202"/>
        <v>5838</v>
      </c>
      <c r="W3874">
        <f t="shared" ca="1" si="203"/>
        <v>6975</v>
      </c>
    </row>
    <row r="3875" spans="18:23">
      <c r="R3875">
        <v>7</v>
      </c>
      <c r="S3875">
        <f t="shared" si="201"/>
        <v>1946</v>
      </c>
      <c r="T3875">
        <v>3</v>
      </c>
      <c r="U3875">
        <f t="shared" si="202"/>
        <v>5838</v>
      </c>
      <c r="W3875">
        <f t="shared" ca="1" si="203"/>
        <v>6622</v>
      </c>
    </row>
    <row r="3876" spans="18:23">
      <c r="R3876">
        <v>7</v>
      </c>
      <c r="S3876">
        <f t="shared" si="201"/>
        <v>1946</v>
      </c>
      <c r="T3876">
        <v>3</v>
      </c>
      <c r="U3876">
        <f t="shared" si="202"/>
        <v>5838</v>
      </c>
      <c r="W3876">
        <f t="shared" ca="1" si="203"/>
        <v>6400</v>
      </c>
    </row>
    <row r="3877" spans="18:23">
      <c r="R3877">
        <v>7</v>
      </c>
      <c r="S3877">
        <f t="shared" si="201"/>
        <v>1946</v>
      </c>
      <c r="T3877">
        <v>3</v>
      </c>
      <c r="U3877">
        <f t="shared" si="202"/>
        <v>5838</v>
      </c>
      <c r="W3877">
        <f t="shared" ca="1" si="203"/>
        <v>5859</v>
      </c>
    </row>
    <row r="3878" spans="18:23">
      <c r="R3878">
        <v>7</v>
      </c>
      <c r="S3878">
        <f t="shared" si="201"/>
        <v>1946</v>
      </c>
      <c r="T3878">
        <v>3</v>
      </c>
      <c r="U3878">
        <f t="shared" si="202"/>
        <v>5838</v>
      </c>
      <c r="W3878">
        <f t="shared" ca="1" si="203"/>
        <v>6574</v>
      </c>
    </row>
    <row r="3879" spans="18:23">
      <c r="R3879">
        <v>7</v>
      </c>
      <c r="S3879">
        <f t="shared" si="201"/>
        <v>1946</v>
      </c>
      <c r="T3879">
        <v>3</v>
      </c>
      <c r="U3879">
        <f t="shared" si="202"/>
        <v>5838</v>
      </c>
      <c r="W3879">
        <f t="shared" ca="1" si="203"/>
        <v>6757</v>
      </c>
    </row>
    <row r="3880" spans="18:23">
      <c r="R3880">
        <v>7</v>
      </c>
      <c r="S3880">
        <f t="shared" si="201"/>
        <v>1946</v>
      </c>
      <c r="T3880">
        <v>3</v>
      </c>
      <c r="U3880">
        <f t="shared" si="202"/>
        <v>5838</v>
      </c>
      <c r="W3880">
        <f t="shared" ca="1" si="203"/>
        <v>6076</v>
      </c>
    </row>
    <row r="3881" spans="18:23">
      <c r="R3881">
        <v>7</v>
      </c>
      <c r="S3881">
        <f t="shared" si="201"/>
        <v>1946</v>
      </c>
      <c r="T3881">
        <v>3</v>
      </c>
      <c r="U3881">
        <f t="shared" si="202"/>
        <v>5838</v>
      </c>
      <c r="W3881">
        <f t="shared" ca="1" si="203"/>
        <v>6833</v>
      </c>
    </row>
    <row r="3882" spans="18:23">
      <c r="R3882">
        <v>6</v>
      </c>
      <c r="S3882">
        <f t="shared" si="201"/>
        <v>1880</v>
      </c>
      <c r="T3882">
        <v>3</v>
      </c>
      <c r="U3882">
        <f t="shared" si="202"/>
        <v>5640</v>
      </c>
      <c r="W3882">
        <f t="shared" ca="1" si="203"/>
        <v>5880</v>
      </c>
    </row>
    <row r="3883" spans="18:23">
      <c r="R3883">
        <v>6</v>
      </c>
      <c r="S3883">
        <f t="shared" si="201"/>
        <v>1880</v>
      </c>
      <c r="T3883">
        <v>3</v>
      </c>
      <c r="U3883">
        <f t="shared" si="202"/>
        <v>5640</v>
      </c>
      <c r="W3883">
        <f t="shared" ca="1" si="203"/>
        <v>6291</v>
      </c>
    </row>
    <row r="3884" spans="18:23">
      <c r="R3884">
        <v>6</v>
      </c>
      <c r="S3884">
        <f t="shared" si="201"/>
        <v>1880</v>
      </c>
      <c r="T3884">
        <v>3</v>
      </c>
      <c r="U3884">
        <f t="shared" si="202"/>
        <v>5640</v>
      </c>
      <c r="W3884">
        <f t="shared" ca="1" si="203"/>
        <v>5686</v>
      </c>
    </row>
    <row r="3885" spans="18:23">
      <c r="R3885">
        <v>6</v>
      </c>
      <c r="S3885">
        <f t="shared" si="201"/>
        <v>1880</v>
      </c>
      <c r="T3885">
        <v>3</v>
      </c>
      <c r="U3885">
        <f t="shared" si="202"/>
        <v>5640</v>
      </c>
      <c r="W3885">
        <f t="shared" ca="1" si="203"/>
        <v>6458</v>
      </c>
    </row>
    <row r="3886" spans="18:23">
      <c r="R3886">
        <v>6</v>
      </c>
      <c r="S3886">
        <f t="shared" si="201"/>
        <v>1880</v>
      </c>
      <c r="T3886">
        <v>3</v>
      </c>
      <c r="U3886">
        <f t="shared" si="202"/>
        <v>5640</v>
      </c>
      <c r="W3886">
        <f t="shared" ca="1" si="203"/>
        <v>5680</v>
      </c>
    </row>
    <row r="3887" spans="18:23">
      <c r="R3887">
        <v>6</v>
      </c>
      <c r="S3887">
        <f t="shared" si="201"/>
        <v>1880</v>
      </c>
      <c r="T3887">
        <v>3</v>
      </c>
      <c r="U3887">
        <f t="shared" si="202"/>
        <v>5640</v>
      </c>
      <c r="W3887">
        <f t="shared" ca="1" si="203"/>
        <v>6561</v>
      </c>
    </row>
    <row r="3888" spans="18:23">
      <c r="R3888">
        <v>6</v>
      </c>
      <c r="S3888">
        <f t="shared" si="201"/>
        <v>1880</v>
      </c>
      <c r="T3888">
        <v>3</v>
      </c>
      <c r="U3888">
        <f t="shared" si="202"/>
        <v>5640</v>
      </c>
      <c r="W3888">
        <f t="shared" ca="1" si="203"/>
        <v>5976</v>
      </c>
    </row>
    <row r="3889" spans="18:23">
      <c r="R3889">
        <v>6</v>
      </c>
      <c r="S3889">
        <f t="shared" si="201"/>
        <v>1880</v>
      </c>
      <c r="T3889">
        <v>3</v>
      </c>
      <c r="U3889">
        <f t="shared" si="202"/>
        <v>5640</v>
      </c>
      <c r="W3889">
        <f t="shared" ca="1" si="203"/>
        <v>6686</v>
      </c>
    </row>
    <row r="3890" spans="18:23">
      <c r="R3890">
        <v>6</v>
      </c>
      <c r="S3890">
        <f t="shared" si="201"/>
        <v>1880</v>
      </c>
      <c r="T3890">
        <v>3</v>
      </c>
      <c r="U3890">
        <f t="shared" si="202"/>
        <v>5640</v>
      </c>
      <c r="W3890">
        <f t="shared" ca="1" si="203"/>
        <v>5679</v>
      </c>
    </row>
    <row r="3891" spans="18:23">
      <c r="R3891">
        <v>6</v>
      </c>
      <c r="S3891">
        <f t="shared" si="201"/>
        <v>1880</v>
      </c>
      <c r="T3891">
        <v>3</v>
      </c>
      <c r="U3891">
        <f t="shared" si="202"/>
        <v>5640</v>
      </c>
      <c r="W3891">
        <f t="shared" ca="1" si="203"/>
        <v>5669</v>
      </c>
    </row>
    <row r="3892" spans="18:23">
      <c r="R3892">
        <v>6</v>
      </c>
      <c r="S3892">
        <f t="shared" si="201"/>
        <v>1880</v>
      </c>
      <c r="T3892">
        <v>3</v>
      </c>
      <c r="U3892">
        <f t="shared" si="202"/>
        <v>5640</v>
      </c>
      <c r="W3892">
        <f t="shared" ca="1" si="203"/>
        <v>6153</v>
      </c>
    </row>
    <row r="3893" spans="18:23">
      <c r="R3893">
        <v>6</v>
      </c>
      <c r="S3893">
        <f t="shared" si="201"/>
        <v>1880</v>
      </c>
      <c r="T3893">
        <v>3</v>
      </c>
      <c r="U3893">
        <f t="shared" si="202"/>
        <v>5640</v>
      </c>
      <c r="W3893">
        <f t="shared" ca="1" si="203"/>
        <v>6727</v>
      </c>
    </row>
    <row r="3894" spans="18:23">
      <c r="R3894">
        <v>6</v>
      </c>
      <c r="S3894">
        <f t="shared" si="201"/>
        <v>1880</v>
      </c>
      <c r="T3894">
        <v>3</v>
      </c>
      <c r="U3894">
        <f t="shared" si="202"/>
        <v>5640</v>
      </c>
      <c r="W3894">
        <f t="shared" ca="1" si="203"/>
        <v>5841</v>
      </c>
    </row>
    <row r="3895" spans="18:23">
      <c r="R3895">
        <v>6</v>
      </c>
      <c r="S3895">
        <f t="shared" si="201"/>
        <v>1880</v>
      </c>
      <c r="T3895">
        <v>3</v>
      </c>
      <c r="U3895">
        <f t="shared" si="202"/>
        <v>5640</v>
      </c>
      <c r="W3895">
        <f t="shared" ca="1" si="203"/>
        <v>6433</v>
      </c>
    </row>
    <row r="3896" spans="18:23">
      <c r="R3896">
        <v>6</v>
      </c>
      <c r="S3896">
        <f t="shared" si="201"/>
        <v>1880</v>
      </c>
      <c r="T3896">
        <v>3</v>
      </c>
      <c r="U3896">
        <f t="shared" si="202"/>
        <v>5640</v>
      </c>
      <c r="W3896">
        <f t="shared" ca="1" si="203"/>
        <v>6673</v>
      </c>
    </row>
    <row r="3897" spans="18:23">
      <c r="R3897">
        <v>6</v>
      </c>
      <c r="S3897">
        <f t="shared" si="201"/>
        <v>1880</v>
      </c>
      <c r="T3897">
        <v>3</v>
      </c>
      <c r="U3897">
        <f t="shared" si="202"/>
        <v>5640</v>
      </c>
      <c r="W3897">
        <f t="shared" ca="1" si="203"/>
        <v>6720</v>
      </c>
    </row>
    <row r="3898" spans="18:23">
      <c r="R3898">
        <v>6</v>
      </c>
      <c r="S3898">
        <f t="shared" si="201"/>
        <v>1880</v>
      </c>
      <c r="T3898">
        <v>3</v>
      </c>
      <c r="U3898">
        <f t="shared" si="202"/>
        <v>5640</v>
      </c>
      <c r="W3898">
        <f t="shared" ca="1" si="203"/>
        <v>5916</v>
      </c>
    </row>
    <row r="3899" spans="18:23">
      <c r="R3899">
        <v>6</v>
      </c>
      <c r="S3899">
        <f t="shared" si="201"/>
        <v>1880</v>
      </c>
      <c r="T3899">
        <v>3</v>
      </c>
      <c r="U3899">
        <f t="shared" si="202"/>
        <v>5640</v>
      </c>
      <c r="W3899">
        <f t="shared" ca="1" si="203"/>
        <v>6712</v>
      </c>
    </row>
    <row r="3900" spans="18:23">
      <c r="R3900">
        <v>6</v>
      </c>
      <c r="S3900">
        <f t="shared" si="201"/>
        <v>1880</v>
      </c>
      <c r="T3900">
        <v>3</v>
      </c>
      <c r="U3900">
        <f t="shared" si="202"/>
        <v>5640</v>
      </c>
      <c r="W3900">
        <f t="shared" ca="1" si="203"/>
        <v>6315</v>
      </c>
    </row>
    <row r="3901" spans="18:23">
      <c r="R3901">
        <v>6</v>
      </c>
      <c r="S3901">
        <f t="shared" si="201"/>
        <v>1880</v>
      </c>
      <c r="T3901">
        <v>3</v>
      </c>
      <c r="U3901">
        <f t="shared" si="202"/>
        <v>5640</v>
      </c>
      <c r="W3901">
        <f t="shared" ca="1" si="203"/>
        <v>6678</v>
      </c>
    </row>
    <row r="3902" spans="18:23">
      <c r="R3902">
        <v>5</v>
      </c>
      <c r="S3902">
        <f t="shared" si="201"/>
        <v>1814</v>
      </c>
      <c r="T3902">
        <v>3</v>
      </c>
      <c r="U3902">
        <f t="shared" si="202"/>
        <v>5442</v>
      </c>
      <c r="W3902">
        <f t="shared" ca="1" si="203"/>
        <v>5553</v>
      </c>
    </row>
    <row r="3903" spans="18:23">
      <c r="R3903">
        <v>5</v>
      </c>
      <c r="S3903">
        <f t="shared" si="201"/>
        <v>1814</v>
      </c>
      <c r="T3903">
        <v>3</v>
      </c>
      <c r="U3903">
        <f t="shared" si="202"/>
        <v>5442</v>
      </c>
      <c r="W3903">
        <f t="shared" ca="1" si="203"/>
        <v>5470</v>
      </c>
    </row>
    <row r="3904" spans="18:23">
      <c r="R3904">
        <v>5</v>
      </c>
      <c r="S3904">
        <f t="shared" si="201"/>
        <v>1814</v>
      </c>
      <c r="T3904">
        <v>3</v>
      </c>
      <c r="U3904">
        <f t="shared" si="202"/>
        <v>5442</v>
      </c>
      <c r="W3904">
        <f t="shared" ca="1" si="203"/>
        <v>5597</v>
      </c>
    </row>
    <row r="3905" spans="18:23">
      <c r="R3905">
        <v>5</v>
      </c>
      <c r="S3905">
        <f t="shared" si="201"/>
        <v>1814</v>
      </c>
      <c r="T3905">
        <v>3</v>
      </c>
      <c r="U3905">
        <f t="shared" si="202"/>
        <v>5442</v>
      </c>
      <c r="W3905">
        <f t="shared" ca="1" si="203"/>
        <v>6095</v>
      </c>
    </row>
    <row r="3906" spans="18:23">
      <c r="R3906">
        <v>5</v>
      </c>
      <c r="S3906">
        <f t="shared" si="201"/>
        <v>1814</v>
      </c>
      <c r="T3906">
        <v>3</v>
      </c>
      <c r="U3906">
        <f t="shared" si="202"/>
        <v>5442</v>
      </c>
      <c r="W3906">
        <f t="shared" ca="1" si="203"/>
        <v>6126</v>
      </c>
    </row>
    <row r="3907" spans="18:23">
      <c r="R3907">
        <v>5</v>
      </c>
      <c r="S3907">
        <f t="shared" ref="S3907:S3970" si="204">$Q$7+(R3907-1)*$Q$8</f>
        <v>1814</v>
      </c>
      <c r="T3907">
        <v>3</v>
      </c>
      <c r="U3907">
        <f t="shared" ref="U3907:U3970" si="205">T3907*S3907</f>
        <v>5442</v>
      </c>
      <c r="W3907">
        <f t="shared" ref="W3907:W3970" ca="1" si="206">INT(U3907*(1+RANDBETWEEN(0,20000)/100000))</f>
        <v>5792</v>
      </c>
    </row>
    <row r="3908" spans="18:23">
      <c r="R3908">
        <v>5</v>
      </c>
      <c r="S3908">
        <f t="shared" si="204"/>
        <v>1814</v>
      </c>
      <c r="T3908">
        <v>3</v>
      </c>
      <c r="U3908">
        <f t="shared" si="205"/>
        <v>5442</v>
      </c>
      <c r="W3908">
        <f t="shared" ca="1" si="206"/>
        <v>5992</v>
      </c>
    </row>
    <row r="3909" spans="18:23">
      <c r="R3909">
        <v>5</v>
      </c>
      <c r="S3909">
        <f t="shared" si="204"/>
        <v>1814</v>
      </c>
      <c r="T3909">
        <v>3</v>
      </c>
      <c r="U3909">
        <f t="shared" si="205"/>
        <v>5442</v>
      </c>
      <c r="W3909">
        <f t="shared" ca="1" si="206"/>
        <v>5910</v>
      </c>
    </row>
    <row r="3910" spans="18:23">
      <c r="R3910">
        <v>5</v>
      </c>
      <c r="S3910">
        <f t="shared" si="204"/>
        <v>1814</v>
      </c>
      <c r="T3910">
        <v>3</v>
      </c>
      <c r="U3910">
        <f t="shared" si="205"/>
        <v>5442</v>
      </c>
      <c r="W3910">
        <f t="shared" ca="1" si="206"/>
        <v>5600</v>
      </c>
    </row>
    <row r="3911" spans="18:23">
      <c r="R3911">
        <v>5</v>
      </c>
      <c r="S3911">
        <f t="shared" si="204"/>
        <v>1814</v>
      </c>
      <c r="T3911">
        <v>3</v>
      </c>
      <c r="U3911">
        <f t="shared" si="205"/>
        <v>5442</v>
      </c>
      <c r="W3911">
        <f t="shared" ca="1" si="206"/>
        <v>5887</v>
      </c>
    </row>
    <row r="3912" spans="18:23">
      <c r="R3912">
        <v>5</v>
      </c>
      <c r="S3912">
        <f t="shared" si="204"/>
        <v>1814</v>
      </c>
      <c r="T3912">
        <v>3</v>
      </c>
      <c r="U3912">
        <f t="shared" si="205"/>
        <v>5442</v>
      </c>
      <c r="W3912">
        <f t="shared" ca="1" si="206"/>
        <v>5739</v>
      </c>
    </row>
    <row r="3913" spans="18:23">
      <c r="R3913">
        <v>5</v>
      </c>
      <c r="S3913">
        <f t="shared" si="204"/>
        <v>1814</v>
      </c>
      <c r="T3913">
        <v>3</v>
      </c>
      <c r="U3913">
        <f t="shared" si="205"/>
        <v>5442</v>
      </c>
      <c r="W3913">
        <f t="shared" ca="1" si="206"/>
        <v>5743</v>
      </c>
    </row>
    <row r="3914" spans="18:23">
      <c r="R3914">
        <v>5</v>
      </c>
      <c r="S3914">
        <f t="shared" si="204"/>
        <v>1814</v>
      </c>
      <c r="T3914">
        <v>3</v>
      </c>
      <c r="U3914">
        <f t="shared" si="205"/>
        <v>5442</v>
      </c>
      <c r="W3914">
        <f t="shared" ca="1" si="206"/>
        <v>5844</v>
      </c>
    </row>
    <row r="3915" spans="18:23">
      <c r="R3915">
        <v>5</v>
      </c>
      <c r="S3915">
        <f t="shared" si="204"/>
        <v>1814</v>
      </c>
      <c r="T3915">
        <v>3</v>
      </c>
      <c r="U3915">
        <f t="shared" si="205"/>
        <v>5442</v>
      </c>
      <c r="W3915">
        <f t="shared" ca="1" si="206"/>
        <v>5984</v>
      </c>
    </row>
    <row r="3916" spans="18:23">
      <c r="R3916">
        <v>5</v>
      </c>
      <c r="S3916">
        <f t="shared" si="204"/>
        <v>1814</v>
      </c>
      <c r="T3916">
        <v>3</v>
      </c>
      <c r="U3916">
        <f t="shared" si="205"/>
        <v>5442</v>
      </c>
      <c r="W3916">
        <f t="shared" ca="1" si="206"/>
        <v>6033</v>
      </c>
    </row>
    <row r="3917" spans="18:23">
      <c r="R3917">
        <v>5</v>
      </c>
      <c r="S3917">
        <f t="shared" si="204"/>
        <v>1814</v>
      </c>
      <c r="T3917">
        <v>3</v>
      </c>
      <c r="U3917">
        <f t="shared" si="205"/>
        <v>5442</v>
      </c>
      <c r="W3917">
        <f t="shared" ca="1" si="206"/>
        <v>5534</v>
      </c>
    </row>
    <row r="3918" spans="18:23">
      <c r="R3918">
        <v>5</v>
      </c>
      <c r="S3918">
        <f t="shared" si="204"/>
        <v>1814</v>
      </c>
      <c r="T3918">
        <v>3</v>
      </c>
      <c r="U3918">
        <f t="shared" si="205"/>
        <v>5442</v>
      </c>
      <c r="W3918">
        <f t="shared" ca="1" si="206"/>
        <v>5552</v>
      </c>
    </row>
    <row r="3919" spans="18:23">
      <c r="R3919">
        <v>5</v>
      </c>
      <c r="S3919">
        <f t="shared" si="204"/>
        <v>1814</v>
      </c>
      <c r="T3919">
        <v>3</v>
      </c>
      <c r="U3919">
        <f t="shared" si="205"/>
        <v>5442</v>
      </c>
      <c r="W3919">
        <f t="shared" ca="1" si="206"/>
        <v>6143</v>
      </c>
    </row>
    <row r="3920" spans="18:23">
      <c r="R3920">
        <v>5</v>
      </c>
      <c r="S3920">
        <f t="shared" si="204"/>
        <v>1814</v>
      </c>
      <c r="T3920">
        <v>3</v>
      </c>
      <c r="U3920">
        <f t="shared" si="205"/>
        <v>5442</v>
      </c>
      <c r="W3920">
        <f t="shared" ca="1" si="206"/>
        <v>5585</v>
      </c>
    </row>
    <row r="3921" spans="18:23">
      <c r="R3921">
        <v>5</v>
      </c>
      <c r="S3921">
        <f t="shared" si="204"/>
        <v>1814</v>
      </c>
      <c r="T3921">
        <v>3</v>
      </c>
      <c r="U3921">
        <f t="shared" si="205"/>
        <v>5442</v>
      </c>
      <c r="W3921">
        <f t="shared" ca="1" si="206"/>
        <v>5490</v>
      </c>
    </row>
    <row r="3922" spans="18:23">
      <c r="R3922">
        <v>4</v>
      </c>
      <c r="S3922">
        <f t="shared" si="204"/>
        <v>1748</v>
      </c>
      <c r="T3922">
        <v>3</v>
      </c>
      <c r="U3922">
        <f t="shared" si="205"/>
        <v>5244</v>
      </c>
      <c r="W3922">
        <f t="shared" ca="1" si="206"/>
        <v>6069</v>
      </c>
    </row>
    <row r="3923" spans="18:23">
      <c r="R3923">
        <v>4</v>
      </c>
      <c r="S3923">
        <f t="shared" si="204"/>
        <v>1748</v>
      </c>
      <c r="T3923">
        <v>3</v>
      </c>
      <c r="U3923">
        <f t="shared" si="205"/>
        <v>5244</v>
      </c>
      <c r="W3923">
        <f t="shared" ca="1" si="206"/>
        <v>6270</v>
      </c>
    </row>
    <row r="3924" spans="18:23">
      <c r="R3924">
        <v>4</v>
      </c>
      <c r="S3924">
        <f t="shared" si="204"/>
        <v>1748</v>
      </c>
      <c r="T3924">
        <v>3</v>
      </c>
      <c r="U3924">
        <f t="shared" si="205"/>
        <v>5244</v>
      </c>
      <c r="W3924">
        <f t="shared" ca="1" si="206"/>
        <v>5431</v>
      </c>
    </row>
    <row r="3925" spans="18:23">
      <c r="R3925">
        <v>4</v>
      </c>
      <c r="S3925">
        <f t="shared" si="204"/>
        <v>1748</v>
      </c>
      <c r="T3925">
        <v>3</v>
      </c>
      <c r="U3925">
        <f t="shared" si="205"/>
        <v>5244</v>
      </c>
      <c r="W3925">
        <f t="shared" ca="1" si="206"/>
        <v>6223</v>
      </c>
    </row>
    <row r="3926" spans="18:23">
      <c r="R3926">
        <v>4</v>
      </c>
      <c r="S3926">
        <f t="shared" si="204"/>
        <v>1748</v>
      </c>
      <c r="T3926">
        <v>3</v>
      </c>
      <c r="U3926">
        <f t="shared" si="205"/>
        <v>5244</v>
      </c>
      <c r="W3926">
        <f t="shared" ca="1" si="206"/>
        <v>6096</v>
      </c>
    </row>
    <row r="3927" spans="18:23">
      <c r="R3927">
        <v>4</v>
      </c>
      <c r="S3927">
        <f t="shared" si="204"/>
        <v>1748</v>
      </c>
      <c r="T3927">
        <v>3</v>
      </c>
      <c r="U3927">
        <f t="shared" si="205"/>
        <v>5244</v>
      </c>
      <c r="W3927">
        <f t="shared" ca="1" si="206"/>
        <v>6050</v>
      </c>
    </row>
    <row r="3928" spans="18:23">
      <c r="R3928">
        <v>4</v>
      </c>
      <c r="S3928">
        <f t="shared" si="204"/>
        <v>1748</v>
      </c>
      <c r="T3928">
        <v>3</v>
      </c>
      <c r="U3928">
        <f t="shared" si="205"/>
        <v>5244</v>
      </c>
      <c r="W3928">
        <f t="shared" ca="1" si="206"/>
        <v>5938</v>
      </c>
    </row>
    <row r="3929" spans="18:23">
      <c r="R3929">
        <v>4</v>
      </c>
      <c r="S3929">
        <f t="shared" si="204"/>
        <v>1748</v>
      </c>
      <c r="T3929">
        <v>3</v>
      </c>
      <c r="U3929">
        <f t="shared" si="205"/>
        <v>5244</v>
      </c>
      <c r="W3929">
        <f t="shared" ca="1" si="206"/>
        <v>6138</v>
      </c>
    </row>
    <row r="3930" spans="18:23">
      <c r="R3930">
        <v>4</v>
      </c>
      <c r="S3930">
        <f t="shared" si="204"/>
        <v>1748</v>
      </c>
      <c r="T3930">
        <v>3</v>
      </c>
      <c r="U3930">
        <f t="shared" si="205"/>
        <v>5244</v>
      </c>
      <c r="W3930">
        <f t="shared" ca="1" si="206"/>
        <v>6188</v>
      </c>
    </row>
    <row r="3931" spans="18:23">
      <c r="R3931">
        <v>4</v>
      </c>
      <c r="S3931">
        <f t="shared" si="204"/>
        <v>1748</v>
      </c>
      <c r="T3931">
        <v>3</v>
      </c>
      <c r="U3931">
        <f t="shared" si="205"/>
        <v>5244</v>
      </c>
      <c r="W3931">
        <f t="shared" ca="1" si="206"/>
        <v>6147</v>
      </c>
    </row>
    <row r="3932" spans="18:23">
      <c r="R3932">
        <v>4</v>
      </c>
      <c r="S3932">
        <f t="shared" si="204"/>
        <v>1748</v>
      </c>
      <c r="T3932">
        <v>3</v>
      </c>
      <c r="U3932">
        <f t="shared" si="205"/>
        <v>5244</v>
      </c>
      <c r="W3932">
        <f t="shared" ca="1" si="206"/>
        <v>6197</v>
      </c>
    </row>
    <row r="3933" spans="18:23">
      <c r="R3933">
        <v>4</v>
      </c>
      <c r="S3933">
        <f t="shared" si="204"/>
        <v>1748</v>
      </c>
      <c r="T3933">
        <v>3</v>
      </c>
      <c r="U3933">
        <f t="shared" si="205"/>
        <v>5244</v>
      </c>
      <c r="W3933">
        <f t="shared" ca="1" si="206"/>
        <v>6235</v>
      </c>
    </row>
    <row r="3934" spans="18:23">
      <c r="R3934">
        <v>4</v>
      </c>
      <c r="S3934">
        <f t="shared" si="204"/>
        <v>1748</v>
      </c>
      <c r="T3934">
        <v>3</v>
      </c>
      <c r="U3934">
        <f t="shared" si="205"/>
        <v>5244</v>
      </c>
      <c r="W3934">
        <f t="shared" ca="1" si="206"/>
        <v>5539</v>
      </c>
    </row>
    <row r="3935" spans="18:23">
      <c r="R3935">
        <v>4</v>
      </c>
      <c r="S3935">
        <f t="shared" si="204"/>
        <v>1748</v>
      </c>
      <c r="T3935">
        <v>3</v>
      </c>
      <c r="U3935">
        <f t="shared" si="205"/>
        <v>5244</v>
      </c>
      <c r="W3935">
        <f t="shared" ca="1" si="206"/>
        <v>5798</v>
      </c>
    </row>
    <row r="3936" spans="18:23">
      <c r="R3936">
        <v>4</v>
      </c>
      <c r="S3936">
        <f t="shared" si="204"/>
        <v>1748</v>
      </c>
      <c r="T3936">
        <v>3</v>
      </c>
      <c r="U3936">
        <f t="shared" si="205"/>
        <v>5244</v>
      </c>
      <c r="W3936">
        <f t="shared" ca="1" si="206"/>
        <v>5444</v>
      </c>
    </row>
    <row r="3937" spans="18:23">
      <c r="R3937">
        <v>4</v>
      </c>
      <c r="S3937">
        <f t="shared" si="204"/>
        <v>1748</v>
      </c>
      <c r="T3937">
        <v>3</v>
      </c>
      <c r="U3937">
        <f t="shared" si="205"/>
        <v>5244</v>
      </c>
      <c r="W3937">
        <f t="shared" ca="1" si="206"/>
        <v>6278</v>
      </c>
    </row>
    <row r="3938" spans="18:23">
      <c r="R3938">
        <v>4</v>
      </c>
      <c r="S3938">
        <f t="shared" si="204"/>
        <v>1748</v>
      </c>
      <c r="T3938">
        <v>3</v>
      </c>
      <c r="U3938">
        <f t="shared" si="205"/>
        <v>5244</v>
      </c>
      <c r="W3938">
        <f t="shared" ca="1" si="206"/>
        <v>5948</v>
      </c>
    </row>
    <row r="3939" spans="18:23">
      <c r="R3939">
        <v>4</v>
      </c>
      <c r="S3939">
        <f t="shared" si="204"/>
        <v>1748</v>
      </c>
      <c r="T3939">
        <v>3</v>
      </c>
      <c r="U3939">
        <f t="shared" si="205"/>
        <v>5244</v>
      </c>
      <c r="W3939">
        <f t="shared" ca="1" si="206"/>
        <v>6079</v>
      </c>
    </row>
    <row r="3940" spans="18:23">
      <c r="R3940">
        <v>4</v>
      </c>
      <c r="S3940">
        <f t="shared" si="204"/>
        <v>1748</v>
      </c>
      <c r="T3940">
        <v>3</v>
      </c>
      <c r="U3940">
        <f t="shared" si="205"/>
        <v>5244</v>
      </c>
      <c r="W3940">
        <f t="shared" ca="1" si="206"/>
        <v>6201</v>
      </c>
    </row>
    <row r="3941" spans="18:23">
      <c r="R3941">
        <v>4</v>
      </c>
      <c r="S3941">
        <f t="shared" si="204"/>
        <v>1748</v>
      </c>
      <c r="T3941">
        <v>3</v>
      </c>
      <c r="U3941">
        <f t="shared" si="205"/>
        <v>5244</v>
      </c>
      <c r="W3941">
        <f t="shared" ca="1" si="206"/>
        <v>5460</v>
      </c>
    </row>
    <row r="3942" spans="18:23">
      <c r="R3942">
        <v>3</v>
      </c>
      <c r="S3942">
        <f t="shared" si="204"/>
        <v>1682</v>
      </c>
      <c r="T3942">
        <v>3</v>
      </c>
      <c r="U3942">
        <f t="shared" si="205"/>
        <v>5046</v>
      </c>
      <c r="W3942">
        <f t="shared" ca="1" si="206"/>
        <v>5602</v>
      </c>
    </row>
    <row r="3943" spans="18:23">
      <c r="R3943">
        <v>3</v>
      </c>
      <c r="S3943">
        <f t="shared" si="204"/>
        <v>1682</v>
      </c>
      <c r="T3943">
        <v>3</v>
      </c>
      <c r="U3943">
        <f t="shared" si="205"/>
        <v>5046</v>
      </c>
      <c r="W3943">
        <f t="shared" ca="1" si="206"/>
        <v>5956</v>
      </c>
    </row>
    <row r="3944" spans="18:23">
      <c r="R3944">
        <v>3</v>
      </c>
      <c r="S3944">
        <f t="shared" si="204"/>
        <v>1682</v>
      </c>
      <c r="T3944">
        <v>3</v>
      </c>
      <c r="U3944">
        <f t="shared" si="205"/>
        <v>5046</v>
      </c>
      <c r="W3944">
        <f t="shared" ca="1" si="206"/>
        <v>5162</v>
      </c>
    </row>
    <row r="3945" spans="18:23">
      <c r="R3945">
        <v>3</v>
      </c>
      <c r="S3945">
        <f t="shared" si="204"/>
        <v>1682</v>
      </c>
      <c r="T3945">
        <v>3</v>
      </c>
      <c r="U3945">
        <f t="shared" si="205"/>
        <v>5046</v>
      </c>
      <c r="W3945">
        <f t="shared" ca="1" si="206"/>
        <v>5212</v>
      </c>
    </row>
    <row r="3946" spans="18:23">
      <c r="R3946">
        <v>3</v>
      </c>
      <c r="S3946">
        <f t="shared" si="204"/>
        <v>1682</v>
      </c>
      <c r="T3946">
        <v>3</v>
      </c>
      <c r="U3946">
        <f t="shared" si="205"/>
        <v>5046</v>
      </c>
      <c r="W3946">
        <f t="shared" ca="1" si="206"/>
        <v>5094</v>
      </c>
    </row>
    <row r="3947" spans="18:23">
      <c r="R3947">
        <v>3</v>
      </c>
      <c r="S3947">
        <f t="shared" si="204"/>
        <v>1682</v>
      </c>
      <c r="T3947">
        <v>3</v>
      </c>
      <c r="U3947">
        <f t="shared" si="205"/>
        <v>5046</v>
      </c>
      <c r="W3947">
        <f t="shared" ca="1" si="206"/>
        <v>5192</v>
      </c>
    </row>
    <row r="3948" spans="18:23">
      <c r="R3948">
        <v>3</v>
      </c>
      <c r="S3948">
        <f t="shared" si="204"/>
        <v>1682</v>
      </c>
      <c r="T3948">
        <v>3</v>
      </c>
      <c r="U3948">
        <f t="shared" si="205"/>
        <v>5046</v>
      </c>
      <c r="W3948">
        <f t="shared" ca="1" si="206"/>
        <v>5404</v>
      </c>
    </row>
    <row r="3949" spans="18:23">
      <c r="R3949">
        <v>3</v>
      </c>
      <c r="S3949">
        <f t="shared" si="204"/>
        <v>1682</v>
      </c>
      <c r="T3949">
        <v>3</v>
      </c>
      <c r="U3949">
        <f t="shared" si="205"/>
        <v>5046</v>
      </c>
      <c r="W3949">
        <f t="shared" ca="1" si="206"/>
        <v>5180</v>
      </c>
    </row>
    <row r="3950" spans="18:23">
      <c r="R3950">
        <v>3</v>
      </c>
      <c r="S3950">
        <f t="shared" si="204"/>
        <v>1682</v>
      </c>
      <c r="T3950">
        <v>3</v>
      </c>
      <c r="U3950">
        <f t="shared" si="205"/>
        <v>5046</v>
      </c>
      <c r="W3950">
        <f t="shared" ca="1" si="206"/>
        <v>5502</v>
      </c>
    </row>
    <row r="3951" spans="18:23">
      <c r="R3951">
        <v>3</v>
      </c>
      <c r="S3951">
        <f t="shared" si="204"/>
        <v>1682</v>
      </c>
      <c r="T3951">
        <v>3</v>
      </c>
      <c r="U3951">
        <f t="shared" si="205"/>
        <v>5046</v>
      </c>
      <c r="W3951">
        <f t="shared" ca="1" si="206"/>
        <v>5397</v>
      </c>
    </row>
    <row r="3952" spans="18:23">
      <c r="R3952">
        <v>3</v>
      </c>
      <c r="S3952">
        <f t="shared" si="204"/>
        <v>1682</v>
      </c>
      <c r="T3952">
        <v>3</v>
      </c>
      <c r="U3952">
        <f t="shared" si="205"/>
        <v>5046</v>
      </c>
      <c r="W3952">
        <f t="shared" ca="1" si="206"/>
        <v>5645</v>
      </c>
    </row>
    <row r="3953" spans="18:23">
      <c r="R3953">
        <v>3</v>
      </c>
      <c r="S3953">
        <f t="shared" si="204"/>
        <v>1682</v>
      </c>
      <c r="T3953">
        <v>3</v>
      </c>
      <c r="U3953">
        <f t="shared" si="205"/>
        <v>5046</v>
      </c>
      <c r="W3953">
        <f t="shared" ca="1" si="206"/>
        <v>5945</v>
      </c>
    </row>
    <row r="3954" spans="18:23">
      <c r="R3954">
        <v>3</v>
      </c>
      <c r="S3954">
        <f t="shared" si="204"/>
        <v>1682</v>
      </c>
      <c r="T3954">
        <v>3</v>
      </c>
      <c r="U3954">
        <f t="shared" si="205"/>
        <v>5046</v>
      </c>
      <c r="W3954">
        <f t="shared" ca="1" si="206"/>
        <v>5570</v>
      </c>
    </row>
    <row r="3955" spans="18:23">
      <c r="R3955">
        <v>3</v>
      </c>
      <c r="S3955">
        <f t="shared" si="204"/>
        <v>1682</v>
      </c>
      <c r="T3955">
        <v>3</v>
      </c>
      <c r="U3955">
        <f t="shared" si="205"/>
        <v>5046</v>
      </c>
      <c r="W3955">
        <f t="shared" ca="1" si="206"/>
        <v>5436</v>
      </c>
    </row>
    <row r="3956" spans="18:23">
      <c r="R3956">
        <v>3</v>
      </c>
      <c r="S3956">
        <f t="shared" si="204"/>
        <v>1682</v>
      </c>
      <c r="T3956">
        <v>3</v>
      </c>
      <c r="U3956">
        <f t="shared" si="205"/>
        <v>5046</v>
      </c>
      <c r="W3956">
        <f t="shared" ca="1" si="206"/>
        <v>5958</v>
      </c>
    </row>
    <row r="3957" spans="18:23">
      <c r="R3957">
        <v>3</v>
      </c>
      <c r="S3957">
        <f t="shared" si="204"/>
        <v>1682</v>
      </c>
      <c r="T3957">
        <v>3</v>
      </c>
      <c r="U3957">
        <f t="shared" si="205"/>
        <v>5046</v>
      </c>
      <c r="W3957">
        <f t="shared" ca="1" si="206"/>
        <v>5243</v>
      </c>
    </row>
    <row r="3958" spans="18:23">
      <c r="R3958">
        <v>3</v>
      </c>
      <c r="S3958">
        <f t="shared" si="204"/>
        <v>1682</v>
      </c>
      <c r="T3958">
        <v>3</v>
      </c>
      <c r="U3958">
        <f t="shared" si="205"/>
        <v>5046</v>
      </c>
      <c r="W3958">
        <f t="shared" ca="1" si="206"/>
        <v>5802</v>
      </c>
    </row>
    <row r="3959" spans="18:23">
      <c r="R3959">
        <v>3</v>
      </c>
      <c r="S3959">
        <f t="shared" si="204"/>
        <v>1682</v>
      </c>
      <c r="T3959">
        <v>3</v>
      </c>
      <c r="U3959">
        <f t="shared" si="205"/>
        <v>5046</v>
      </c>
      <c r="W3959">
        <f t="shared" ca="1" si="206"/>
        <v>6039</v>
      </c>
    </row>
    <row r="3960" spans="18:23">
      <c r="R3960">
        <v>3</v>
      </c>
      <c r="S3960">
        <f t="shared" si="204"/>
        <v>1682</v>
      </c>
      <c r="T3960">
        <v>3</v>
      </c>
      <c r="U3960">
        <f t="shared" si="205"/>
        <v>5046</v>
      </c>
      <c r="W3960">
        <f t="shared" ca="1" si="206"/>
        <v>5925</v>
      </c>
    </row>
    <row r="3961" spans="18:23">
      <c r="R3961">
        <v>3</v>
      </c>
      <c r="S3961">
        <f t="shared" si="204"/>
        <v>1682</v>
      </c>
      <c r="T3961">
        <v>3</v>
      </c>
      <c r="U3961">
        <f t="shared" si="205"/>
        <v>5046</v>
      </c>
      <c r="W3961">
        <f t="shared" ca="1" si="206"/>
        <v>5278</v>
      </c>
    </row>
    <row r="3962" spans="18:23">
      <c r="R3962">
        <v>2</v>
      </c>
      <c r="S3962">
        <f t="shared" si="204"/>
        <v>1616</v>
      </c>
      <c r="T3962">
        <v>3</v>
      </c>
      <c r="U3962">
        <f t="shared" si="205"/>
        <v>4848</v>
      </c>
      <c r="W3962">
        <f t="shared" ca="1" si="206"/>
        <v>4996</v>
      </c>
    </row>
    <row r="3963" spans="18:23">
      <c r="R3963">
        <v>2</v>
      </c>
      <c r="S3963">
        <f t="shared" si="204"/>
        <v>1616</v>
      </c>
      <c r="T3963">
        <v>3</v>
      </c>
      <c r="U3963">
        <f t="shared" si="205"/>
        <v>4848</v>
      </c>
      <c r="W3963">
        <f t="shared" ca="1" si="206"/>
        <v>5799</v>
      </c>
    </row>
    <row r="3964" spans="18:23">
      <c r="R3964">
        <v>2</v>
      </c>
      <c r="S3964">
        <f t="shared" si="204"/>
        <v>1616</v>
      </c>
      <c r="T3964">
        <v>3</v>
      </c>
      <c r="U3964">
        <f t="shared" si="205"/>
        <v>4848</v>
      </c>
      <c r="W3964">
        <f t="shared" ca="1" si="206"/>
        <v>5790</v>
      </c>
    </row>
    <row r="3965" spans="18:23">
      <c r="R3965">
        <v>2</v>
      </c>
      <c r="S3965">
        <f t="shared" si="204"/>
        <v>1616</v>
      </c>
      <c r="T3965">
        <v>3</v>
      </c>
      <c r="U3965">
        <f t="shared" si="205"/>
        <v>4848</v>
      </c>
      <c r="W3965">
        <f t="shared" ca="1" si="206"/>
        <v>5612</v>
      </c>
    </row>
    <row r="3966" spans="18:23">
      <c r="R3966">
        <v>2</v>
      </c>
      <c r="S3966">
        <f t="shared" si="204"/>
        <v>1616</v>
      </c>
      <c r="T3966">
        <v>3</v>
      </c>
      <c r="U3966">
        <f t="shared" si="205"/>
        <v>4848</v>
      </c>
      <c r="W3966">
        <f t="shared" ca="1" si="206"/>
        <v>5060</v>
      </c>
    </row>
    <row r="3967" spans="18:23">
      <c r="R3967">
        <v>2</v>
      </c>
      <c r="S3967">
        <f t="shared" si="204"/>
        <v>1616</v>
      </c>
      <c r="T3967">
        <v>3</v>
      </c>
      <c r="U3967">
        <f t="shared" si="205"/>
        <v>4848</v>
      </c>
      <c r="W3967">
        <f t="shared" ca="1" si="206"/>
        <v>4852</v>
      </c>
    </row>
    <row r="3968" spans="18:23">
      <c r="R3968">
        <v>2</v>
      </c>
      <c r="S3968">
        <f t="shared" si="204"/>
        <v>1616</v>
      </c>
      <c r="T3968">
        <v>3</v>
      </c>
      <c r="U3968">
        <f t="shared" si="205"/>
        <v>4848</v>
      </c>
      <c r="W3968">
        <f t="shared" ca="1" si="206"/>
        <v>5088</v>
      </c>
    </row>
    <row r="3969" spans="18:23">
      <c r="R3969">
        <v>2</v>
      </c>
      <c r="S3969">
        <f t="shared" si="204"/>
        <v>1616</v>
      </c>
      <c r="T3969">
        <v>3</v>
      </c>
      <c r="U3969">
        <f t="shared" si="205"/>
        <v>4848</v>
      </c>
      <c r="W3969">
        <f t="shared" ca="1" si="206"/>
        <v>5612</v>
      </c>
    </row>
    <row r="3970" spans="18:23">
      <c r="R3970">
        <v>2</v>
      </c>
      <c r="S3970">
        <f t="shared" si="204"/>
        <v>1616</v>
      </c>
      <c r="T3970">
        <v>3</v>
      </c>
      <c r="U3970">
        <f t="shared" si="205"/>
        <v>4848</v>
      </c>
      <c r="W3970">
        <f t="shared" ca="1" si="206"/>
        <v>5342</v>
      </c>
    </row>
    <row r="3971" spans="18:23">
      <c r="R3971">
        <v>2</v>
      </c>
      <c r="S3971">
        <f t="shared" ref="S3971:S4001" si="207">$Q$7+(R3971-1)*$Q$8</f>
        <v>1616</v>
      </c>
      <c r="T3971">
        <v>3</v>
      </c>
      <c r="U3971">
        <f t="shared" ref="U3971:U4001" si="208">T3971*S3971</f>
        <v>4848</v>
      </c>
      <c r="W3971">
        <f t="shared" ref="W3971:W4001" ca="1" si="209">INT(U3971*(1+RANDBETWEEN(0,20000)/100000))</f>
        <v>4892</v>
      </c>
    </row>
    <row r="3972" spans="18:23">
      <c r="R3972">
        <v>2</v>
      </c>
      <c r="S3972">
        <f t="shared" si="207"/>
        <v>1616</v>
      </c>
      <c r="T3972">
        <v>3</v>
      </c>
      <c r="U3972">
        <f t="shared" si="208"/>
        <v>4848</v>
      </c>
      <c r="W3972">
        <f t="shared" ca="1" si="209"/>
        <v>5111</v>
      </c>
    </row>
    <row r="3973" spans="18:23">
      <c r="R3973">
        <v>2</v>
      </c>
      <c r="S3973">
        <f t="shared" si="207"/>
        <v>1616</v>
      </c>
      <c r="T3973">
        <v>3</v>
      </c>
      <c r="U3973">
        <f t="shared" si="208"/>
        <v>4848</v>
      </c>
      <c r="W3973">
        <f t="shared" ca="1" si="209"/>
        <v>4849</v>
      </c>
    </row>
    <row r="3974" spans="18:23">
      <c r="R3974">
        <v>2</v>
      </c>
      <c r="S3974">
        <f t="shared" si="207"/>
        <v>1616</v>
      </c>
      <c r="T3974">
        <v>3</v>
      </c>
      <c r="U3974">
        <f t="shared" si="208"/>
        <v>4848</v>
      </c>
      <c r="W3974">
        <f t="shared" ca="1" si="209"/>
        <v>5626</v>
      </c>
    </row>
    <row r="3975" spans="18:23">
      <c r="R3975">
        <v>2</v>
      </c>
      <c r="S3975">
        <f t="shared" si="207"/>
        <v>1616</v>
      </c>
      <c r="T3975">
        <v>3</v>
      </c>
      <c r="U3975">
        <f t="shared" si="208"/>
        <v>4848</v>
      </c>
      <c r="W3975">
        <f t="shared" ca="1" si="209"/>
        <v>5767</v>
      </c>
    </row>
    <row r="3976" spans="18:23">
      <c r="R3976">
        <v>2</v>
      </c>
      <c r="S3976">
        <f t="shared" si="207"/>
        <v>1616</v>
      </c>
      <c r="T3976">
        <v>3</v>
      </c>
      <c r="U3976">
        <f t="shared" si="208"/>
        <v>4848</v>
      </c>
      <c r="W3976">
        <f t="shared" ca="1" si="209"/>
        <v>5676</v>
      </c>
    </row>
    <row r="3977" spans="18:23">
      <c r="R3977">
        <v>2</v>
      </c>
      <c r="S3977">
        <f t="shared" si="207"/>
        <v>1616</v>
      </c>
      <c r="T3977">
        <v>3</v>
      </c>
      <c r="U3977">
        <f t="shared" si="208"/>
        <v>4848</v>
      </c>
      <c r="W3977">
        <f t="shared" ca="1" si="209"/>
        <v>5560</v>
      </c>
    </row>
    <row r="3978" spans="18:23">
      <c r="R3978">
        <v>2</v>
      </c>
      <c r="S3978">
        <f t="shared" si="207"/>
        <v>1616</v>
      </c>
      <c r="T3978">
        <v>3</v>
      </c>
      <c r="U3978">
        <f t="shared" si="208"/>
        <v>4848</v>
      </c>
      <c r="W3978">
        <f t="shared" ca="1" si="209"/>
        <v>4988</v>
      </c>
    </row>
    <row r="3979" spans="18:23">
      <c r="R3979">
        <v>2</v>
      </c>
      <c r="S3979">
        <f t="shared" si="207"/>
        <v>1616</v>
      </c>
      <c r="T3979">
        <v>3</v>
      </c>
      <c r="U3979">
        <f t="shared" si="208"/>
        <v>4848</v>
      </c>
      <c r="W3979">
        <f t="shared" ca="1" si="209"/>
        <v>5769</v>
      </c>
    </row>
    <row r="3980" spans="18:23">
      <c r="R3980">
        <v>2</v>
      </c>
      <c r="S3980">
        <f t="shared" si="207"/>
        <v>1616</v>
      </c>
      <c r="T3980">
        <v>3</v>
      </c>
      <c r="U3980">
        <f t="shared" si="208"/>
        <v>4848</v>
      </c>
      <c r="W3980">
        <f t="shared" ca="1" si="209"/>
        <v>5531</v>
      </c>
    </row>
    <row r="3981" spans="18:23">
      <c r="R3981">
        <v>2</v>
      </c>
      <c r="S3981">
        <f t="shared" si="207"/>
        <v>1616</v>
      </c>
      <c r="T3981">
        <v>3</v>
      </c>
      <c r="U3981">
        <f t="shared" si="208"/>
        <v>4848</v>
      </c>
      <c r="W3981">
        <f t="shared" ca="1" si="209"/>
        <v>5106</v>
      </c>
    </row>
    <row r="3982" spans="18:23">
      <c r="R3982">
        <v>1</v>
      </c>
      <c r="S3982">
        <f t="shared" si="207"/>
        <v>1550</v>
      </c>
      <c r="T3982">
        <v>3</v>
      </c>
      <c r="U3982">
        <f t="shared" si="208"/>
        <v>4650</v>
      </c>
      <c r="W3982">
        <f t="shared" ca="1" si="209"/>
        <v>5502</v>
      </c>
    </row>
    <row r="3983" spans="18:23">
      <c r="R3983">
        <v>1</v>
      </c>
      <c r="S3983">
        <f t="shared" si="207"/>
        <v>1550</v>
      </c>
      <c r="T3983">
        <v>3</v>
      </c>
      <c r="U3983">
        <f t="shared" si="208"/>
        <v>4650</v>
      </c>
      <c r="W3983">
        <f t="shared" ca="1" si="209"/>
        <v>5222</v>
      </c>
    </row>
    <row r="3984" spans="18:23">
      <c r="R3984">
        <v>1</v>
      </c>
      <c r="S3984">
        <f t="shared" si="207"/>
        <v>1550</v>
      </c>
      <c r="T3984">
        <v>3</v>
      </c>
      <c r="U3984">
        <f t="shared" si="208"/>
        <v>4650</v>
      </c>
      <c r="W3984">
        <f t="shared" ca="1" si="209"/>
        <v>5158</v>
      </c>
    </row>
    <row r="3985" spans="18:23">
      <c r="R3985">
        <v>1</v>
      </c>
      <c r="S3985">
        <f t="shared" si="207"/>
        <v>1550</v>
      </c>
      <c r="T3985">
        <v>3</v>
      </c>
      <c r="U3985">
        <f t="shared" si="208"/>
        <v>4650</v>
      </c>
      <c r="W3985">
        <f t="shared" ca="1" si="209"/>
        <v>5550</v>
      </c>
    </row>
    <row r="3986" spans="18:23">
      <c r="R3986">
        <v>1</v>
      </c>
      <c r="S3986">
        <f t="shared" si="207"/>
        <v>1550</v>
      </c>
      <c r="T3986">
        <v>3</v>
      </c>
      <c r="U3986">
        <f t="shared" si="208"/>
        <v>4650</v>
      </c>
      <c r="W3986">
        <f t="shared" ca="1" si="209"/>
        <v>5369</v>
      </c>
    </row>
    <row r="3987" spans="18:23">
      <c r="R3987">
        <v>1</v>
      </c>
      <c r="S3987">
        <f t="shared" si="207"/>
        <v>1550</v>
      </c>
      <c r="T3987">
        <v>3</v>
      </c>
      <c r="U3987">
        <f t="shared" si="208"/>
        <v>4650</v>
      </c>
      <c r="W3987">
        <f t="shared" ca="1" si="209"/>
        <v>5123</v>
      </c>
    </row>
    <row r="3988" spans="18:23">
      <c r="R3988">
        <v>1</v>
      </c>
      <c r="S3988">
        <f t="shared" si="207"/>
        <v>1550</v>
      </c>
      <c r="T3988">
        <v>3</v>
      </c>
      <c r="U3988">
        <f t="shared" si="208"/>
        <v>4650</v>
      </c>
      <c r="W3988">
        <f t="shared" ca="1" si="209"/>
        <v>5566</v>
      </c>
    </row>
    <row r="3989" spans="18:23">
      <c r="R3989">
        <v>1</v>
      </c>
      <c r="S3989">
        <f t="shared" si="207"/>
        <v>1550</v>
      </c>
      <c r="T3989">
        <v>3</v>
      </c>
      <c r="U3989">
        <f t="shared" si="208"/>
        <v>4650</v>
      </c>
      <c r="W3989">
        <f t="shared" ca="1" si="209"/>
        <v>5526</v>
      </c>
    </row>
    <row r="3990" spans="18:23">
      <c r="R3990">
        <v>1</v>
      </c>
      <c r="S3990">
        <f t="shared" si="207"/>
        <v>1550</v>
      </c>
      <c r="T3990">
        <v>3</v>
      </c>
      <c r="U3990">
        <f t="shared" si="208"/>
        <v>4650</v>
      </c>
      <c r="W3990">
        <f t="shared" ca="1" si="209"/>
        <v>5305</v>
      </c>
    </row>
    <row r="3991" spans="18:23">
      <c r="R3991">
        <v>1</v>
      </c>
      <c r="S3991">
        <f t="shared" si="207"/>
        <v>1550</v>
      </c>
      <c r="T3991">
        <v>3</v>
      </c>
      <c r="U3991">
        <f t="shared" si="208"/>
        <v>4650</v>
      </c>
      <c r="W3991">
        <f t="shared" ca="1" si="209"/>
        <v>5132</v>
      </c>
    </row>
    <row r="3992" spans="18:23">
      <c r="R3992">
        <v>1</v>
      </c>
      <c r="S3992">
        <f t="shared" si="207"/>
        <v>1550</v>
      </c>
      <c r="T3992">
        <v>3</v>
      </c>
      <c r="U3992">
        <f t="shared" si="208"/>
        <v>4650</v>
      </c>
      <c r="W3992">
        <f t="shared" ca="1" si="209"/>
        <v>5452</v>
      </c>
    </row>
    <row r="3993" spans="18:23">
      <c r="R3993">
        <v>1</v>
      </c>
      <c r="S3993">
        <f t="shared" si="207"/>
        <v>1550</v>
      </c>
      <c r="T3993">
        <v>3</v>
      </c>
      <c r="U3993">
        <f t="shared" si="208"/>
        <v>4650</v>
      </c>
      <c r="W3993">
        <f t="shared" ca="1" si="209"/>
        <v>5011</v>
      </c>
    </row>
    <row r="3994" spans="18:23">
      <c r="R3994">
        <v>1</v>
      </c>
      <c r="S3994">
        <f t="shared" si="207"/>
        <v>1550</v>
      </c>
      <c r="T3994">
        <v>3</v>
      </c>
      <c r="U3994">
        <f t="shared" si="208"/>
        <v>4650</v>
      </c>
      <c r="W3994">
        <f t="shared" ca="1" si="209"/>
        <v>5111</v>
      </c>
    </row>
    <row r="3995" spans="18:23">
      <c r="R3995">
        <v>1</v>
      </c>
      <c r="S3995">
        <f t="shared" si="207"/>
        <v>1550</v>
      </c>
      <c r="T3995">
        <v>3</v>
      </c>
      <c r="U3995">
        <f t="shared" si="208"/>
        <v>4650</v>
      </c>
      <c r="W3995">
        <f t="shared" ca="1" si="209"/>
        <v>4702</v>
      </c>
    </row>
    <row r="3996" spans="18:23">
      <c r="R3996">
        <v>1</v>
      </c>
      <c r="S3996">
        <f t="shared" si="207"/>
        <v>1550</v>
      </c>
      <c r="T3996">
        <v>3</v>
      </c>
      <c r="U3996">
        <f t="shared" si="208"/>
        <v>4650</v>
      </c>
      <c r="W3996">
        <f t="shared" ca="1" si="209"/>
        <v>5372</v>
      </c>
    </row>
    <row r="3997" spans="18:23">
      <c r="R3997">
        <v>1</v>
      </c>
      <c r="S3997">
        <f t="shared" si="207"/>
        <v>1550</v>
      </c>
      <c r="T3997">
        <v>3</v>
      </c>
      <c r="U3997">
        <f t="shared" si="208"/>
        <v>4650</v>
      </c>
      <c r="W3997">
        <f t="shared" ca="1" si="209"/>
        <v>4741</v>
      </c>
    </row>
    <row r="3998" spans="18:23">
      <c r="R3998">
        <v>1</v>
      </c>
      <c r="S3998">
        <f t="shared" si="207"/>
        <v>1550</v>
      </c>
      <c r="T3998">
        <v>3</v>
      </c>
      <c r="U3998">
        <f t="shared" si="208"/>
        <v>4650</v>
      </c>
      <c r="W3998">
        <f t="shared" ca="1" si="209"/>
        <v>4930</v>
      </c>
    </row>
    <row r="3999" spans="18:23">
      <c r="R3999">
        <v>1</v>
      </c>
      <c r="S3999">
        <f t="shared" si="207"/>
        <v>1550</v>
      </c>
      <c r="T3999">
        <v>3</v>
      </c>
      <c r="U3999">
        <f t="shared" si="208"/>
        <v>4650</v>
      </c>
      <c r="W3999">
        <f t="shared" ca="1" si="209"/>
        <v>5044</v>
      </c>
    </row>
    <row r="4000" spans="18:23">
      <c r="R4000">
        <v>1</v>
      </c>
      <c r="S4000">
        <f t="shared" si="207"/>
        <v>1550</v>
      </c>
      <c r="T4000">
        <v>3</v>
      </c>
      <c r="U4000">
        <f t="shared" si="208"/>
        <v>4650</v>
      </c>
      <c r="W4000">
        <f t="shared" ca="1" si="209"/>
        <v>4762</v>
      </c>
    </row>
    <row r="4001" spans="18:23">
      <c r="R4001">
        <v>1</v>
      </c>
      <c r="S4001">
        <f t="shared" si="207"/>
        <v>1550</v>
      </c>
      <c r="T4001">
        <v>3</v>
      </c>
      <c r="U4001">
        <f t="shared" si="208"/>
        <v>4650</v>
      </c>
      <c r="W4001">
        <f t="shared" ca="1" si="209"/>
        <v>5450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2015-12-25T03:38:23Z</dcterms:modified>
</cp:coreProperties>
</file>