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imit_task_info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每日任务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对应条件为每日积分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全服累计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对应全服最高积分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</commentList>
</comments>
</file>

<file path=xl/sharedStrings.xml><?xml version="1.0" encoding="utf-8"?>
<sst xmlns="http://schemas.openxmlformats.org/spreadsheetml/2006/main" count="46" uniqueCount="27">
  <si>
    <t>id</t>
    <phoneticPr fontId="1" type="noConversion"/>
  </si>
  <si>
    <t>int</t>
    <phoneticPr fontId="1" type="noConversion"/>
  </si>
  <si>
    <t>编号</t>
    <phoneticPr fontId="1" type="noConversion"/>
  </si>
  <si>
    <t>任务类型</t>
    <phoneticPr fontId="1" type="noConversion"/>
  </si>
  <si>
    <t>达成条件</t>
    <phoneticPr fontId="1" type="noConversion"/>
  </si>
  <si>
    <t>奖励类型1</t>
    <phoneticPr fontId="1" type="noConversion"/>
  </si>
  <si>
    <t>奖励值1</t>
    <phoneticPr fontId="1" type="noConversion"/>
  </si>
  <si>
    <t>奖励数量1</t>
    <phoneticPr fontId="1" type="noConversion"/>
  </si>
  <si>
    <t>奖励类型2</t>
  </si>
  <si>
    <t>奖励值2</t>
  </si>
  <si>
    <t>奖励数量2</t>
  </si>
  <si>
    <t>奖励类型3</t>
  </si>
  <si>
    <t>奖励值3</t>
  </si>
  <si>
    <t>奖励数量3</t>
  </si>
  <si>
    <t>Both</t>
  </si>
  <si>
    <t>task_type</t>
    <phoneticPr fontId="1" type="noConversion"/>
  </si>
  <si>
    <t>condition</t>
    <phoneticPr fontId="1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</si>
  <si>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</si>
  <si>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</si>
  <si>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</si>
  <si>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type_2</t>
  </si>
  <si>
    <t>value_2</t>
  </si>
  <si>
    <t>size_2</t>
  </si>
  <si>
    <t>type_3</t>
  </si>
  <si>
    <t>value_3</t>
  </si>
  <si>
    <t>size_3</t>
  </si>
  <si>
    <t>int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</si>
</sst>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O11" sqref="O11"/>
    </sheetView>
  </sheetViews>
  <sheetFormatPr defaultRowHeight="13.5"/>
  <cols>
    <col min="3" max="3" width="11.375" bestFit="1" customWidth="1"/>
  </cols>
  <sheetData>
    <row r="1" spans="1:12">
      <c r="A1" t="s">
        <v>0</v>
      </c>
    </row>
    <row r="2" spans="1:12">
      <c r="A2" t="s">
        <v>1</v>
      </c>
      <c r="B2" t="s">
        <v>26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12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</row>
    <row r="5" spans="1:12">
      <c r="A5" s="4" t="s">
        <v>0</v>
      </c>
      <c r="B5" s="4" t="s">
        <v>15</v>
      </c>
      <c r="C5" s="4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>
      <c r="A6">
        <v>1</v>
      </c>
      <c r="B6">
        <v>1</v>
      </c>
      <c r="C6">
        <v>500</v>
      </c>
      <c r="D6">
        <v>27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</v>
      </c>
      <c r="B7">
        <v>1</v>
      </c>
      <c r="C7">
        <v>1000</v>
      </c>
      <c r="D7">
        <v>3</v>
      </c>
      <c r="E7">
        <v>116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3</v>
      </c>
      <c r="B8">
        <v>1</v>
      </c>
      <c r="C8">
        <v>1500</v>
      </c>
      <c r="D8">
        <v>3</v>
      </c>
      <c r="E8">
        <v>116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>
        <v>1</v>
      </c>
      <c r="C9">
        <v>2500</v>
      </c>
      <c r="D9">
        <v>27</v>
      </c>
      <c r="E9">
        <v>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5</v>
      </c>
      <c r="B10">
        <v>1</v>
      </c>
      <c r="C10">
        <v>4000</v>
      </c>
      <c r="D10">
        <v>3</v>
      </c>
      <c r="E10">
        <v>116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6</v>
      </c>
      <c r="B11">
        <v>1</v>
      </c>
      <c r="C11">
        <v>6000</v>
      </c>
      <c r="D11">
        <v>3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7</v>
      </c>
      <c r="B12">
        <v>1</v>
      </c>
      <c r="C12">
        <v>10000</v>
      </c>
      <c r="D12">
        <v>3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8</v>
      </c>
      <c r="B13">
        <v>1</v>
      </c>
      <c r="C13">
        <v>15000</v>
      </c>
      <c r="D13">
        <v>3</v>
      </c>
      <c r="E13">
        <v>116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9</v>
      </c>
      <c r="B14">
        <v>1</v>
      </c>
      <c r="C14">
        <v>20000</v>
      </c>
      <c r="D14">
        <v>3</v>
      </c>
      <c r="E14">
        <v>75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honeticPr fontId="1" type="noConversion"/>
  <conditionalFormatting sqref="A4:L4">
    <cfRule type="expression" dxfId="11" priority="10">
      <formula>A4="Excluded"</formula>
    </cfRule>
    <cfRule type="expression" dxfId="10" priority="11">
      <formula>A4="Server"</formula>
    </cfRule>
    <cfRule type="expression" dxfId="9" priority="12">
      <formula>A4="Both"</formula>
    </cfRule>
  </conditionalFormatting>
  <conditionalFormatting sqref="A4:L4">
    <cfRule type="expression" dxfId="8" priority="9">
      <formula>A4="Client"</formula>
    </cfRule>
  </conditionalFormatting>
  <conditionalFormatting sqref="D4:E4 G4:H4 J4:K4">
    <cfRule type="expression" dxfId="7" priority="6">
      <formula>D4="Excluded"</formula>
    </cfRule>
    <cfRule type="expression" dxfId="6" priority="7">
      <formula>D4="Server"</formula>
    </cfRule>
    <cfRule type="expression" dxfId="5" priority="8">
      <formula>D4="Both"</formula>
    </cfRule>
  </conditionalFormatting>
  <conditionalFormatting sqref="D4:E4 G4:H4 J4:K4">
    <cfRule type="expression" dxfId="4" priority="5">
      <formula>D4="Client"</formula>
    </cfRule>
  </conditionalFormatting>
  <conditionalFormatting sqref="F4 I4 L4">
    <cfRule type="expression" dxfId="3" priority="2">
      <formula>F4="Excluded"</formula>
    </cfRule>
    <cfRule type="expression" dxfId="2" priority="3">
      <formula>F4="Server"</formula>
    </cfRule>
    <cfRule type="expression" dxfId="1" priority="4">
      <formula>F4="Both"</formula>
    </cfRule>
  </conditionalFormatting>
  <conditionalFormatting sqref="F4 I4 L4">
    <cfRule type="expression" dxfId="0" priority="1">
      <formula>F4="Client"</formula>
    </cfRule>
  </conditionalFormatting>
  <dataValidations count="1">
    <dataValidation type="list" allowBlank="1" showInputMessage="1" showErrorMessage="1" sqref="A4:L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limit_task_info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2015-06-19T04:02:21Z</dcterms:modified>
</cp:coreProperties>
</file>