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0D858497-4CB9-4E9B-AE47-6EB68C9C2B2F}" xr6:coauthVersionLast="40" xr6:coauthVersionMax="40" xr10:uidLastSave="{00000000-0000-0000-0000-000000000000}"/>
  <bookViews>
    <workbookView xWindow="0" yWindow="0" windowWidth="14685" windowHeight="10800" activeTab="2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<sst xmlns="http://schemas.openxmlformats.org/spreadsheetml/2006/main" count="2732" uniqueCount="1273">
  <si>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</si>
  <si>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</si>
  <si>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</si>
  <si>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</si>
  <si>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</si>
  <si>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</si>
  <si>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</si>
  <si>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</si>
  <si>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</si>
  <si>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</si>
  <si>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</si>
  <si>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</si>
  <si>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</si>
  <si>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</si>
  <si>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</si>
  <si>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</si>
  <si>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</si>
  <si>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</si>
  <si>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</si>
  <si>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</si>
  <si>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</si>
  <si>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</si>
  <si>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</si>
  <si>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</si>
  <si>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</si>
  <si>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</si>
  <si>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</si>
  <si>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</si>
  <si>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</si>
  <si>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</si>
  <si>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</si>
  <si>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</si>
  <si>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</si>
  <si>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</si>
  <si>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</si>
  <si>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</si>
  <si>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</si>
  <si>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</si>
  <si>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</si>
  <si>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</si>
  <si>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</si>
  <si>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</si>
  <si>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</si>
  <si>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</si>
  <si>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</si>
  <si>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</si>
  <si>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</si>
  <si>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</si>
  <si>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</si>
  <si>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</si>
  <si>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</si>
  <si>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</si>
  <si>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</si>
  <si>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</si>
  <si>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</si>
  <si>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</si>
  <si>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</si>
  <si>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</si>
  <si>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</si>
  <si>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</si>
  <si>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</si>
  <si>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</si>
  <si>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</si>
  <si>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</si>
  <si>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</si>
  <si>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</si>
  <si>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</si>
  <si>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</si>
  <si>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</si>
  <si>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</si>
  <si>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</si>
  <si>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</si>
  <si>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</si>
  <si>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</si>
  <si>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</si>
  <si>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</si>
  <si>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</si>
  <si>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</si>
  <si>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</si>
  <si>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</si>
  <si>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</si>
  <si>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</si>
  <si>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</si>
  <si>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</si>
  <si>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</si>
  <si>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</si>
  <si>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</si>
  <si>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</si>
  <si>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</si>
  <si>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</si>
  <si>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</si>
  <si>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</si>
  <si>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</si>
  <si>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</si>
  <si>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</si>
  <si>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</si>
  <si>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</si>
  <si>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</si>
  <si>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</si>
  <si>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</si>
  <si>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</si>
  <si>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</si>
  <si>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</si>
  <si>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</si>
  <si>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</si>
  <si>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</si>
  <si>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</si>
  <si>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</si>
  <si>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</si>
  <si>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</si>
  <si>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</si>
  <si>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</si>
  <si>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</si>
  <si>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</si>
  <si>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</si>
  <si>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</si>
  <si>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</si>
  <si>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</si>
  <si>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</si>
  <si>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</si>
  <si>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</si>
  <si>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</si>
  <si>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</si>
  <si>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</si>
  <si>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</si>
  <si>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</si>
  <si>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</si>
  <si>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</si>
  <si>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</si>
  <si>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</si>
  <si>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</si>
  <si>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</si>
  <si>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</si>
  <si>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</si>
  <si>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</si>
  <si>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</si>
  <si>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</si>
  <si>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</si>
  <si>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</si>
  <si>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</si>
  <si>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</si>
  <si>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</si>
  <si>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</si>
  <si>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</si>
  <si>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</si>
  <si>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</si>
  <si>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</si>
  <si>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</si>
  <si>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</si>
  <si>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</si>
  <si>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</si>
  <si>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</si>
  <si>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</si>
  <si>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</si>
  <si>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</si>
  <si>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</si>
  <si>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</si>
  <si>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</si>
  <si>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</si>
  <si>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</si>
  <si>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</si>
  <si>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</si>
  <si>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</si>
  <si>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</si>
  <si>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</si>
  <si>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</si>
  <si>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</si>
  <si>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</si>
  <si>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</si>
  <si>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</si>
  <si>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</si>
  <si>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</si>
  <si>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</si>
  <si>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</si>
  <si>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</si>
  <si>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</si>
  <si>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</si>
  <si>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</si>
  <si>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</si>
  <si>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</si>
  <si>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</si>
  <si>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</si>
  <si>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</si>
  <si>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</si>
  <si>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</si>
  <si>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</si>
  <si>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</si>
  <si>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</si>
  <si>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</si>
  <si>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</si>
  <si>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</si>
  <si>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</si>
  <si>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</si>
  <si>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</si>
  <si>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</si>
  <si>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</si>
  <si>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</si>
  <si>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</si>
  <si>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</si>
  <si>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</si>
  <si>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</si>
  <si>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</si>
  <si>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</si>
  <si>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</si>
  <si>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</si>
  <si>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</si>
  <si>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</si>
  <si>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</si>
  <si>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</si>
  <si>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</si>
  <si>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</si>
  <si>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</si>
  <si>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</si>
  <si>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</si>
  <si>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</si>
  <si>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</si>
  <si>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</si>
  <si>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</si>
  <si>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</si>
  <si>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</si>
  <si>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</si>
  <si>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</si>
  <si>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</si>
  <si>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</si>
  <si>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</si>
  <si>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</si>
  <si>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</si>
  <si>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</si>
  <si>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</si>
  <si>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</si>
  <si>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</si>
  <si>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</si>
  <si>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</si>
  <si>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</si>
  <si>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</si>
  <si>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</si>
  <si>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</si>
  <si>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</si>
  <si>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</si>
  <si>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</si>
  <si>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</si>
  <si>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</si>
  <si>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</si>
  <si>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</si>
  <si>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</si>
  <si>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</si>
  <si>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</si>
  <si>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</si>
  <si>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</si>
  <si>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</si>
  <si>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</si>
  <si>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</si>
  <si>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</si>
  <si>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</si>
  <si>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</si>
  <si>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</si>
  <si>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</si>
  <si>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</si>
  <si>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</si>
  <si>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</si>
  <si>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</si>
  <si>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</si>
  <si>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</si>
  <si>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</si>
  <si>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</si>
  <si>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</si>
  <si>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</si>
  <si>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</si>
  <si>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</si>
  <si>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</si>
  <si>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</si>
  <si>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</si>
  <si>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</si>
  <si>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</si>
  <si>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</si>
  <si>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</si>
  <si>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</si>
  <si>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</si>
  <si>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</si>
  <si>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</si>
  <si>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</si>
  <si>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</si>
  <si>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</si>
  <si>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</si>
  <si>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</si>
  <si>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</si>
  <si>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</si>
  <si>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</si>
  <si>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</si>
  <si>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</si>
  <si>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</si>
  <si>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</si>
  <si>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</si>
  <si>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</si>
  <si>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</si>
  <si>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</si>
  <si>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</si>
  <si>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</si>
  <si>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</si>
  <si>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</si>
  <si>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</si>
  <si>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</si>
  <si>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</si>
  <si>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</si>
  <si>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</si>
  <si>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</si>
  <si>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</si>
  <si>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</si>
  <si>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</si>
  <si>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</si>
  <si>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</si>
  <si>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</si>
  <si>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</si>
  <si>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</si>
  <si>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</si>
  <si>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</si>
  <si>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</si>
  <si>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</si>
  <si>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</si>
  <si>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</si>
  <si>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</si>
  <si>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</si>
  <si>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</si>
  <si>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</si>
  <si>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</si>
  <si>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</si>
  <si>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</si>
  <si>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</si>
  <si>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</si>
  <si>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</si>
  <si>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</si>
  <si>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</si>
  <si>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</si>
  <si>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</si>
  <si>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</si>
  <si>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</si>
  <si>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</si>
  <si>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</si>
  <si>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</si>
  <si>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</si>
  <si>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</si>
  <si>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</si>
  <si>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</si>
  <si>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</si>
  <si>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</si>
  <si>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</si>
  <si>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</si>
  <si>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</si>
  <si>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</si>
  <si>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</si>
  <si>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</si>
  <si>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</si>
  <si>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</si>
  <si>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</si>
  <si>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</si>
  <si>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</si>
  <si>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</si>
  <si>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</si>
  <si>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</si>
  <si>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</si>
  <si>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</si>
  <si>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</si>
  <si>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</si>
  <si>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</si>
  <si>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</si>
  <si>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</si>
  <si>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</si>
  <si>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</si>
  <si>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</si>
  <si>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</si>
  <si>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</si>
  <si>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</si>
  <si>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</si>
  <si>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</si>
  <si>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</si>
  <si>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</si>
  <si>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</si>
  <si>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</si>
  <si>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</si>
  <si>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</si>
  <si>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</si>
  <si>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</si>
  <si>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</si>
  <si>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</si>
  <si>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</si>
  <si>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</si>
  <si>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</si>
  <si>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</si>
  <si>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</si>
  <si>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</si>
  <si>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</si>
  <si>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</si>
  <si>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</si>
  <si>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</si>
  <si>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</si>
  <si>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</si>
  <si>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</si>
  <si>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</si>
  <si>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</si>
  <si>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</si>
  <si>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</si>
  <si>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</si>
  <si>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</si>
  <si>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</si>
  <si>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</si>
  <si>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</si>
  <si>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</si>
  <si>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</si>
  <si>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</si>
  <si>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</si>
  <si>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</si>
  <si>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</si>
  <si>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</si>
  <si>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</si>
  <si>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</si>
  <si>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</si>
  <si>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</si>
  <si>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</si>
  <si>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</si>
  <si>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</si>
  <si>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</si>
  <si>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</si>
  <si>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</si>
  <si>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</si>
  <si>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</si>
  <si>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</si>
  <si>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</si>
  <si>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</si>
  <si>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</si>
  <si>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</si>
  <si>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</si>
  <si>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</si>
  <si>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</si>
  <si>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</si>
  <si>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</si>
  <si>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</si>
  <si>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</si>
  <si>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</si>
  <si>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</si>
  <si>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</si>
  <si>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</si>
  <si>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</si>
  <si>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</si>
  <si>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</si>
  <si>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</si>
  <si>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</si>
  <si>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</si>
  <si>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</si>
  <si>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</si>
  <si>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</si>
  <si>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</si>
  <si>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</si>
  <si>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</si>
  <si>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</si>
  <si>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</si>
  <si>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</si>
  <si>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</si>
  <si>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</si>
  <si>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</si>
  <si>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</si>
  <si>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</si>
  <si>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</si>
  <si>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</si>
  <si>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</si>
  <si>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</si>
  <si>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</si>
  <si>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</si>
  <si>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</si>
  <si>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</si>
  <si>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</si>
  <si>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</si>
  <si>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</si>
  <si>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</si>
  <si>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</si>
  <si>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</si>
  <si>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</si>
  <si>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</si>
  <si>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</si>
  <si>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</si>
  <si>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</si>
  <si>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</si>
  <si>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</si>
  <si>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</si>
  <si>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</si>
  <si>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</si>
  <si>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</si>
  <si>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</si>
  <si>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</si>
  <si>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</si>
  <si>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</si>
  <si>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</si>
  <si>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</si>
  <si>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</si>
  <si>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</si>
  <si>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</si>
  <si>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</si>
  <si>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</si>
  <si>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</si>
  <si>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</si>
  <si>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</si>
  <si>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</si>
  <si>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</si>
  <si>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</si>
  <si>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</si>
  <si>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</si>
  <si>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</si>
  <si>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</si>
  <si>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</si>
  <si>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</si>
  <si>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</si>
  <si>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</si>
  <si>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</si>
  <si>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</si>
  <si>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</si>
  <si>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</si>
  <si>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</si>
  <si>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</si>
  <si>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</si>
  <si>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</si>
  <si>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</si>
  <si>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</si>
  <si>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</si>
  <si>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</si>
  <si>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</si>
  <si>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</si>
  <si>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</si>
  <si>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</si>
  <si>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</si>
  <si>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</si>
  <si>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</si>
  <si>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</si>
  <si>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</si>
  <si>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</si>
  <si>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</si>
  <si>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</si>
  <si>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</si>
  <si>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</si>
  <si>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</si>
  <si>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</si>
  <si>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</si>
  <si>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</si>
  <si>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</si>
  <si>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</si>
  <si>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</si>
  <si>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</si>
  <si>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</si>
  <si>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</si>
  <si>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</si>
  <si>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</si>
  <si>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</si>
  <si>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</si>
  <si>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</si>
  <si>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</si>
  <si>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</si>
  <si>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</si>
  <si>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</si>
  <si>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</si>
  <si>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</si>
  <si>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</si>
  <si>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</si>
  <si>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</si>
  <si>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</si>
  <si>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</si>
  <si>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</si>
  <si>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</si>
  <si>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</si>
  <si>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</si>
  <si>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</si>
  <si>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</si>
  <si>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</si>
  <si>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</si>
  <si>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</si>
  <si>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</si>
  <si>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</si>
  <si>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</si>
  <si>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</si>
  <si>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</si>
  <si>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</si>
  <si>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</si>
  <si>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</si>
  <si>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</si>
  <si>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</si>
  <si>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</si>
  <si>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</si>
  <si>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</si>
  <si>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</si>
  <si>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</si>
  <si>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</si>
  <si>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</si>
  <si>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</si>
  <si>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</si>
  <si>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</si>
  <si>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</si>
  <si>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</si>
  <si>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</si>
  <si>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</si>
  <si>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</si>
  <si>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</si>
  <si>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</si>
  <si>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</si>
  <si>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</si>
  <si>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</si>
  <si>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</si>
  <si>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</si>
  <si>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</si>
  <si>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</si>
  <si>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</si>
  <si>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</si>
  <si>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</si>
  <si>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</si>
  <si>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</si>
  <si>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</si>
  <si>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</si>
  <si>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</si>
  <si>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</si>
  <si>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</si>
  <si>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</si>
  <si>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</si>
  <si>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</si>
  <si>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</si>
  <si>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</si>
  <si>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</si>
  <si>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</si>
  <si>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</si>
  <si>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</si>
  <si>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</si>
  <si>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</si>
  <si>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</si>
  <si>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</si>
  <si>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</si>
  <si>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</si>
  <si>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</si>
  <si>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</si>
  <si>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</si>
  <si>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</si>
  <si>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</si>
  <si>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</si>
  <si>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</si>
  <si>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</si>
  <si>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</si>
  <si>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</si>
  <si>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</si>
  <si>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</si>
  <si>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</si>
  <si>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</si>
  <si>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</si>
  <si>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</si>
  <si>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</si>
  <si>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</si>
  <si>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</si>
  <si>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</si>
  <si>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</si>
  <si>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</si>
  <si>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</si>
  <si>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</si>
  <si>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</si>
  <si>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</si>
  <si>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</si>
  <si>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</si>
  <si>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</si>
  <si>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</si>
  <si>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</si>
  <si>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</si>
  <si>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</si>
  <si>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</si>
  <si>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</si>
  <si>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</si>
  <si>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</si>
  <si>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</si>
  <si>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</si>
  <si>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</si>
  <si>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</si>
  <si>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</si>
  <si>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</si>
  <si>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</si>
  <si>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</si>
  <si>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</si>
  <si>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</si>
  <si>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</si>
  <si>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</si>
  <si>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</si>
  <si>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</si>
  <si>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</si>
  <si>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</si>
  <si>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</si>
  <si>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</si>
  <si>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</si>
  <si>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</si>
  <si>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</si>
  <si>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</si>
  <si>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</si>
  <si>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</si>
  <si>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</si>
  <si>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</si>
  <si>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</si>
  <si>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</si>
  <si>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</si>
  <si>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</si>
  <si>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</si>
  <si>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</si>
  <si>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</si>
  <si>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</si>
  <si>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</si>
  <si>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</si>
  <si>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</si>
  <si>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</si>
  <si>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</si>
  <si>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</si>
  <si>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</si>
  <si>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</si>
  <si>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</si>
  <si>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</si>
  <si>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</si>
  <si>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</si>
  <si>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</si>
  <si>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</si>
  <si>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</si>
  <si>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</si>
  <si>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</si>
  <si>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</si>
  <si>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</si>
  <si>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</si>
  <si>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</si>
  <si>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</si>
  <si>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</si>
  <si>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</si>
  <si>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</si>
  <si>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</si>
  <si>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</si>
  <si>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</si>
  <si>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</si>
  <si>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</si>
  <si>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</si>
  <si>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</si>
  <si>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</si>
  <si>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</si>
  <si>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</si>
  <si>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</si>
  <si>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</si>
  <si>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</si>
  <si>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</si>
  <si>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</si>
  <si>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</si>
  <si>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</si>
  <si>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</si>
  <si>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</si>
  <si>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</si>
  <si>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</si>
  <si>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</si>
  <si>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</si>
  <si>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</si>
  <si>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</si>
  <si>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</si>
  <si>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</si>
  <si>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</si>
  <si>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</si>
  <si>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</si>
  <si>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</si>
  <si>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</si>
  <si>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</si>
  <si>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</si>
  <si>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</si>
  <si>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</si>
  <si>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</si>
  <si>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</si>
  <si>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</si>
  <si>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</si>
  <si>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</si>
  <si>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</si>
  <si>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</si>
  <si>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</si>
  <si>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</si>
  <si>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</si>
  <si>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</si>
  <si>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</si>
  <si>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</si>
  <si>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</si>
  <si>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</si>
  <si>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</si>
  <si>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</si>
  <si>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</si>
  <si>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</si>
  <si>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</si>
  <si>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</si>
  <si>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</si>
  <si>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</si>
  <si>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</si>
  <si>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</si>
  <si>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</si>
  <si>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</si>
  <si>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</si>
  <si>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</si>
  <si>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</si>
  <si>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</si>
  <si>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</si>
  <si>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</si>
  <si>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</si>
  <si>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</si>
  <si>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</si>
  <si>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</si>
  <si>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</si>
  <si>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</si>
  <si>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</si>
  <si>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</si>
  <si>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</si>
  <si>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</si>
  <si>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</si>
  <si>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</si>
  <si>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</si>
  <si>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</si>
  <si>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</si>
  <si>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</si>
  <si>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</si>
  <si>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</si>
  <si>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</si>
  <si>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</si>
  <si>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</si>
  <si>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</si>
  <si>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</si>
  <si>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</si>
  <si>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</si>
  <si>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</si>
  <si>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</si>
  <si>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</si>
  <si>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</si>
  <si>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</si>
  <si>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</si>
  <si>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</si>
  <si>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</si>
  <si>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</si>
  <si>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</si>
  <si>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</si>
  <si>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</si>
  <si>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</si>
  <si>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</si>
  <si>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</si>
  <si>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</si>
  <si>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</si>
  <si>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</si>
  <si>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</si>
  <si>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</si>
  <si>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</si>
  <si>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</si>
  <si>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</si>
  <si>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</si>
  <si>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</si>
  <si>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</si>
  <si>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</si>
  <si>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</si>
  <si>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</si>
  <si>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</si>
  <si>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</si>
  <si>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</si>
  <si>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</si>
  <si>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</si>
  <si>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</si>
  <si>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</si>
  <si>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</si>
  <si>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</si>
  <si>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</si>
  <si>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</si>
  <si>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</si>
  <si>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</si>
  <si>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</si>
  <si>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</si>
  <si>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</si>
  <si>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</si>
  <si>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</si>
  <si>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</si>
  <si>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</si>
  <si>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</si>
  <si>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</si>
  <si>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</si>
  <si>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</si>
  <si>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</si>
  <si>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</si>
  <si>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</si>
  <si>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</si>
  <si>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</si>
  <si>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</si>
  <si>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</si>
  <si>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</si>
  <si>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</si>
  <si>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</si>
  <si>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</si>
  <si>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</si>
  <si>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</si>
  <si>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</si>
  <si>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</si>
  <si>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</si>
  <si>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</si>
  <si>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</si>
  <si>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</si>
  <si>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</si>
  <si>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</si>
  <si>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</si>
  <si>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</si>
  <si>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</si>
  <si>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</si>
  <si>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</si>
  <si>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</si>
  <si>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</si>
  <si>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</si>
  <si>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</si>
  <si>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</si>
  <si>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</si>
  <si>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</si>
  <si>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</si>
  <si>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</si>
  <si>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</si>
  <si>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</si>
  <si>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</si>
  <si>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</si>
  <si>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</si>
  <si>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</si>
  <si>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</si>
  <si>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</si>
  <si>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</si>
  <si>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</si>
  <si>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</si>
  <si>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</si>
  <si>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</si>
  <si>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</si>
  <si>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</si>
  <si>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</si>
  <si>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</si>
  <si>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</si>
  <si>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</si>
  <si>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</si>
  <si>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</si>
  <si>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</si>
  <si>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</si>
  <si>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</si>
  <si>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</si>
  <si>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</si>
  <si>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</si>
  <si>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</si>
  <si>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</si>
  <si>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</si>
  <si>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</si>
  <si>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</si>
  <si>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</si>
  <si>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</si>
  <si>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</si>
  <si>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</si>
  <si>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</si>
  <si>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</si>
  <si>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</si>
  <si>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</si>
  <si>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</si>
  <si>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</si>
  <si>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</si>
  <si>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</si>
  <si>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</si>
  <si>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</si>
  <si>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</si>
  <si>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</si>
  <si>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</si>
  <si>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</si>
  <si>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</si>
  <si>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</si>
  <si>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</si>
  <si>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</si>
  <si>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</si>
  <si>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</si>
  <si>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</si>
  <si>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</si>
  <si>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</si>
  <si>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</si>
  <si>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</si>
  <si>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</si>
  <si>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</si>
  <si>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</si>
  <si>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</si>
  <si>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</si>
  <si>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</si>
  <si>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</si>
  <si>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</si>
  <si>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</si>
  <si>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</si>
  <si>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</si>
  <si>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</si>
  <si>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</si>
  <si>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</si>
  <si>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</si>
  <si>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</si>
  <si>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</si>
  <si>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</si>
  <si>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</si>
  <si>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</si>
  <si>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</si>
  <si>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</si>
  <si>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</si>
  <si>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</si>
  <si>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</si>
  <si>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</si>
  <si>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</si>
  <si>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</si>
  <si>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</si>
  <si>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</si>
  <si>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</si>
  <si>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</si>
  <si>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</si>
  <si>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</si>
  <si>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</si>
  <si>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</si>
  <si>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</si>
  <si>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</si>
  <si>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</si>
  <si>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</si>
  <si>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</si>
  <si>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</si>
  <si>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</si>
  <si>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</si>
  <si>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</si>
  <si>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</si>
  <si>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</si>
  <si>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</si>
  <si>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</si>
  <si>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</si>
  <si>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</si>
  <si>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</si>
  <si>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</si>
  <si>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</si>
  <si>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</si>
  <si>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</si>
  <si>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</si>
  <si>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</si>
  <si>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</si>
  <si>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</si>
  <si>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</si>
  <si>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</si>
  <si>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</si>
  <si>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</si>
  <si>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</si>
  <si>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</si>
  <si>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</si>
  <si>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</si>
  <si>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</si>
  <si>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</si>
  <si>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</si>
  <si>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</si>
  <si>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</si>
  <si>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</si>
  <si>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</si>
  <si>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</si>
  <si>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</si>
  <si>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</si>
  <si>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</si>
  <si>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</si>
  <si>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</si>
  <si>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</si>
  <si>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</si>
  <si>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</si>
  <si>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</si>
  <si>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</si>
  <si>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</si>
  <si>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</si>
  <si>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</si>
  <si>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</si>
  <si>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</si>
  <si>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</si>
  <si>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</si>
  <si>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</si>
  <si>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</si>
  <si>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</si>
  <si>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</si>
  <si>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</si>
  <si>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</si>
  <si>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</si>
  <si>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</si>
  <si>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</si>
  <si>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</si>
  <si>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</si>
  <si>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</si>
  <si>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</si>
  <si>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</si>
  <si>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</si>
  <si>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</si>
  <si>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</si>
  <si>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</si>
  <si>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</si>
  <si>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</si>
  <si>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</si>
  <si>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</si>
  <si>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</si>
  <si>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</si>
  <si>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</si>
  <si>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</si>
  <si>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</si>
  <si>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</si>
  <si>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</si>
  <si>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</si>
  <si>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</si>
  <si>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</si>
  <si>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</si>
  <si>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</si>
  <si>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</si>
  <si>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</si>
  <si>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</si>
  <si>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</si>
  <si>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</si>
  <si>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</si>
  <si>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</si>
  <si>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</si>
  <si>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</si>
  <si>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</si>
  <si>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</si>
  <si>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</si>
  <si>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</si>
  <si>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</si>
  <si>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</si>
  <si>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</si>
  <si>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</si>
  <si>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</si>
  <si>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</si>
  <si>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</si>
  <si>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</si>
  <si>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</si>
  <si>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</si>
  <si>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</si>
  <si>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</si>
  <si>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</si>
  <si>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</si>
  <si>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</si>
  <si>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</si>
  <si>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</si>
  <si>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r>
      <t>材料科学的最新产物，用于装备的3至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阶装置合成</t>
    </r>
    <phoneticPr fontId="12" type="noConversion"/>
  </si>
  <si>
    <r>
      <t>外星科技材料，用于装置1</t>
    </r>
    <r>
      <rPr>
        <sz val="11"/>
        <color theme="1"/>
        <rFont val="微软雅黑"/>
        <family val="2"/>
        <charset val="134"/>
      </rPr>
      <t>0,11</t>
    </r>
    <r>
      <rPr>
        <sz val="11"/>
        <color theme="1"/>
        <rFont val="微软雅黑"/>
        <family val="2"/>
        <charset val="134"/>
      </rPr>
      <t>,12阶装置合成</t>
    </r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</si>
  <si>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</si>
  <si>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</si>
  <si>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</si>
  <si>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</si>
  <si>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</si>
  <si>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</si>
  <si>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</si>
  <si>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</si>
  <si>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</si>
  <si>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</si>
  <si>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</si>
  <si>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</si>
  <si>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</si>
  <si>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</si>
  <si>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</si>
  <si>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</si>
  <si>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</si>
  <si>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</si>
  <si>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</si>
  <si>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</si>
  <si>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</si>
  <si>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</si>
  <si>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</si>
  <si>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</si>
  <si>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</si>
  <si>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</si>
  <si>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</si>
  <si>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</si>
  <si>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</si>
  <si>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</si>
  <si>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</si>
  <si>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</si>
  <si>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</si>
  <si>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</si>
  <si>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</si>
  <si>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</si>
  <si>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</si>
  <si>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</si>
  <si>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</si>
  <si>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</si>
  <si>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</si>
  <si>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</si>
  <si>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</si>
  <si>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</si>
  <si>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</si>
  <si>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</si>
  <si>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</si>
  <si>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</si>
  <si>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</si>
  <si>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</si>
  <si>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</si>
  <si>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</si>
  <si>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</si>
  <si>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</si>
  <si>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</si>
  <si>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</si>
  <si>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</si>
  <si>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</si>
  <si>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</si>
  <si>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</si>
  <si>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</si>
  <si>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</si>
  <si>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</si>
  <si>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</si>
  <si>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</si>
  <si>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</si>
  <si>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</si>
  <si>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</si>
  <si>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</si>
  <si>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</si>
  <si>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</si>
  <si>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</si>
  <si>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</si>
  <si>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</si>
  <si>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</si>
  <si>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</si>
  <si>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</si>
  <si>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</si>
  <si>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</si>
  <si>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</si>
  <si>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</si>
  <si>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</si>
  <si>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</si>
  <si>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</si>
  <si>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</si>
  <si>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</si>
  <si>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</si>
  <si>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</si>
  <si>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</si>
  <si>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</si>
  <si>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</si>
  <si>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</si>
  <si>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</si>
  <si>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</si>
  <si>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</si>
  <si>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</si>
  <si>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</si>
  <si>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</si>
  <si>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</si>
  <si>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</si>
  <si>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</si>
  <si>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</si>
  <si>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</si>
  <si>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</si>
  <si>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</si>
  <si>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可以获得15~25个晶核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</si>
  <si>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</si>
  <si>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</si>
  <si>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</si>
  <si>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</si>
  <si>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</si>
  <si>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</si>
  <si>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</si>
  <si>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</si>
  <si>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</si>
  <si>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</si>
  <si>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</si>
  <si>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</si>
  <si>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</si>
  <si>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</si>
  <si>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</si>
  <si>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</si>
  <si>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</si>
  <si>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</si>
  <si>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</si>
  <si>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</si>
  <si>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</si>
  <si>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</si>
  <si>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</si>
  <si>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</si>
  <si>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</si>
  <si>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</si>
  <si>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</si>
  <si>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</si>
  <si>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</si>
  <si>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</si>
  <si>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</si>
  <si>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</si>
  <si>
    <t>装备铜宝箱,装备铜宝箱（装备）</t>
    <phoneticPr fontId="12" type="noConversion"/>
  </si>
  <si>
    <t>装备银宝箱,装备银宝箱（装备）</t>
    <phoneticPr fontId="12" type="noConversion"/>
  </si>
  <si>
    <t>装备金宝箱,装备金宝箱（装备）,装备金宝箱龙魂补</t>
    <phoneticPr fontId="12" type="noConversion"/>
  </si>
  <si>
    <t>装备钻宝箱,装备钻宝箱（装备）,装备钻宝箱龙魂补</t>
    <phoneticPr fontId="12" type="noConversion"/>
  </si>
  <si>
    <t>装备玉宝箱,装备玉宝箱（装备）,装备玉宝箱龙魂补</t>
    <phoneticPr fontId="12" type="noConversion"/>
  </si>
  <si>
    <t>装备魔宝箱,装备魔宝箱（装备）,装备魔宝箱龙魂补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</si>
</sst>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09"/>
  <sheetViews>
    <sheetView workbookViewId="0">
      <pane xSplit="5" ySplit="3" topLeftCell="F4" activePane="bottomRight" state="frozen"/>
      <selection pane="topRight"/>
      <selection pane="bottomLeft"/>
      <selection pane="bottomRight" activeCell="K18" sqref="K18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1061</v>
      </c>
      <c r="R1" s="1" t="s">
        <v>1060</v>
      </c>
      <c r="S1" s="1" t="s">
        <v>1059</v>
      </c>
      <c r="T1" s="1" t="s">
        <v>1065</v>
      </c>
      <c r="U1" s="1" t="s">
        <v>1062</v>
      </c>
      <c r="V1" s="1" t="s">
        <v>1063</v>
      </c>
      <c r="W1" s="1" t="s">
        <v>1064</v>
      </c>
      <c r="X1" s="1" t="s">
        <v>1066</v>
      </c>
      <c r="Y1" s="1" t="s">
        <v>1067</v>
      </c>
      <c r="Z1" s="1" t="s">
        <v>1068</v>
      </c>
      <c r="AA1" s="1" t="s">
        <v>1069</v>
      </c>
      <c r="AB1" s="1" t="s">
        <v>1070</v>
      </c>
      <c r="AC1" s="1" t="s">
        <v>1087</v>
      </c>
      <c r="AD1" s="1" t="s">
        <v>1088</v>
      </c>
      <c r="AE1" s="1" t="s">
        <v>1089</v>
      </c>
      <c r="AF1" s="1" t="s">
        <v>1090</v>
      </c>
      <c r="AG1" s="1" t="s">
        <v>1137</v>
      </c>
      <c r="AH1" s="1" t="s">
        <v>1138</v>
      </c>
      <c r="AI1" s="1" t="s">
        <v>1141</v>
      </c>
      <c r="AJ1" s="1" t="s">
        <v>1139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1120</v>
      </c>
      <c r="R2" s="10" t="s">
        <v>1120</v>
      </c>
      <c r="S2" s="10" t="s">
        <v>1121</v>
      </c>
      <c r="T2" s="10" t="s">
        <v>1121</v>
      </c>
      <c r="U2" s="10" t="s">
        <v>1122</v>
      </c>
      <c r="V2" s="10" t="s">
        <v>1122</v>
      </c>
      <c r="W2" s="10" t="s">
        <v>1121</v>
      </c>
      <c r="X2" s="10" t="s">
        <v>1121</v>
      </c>
      <c r="Y2" s="10" t="s">
        <v>1122</v>
      </c>
      <c r="Z2" s="10" t="s">
        <v>1122</v>
      </c>
      <c r="AA2" s="10" t="s">
        <v>1121</v>
      </c>
      <c r="AB2" s="10" t="s">
        <v>1121</v>
      </c>
      <c r="AC2" s="10" t="s">
        <v>1122</v>
      </c>
      <c r="AD2" s="10" t="s">
        <v>1122</v>
      </c>
      <c r="AE2" s="10" t="s">
        <v>1121</v>
      </c>
      <c r="AF2" s="10" t="s">
        <v>1121</v>
      </c>
      <c r="AG2" s="10" t="s">
        <v>1122</v>
      </c>
      <c r="AH2" s="10" t="s">
        <v>1122</v>
      </c>
      <c r="AI2" s="10" t="s">
        <v>1121</v>
      </c>
      <c r="AJ2" s="10" t="s">
        <v>1121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1073</v>
      </c>
      <c r="R3" s="3" t="s">
        <v>1072</v>
      </c>
      <c r="S3" s="3" t="s">
        <v>1071</v>
      </c>
      <c r="T3" s="3" t="s">
        <v>1074</v>
      </c>
      <c r="U3" s="3" t="s">
        <v>1075</v>
      </c>
      <c r="V3" s="3" t="s">
        <v>1076</v>
      </c>
      <c r="W3" s="3" t="s">
        <v>1077</v>
      </c>
      <c r="X3" s="3" t="s">
        <v>1078</v>
      </c>
      <c r="Y3" s="3" t="s">
        <v>1079</v>
      </c>
      <c r="Z3" s="3" t="s">
        <v>1080</v>
      </c>
      <c r="AA3" s="3" t="s">
        <v>1081</v>
      </c>
      <c r="AB3" s="3" t="s">
        <v>1082</v>
      </c>
      <c r="AC3" s="3" t="s">
        <v>1091</v>
      </c>
      <c r="AD3" s="3" t="s">
        <v>1092</v>
      </c>
      <c r="AE3" s="3" t="s">
        <v>1093</v>
      </c>
      <c r="AF3" s="3" t="s">
        <v>1094</v>
      </c>
      <c r="AG3" s="3" t="s">
        <v>1091</v>
      </c>
      <c r="AH3" s="3" t="s">
        <v>1092</v>
      </c>
      <c r="AI3" s="3" t="s">
        <v>1093</v>
      </c>
      <c r="AJ3" s="3" t="s">
        <v>1094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1083</v>
      </c>
      <c r="R4" s="4" t="s">
        <v>1084</v>
      </c>
      <c r="S4" s="4"/>
      <c r="T4" s="4"/>
      <c r="U4" s="4" t="s">
        <v>1085</v>
      </c>
      <c r="V4" s="4" t="s">
        <v>1086</v>
      </c>
      <c r="W4" s="4">
        <v>9000</v>
      </c>
      <c r="X4" s="4"/>
      <c r="Y4" s="4" t="s">
        <v>1095</v>
      </c>
      <c r="Z4" s="4" t="s">
        <v>1096</v>
      </c>
      <c r="AA4" s="4">
        <v>4000</v>
      </c>
      <c r="AB4" s="4">
        <v>0</v>
      </c>
      <c r="AC4" s="4" t="s">
        <v>1097</v>
      </c>
      <c r="AD4" s="4" t="s">
        <v>1098</v>
      </c>
      <c r="AE4" s="4">
        <v>6000</v>
      </c>
      <c r="AF4" s="4">
        <v>0</v>
      </c>
      <c r="AG4" s="4" t="s">
        <v>1097</v>
      </c>
      <c r="AH4" s="4" t="s">
        <v>1098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1099</v>
      </c>
      <c r="R5" s="4" t="s">
        <v>1100</v>
      </c>
      <c r="S5" s="4">
        <v>10000</v>
      </c>
      <c r="T5" s="4">
        <v>0</v>
      </c>
      <c r="U5" s="4" t="s">
        <v>1111</v>
      </c>
      <c r="V5" s="4" t="s">
        <v>1112</v>
      </c>
      <c r="W5" s="4">
        <v>10000</v>
      </c>
      <c r="X5" s="4">
        <v>1</v>
      </c>
      <c r="Y5" s="4" t="s">
        <v>1101</v>
      </c>
      <c r="Z5" s="4" t="s">
        <v>1102</v>
      </c>
      <c r="AA5" s="4">
        <v>10000</v>
      </c>
      <c r="AB5" s="4">
        <v>2</v>
      </c>
      <c r="AC5" s="4" t="s">
        <v>1103</v>
      </c>
      <c r="AD5" s="4" t="s">
        <v>1104</v>
      </c>
      <c r="AE5" s="4"/>
      <c r="AF5" s="4"/>
      <c r="AG5" s="4" t="s">
        <v>1103</v>
      </c>
      <c r="AH5" s="4" t="s">
        <v>1104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1263</v>
      </c>
      <c r="D7" s="4" t="s">
        <v>1263</v>
      </c>
      <c r="E7" s="4" t="s">
        <v>1263</v>
      </c>
      <c r="F7" s="4" t="s">
        <v>1264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1265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1105</v>
      </c>
      <c r="R8" s="4" t="s">
        <v>1106</v>
      </c>
      <c r="S8" s="4">
        <v>6000</v>
      </c>
      <c r="T8" s="4">
        <v>0</v>
      </c>
      <c r="U8" s="4" t="s">
        <v>1107</v>
      </c>
      <c r="V8" s="4" t="s">
        <v>1108</v>
      </c>
      <c r="W8" s="4">
        <v>9000</v>
      </c>
      <c r="X8" s="4"/>
      <c r="Y8" s="4" t="s">
        <v>1109</v>
      </c>
      <c r="Z8" s="4" t="s">
        <v>1110</v>
      </c>
      <c r="AA8" s="4">
        <v>10000</v>
      </c>
      <c r="AB8" s="4">
        <v>2</v>
      </c>
      <c r="AC8" s="4" t="s">
        <v>1116</v>
      </c>
      <c r="AD8" s="4" t="s">
        <v>1117</v>
      </c>
      <c r="AE8" s="4">
        <v>8000</v>
      </c>
      <c r="AF8" s="4"/>
      <c r="AG8" s="4" t="s">
        <v>1116</v>
      </c>
      <c r="AH8" s="4" t="s">
        <v>1117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1105</v>
      </c>
      <c r="R9" s="4" t="s">
        <v>1113</v>
      </c>
      <c r="S9" s="4">
        <v>6000</v>
      </c>
      <c r="T9" s="4">
        <v>0</v>
      </c>
      <c r="U9" s="4" t="s">
        <v>1107</v>
      </c>
      <c r="V9" s="4" t="s">
        <v>1114</v>
      </c>
      <c r="W9" s="4">
        <v>9000</v>
      </c>
      <c r="X9" s="4"/>
      <c r="Y9" s="4" t="s">
        <v>1109</v>
      </c>
      <c r="Z9" s="4" t="s">
        <v>1115</v>
      </c>
      <c r="AA9" s="4">
        <v>10000</v>
      </c>
      <c r="AB9" s="4">
        <v>2</v>
      </c>
      <c r="AC9" s="4" t="s">
        <v>1118</v>
      </c>
      <c r="AD9" s="4" t="s">
        <v>1119</v>
      </c>
      <c r="AE9" s="4">
        <v>5000</v>
      </c>
      <c r="AF9" s="4"/>
      <c r="AG9" s="4" t="s">
        <v>1118</v>
      </c>
      <c r="AH9" s="4" t="s">
        <v>1119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1127</v>
      </c>
      <c r="Q10" s="4" t="s">
        <v>1105</v>
      </c>
      <c r="R10" s="4" t="s">
        <v>1124</v>
      </c>
      <c r="S10" s="4">
        <v>6000</v>
      </c>
      <c r="T10" s="4">
        <v>0</v>
      </c>
      <c r="U10" s="4" t="s">
        <v>1085</v>
      </c>
      <c r="V10" s="4" t="s">
        <v>1125</v>
      </c>
      <c r="W10" s="4">
        <v>9000</v>
      </c>
      <c r="X10" s="4"/>
      <c r="Y10" s="4" t="s">
        <v>1109</v>
      </c>
      <c r="Z10" s="4" t="s">
        <v>1126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1055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1128</v>
      </c>
      <c r="Q11" s="4" t="s">
        <v>1129</v>
      </c>
      <c r="R11" s="4" t="s">
        <v>1130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82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83</v>
      </c>
      <c r="D13" s="4" t="s">
        <v>84</v>
      </c>
      <c r="E13" s="4" t="s">
        <v>84</v>
      </c>
      <c r="F13" s="4" t="s">
        <v>85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86</v>
      </c>
      <c r="D14" s="4" t="s">
        <v>87</v>
      </c>
      <c r="E14" s="4" t="s">
        <v>87</v>
      </c>
      <c r="F14" s="4" t="s">
        <v>88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1052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89</v>
      </c>
      <c r="D15" s="4" t="s">
        <v>90</v>
      </c>
      <c r="E15" s="4" t="s">
        <v>90</v>
      </c>
      <c r="F15" s="4" t="s">
        <v>91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92</v>
      </c>
      <c r="D16" s="4" t="s">
        <v>93</v>
      </c>
      <c r="E16" s="4" t="s">
        <v>94</v>
      </c>
      <c r="F16" s="4" t="s">
        <v>95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1054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96</v>
      </c>
      <c r="D17" s="4" t="s">
        <v>96</v>
      </c>
      <c r="E17" s="4" t="s">
        <v>96</v>
      </c>
      <c r="F17" s="4" t="s">
        <v>97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1056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98</v>
      </c>
      <c r="D18" s="4" t="s">
        <v>98</v>
      </c>
      <c r="E18" s="4" t="s">
        <v>98</v>
      </c>
      <c r="F18" s="4" t="s">
        <v>99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100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101</v>
      </c>
      <c r="D19" s="4" t="s">
        <v>101</v>
      </c>
      <c r="E19" s="4" t="s">
        <v>101</v>
      </c>
      <c r="F19" s="4" t="s">
        <v>102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1058</v>
      </c>
      <c r="Q19" s="4" t="s">
        <v>1132</v>
      </c>
      <c r="R19" s="4" t="s">
        <v>1133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103</v>
      </c>
      <c r="D20" s="4" t="s">
        <v>1266</v>
      </c>
      <c r="E20" s="4" t="s">
        <v>104</v>
      </c>
      <c r="F20" s="4" t="s">
        <v>105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/>
      <c r="M20" s="4"/>
      <c r="N20" s="4"/>
      <c r="O20" s="4" t="b">
        <v>1</v>
      </c>
      <c r="P20" s="15" t="s">
        <v>1057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106</v>
      </c>
      <c r="D21" s="5" t="s">
        <v>107</v>
      </c>
      <c r="E21" s="5" t="s">
        <v>107</v>
      </c>
      <c r="F21" s="4" t="s">
        <v>108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109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110</v>
      </c>
      <c r="D22" s="5" t="s">
        <v>111</v>
      </c>
      <c r="E22" s="5" t="s">
        <v>111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113</v>
      </c>
      <c r="D23" s="5" t="s">
        <v>114</v>
      </c>
      <c r="E23" s="5" t="s">
        <v>114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115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116</v>
      </c>
      <c r="D24" s="5" t="s">
        <v>117</v>
      </c>
      <c r="E24" s="5" t="s">
        <v>117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118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119</v>
      </c>
      <c r="D25" s="5" t="s">
        <v>120</v>
      </c>
      <c r="E25" s="5" t="s">
        <v>120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121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122</v>
      </c>
      <c r="D26" s="5" t="s">
        <v>123</v>
      </c>
      <c r="E26" s="5" t="s">
        <v>123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124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125</v>
      </c>
      <c r="D27" s="5" t="s">
        <v>125</v>
      </c>
      <c r="E27" s="5" t="s">
        <v>125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127</v>
      </c>
      <c r="D28" s="4" t="s">
        <v>128</v>
      </c>
      <c r="E28" s="4" t="s">
        <v>129</v>
      </c>
      <c r="F28" s="4" t="s">
        <v>130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131</v>
      </c>
      <c r="Q28" s="4" t="s">
        <v>1083</v>
      </c>
      <c r="R28" s="4" t="s">
        <v>1134</v>
      </c>
      <c r="S28" s="4"/>
      <c r="T28" s="4"/>
      <c r="U28" s="4" t="s">
        <v>1085</v>
      </c>
      <c r="V28" s="4" t="s">
        <v>1238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132</v>
      </c>
      <c r="D29" s="4" t="s">
        <v>133</v>
      </c>
      <c r="E29" s="4" t="s">
        <v>134</v>
      </c>
      <c r="F29" s="4" t="s">
        <v>135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136</v>
      </c>
      <c r="Q29" s="4" t="s">
        <v>1083</v>
      </c>
      <c r="R29" s="4" t="s">
        <v>1134</v>
      </c>
      <c r="S29" s="4"/>
      <c r="T29" s="4"/>
      <c r="U29" s="4" t="s">
        <v>1085</v>
      </c>
      <c r="V29" s="4" t="s">
        <v>1238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137</v>
      </c>
      <c r="D30" s="4" t="s">
        <v>138</v>
      </c>
      <c r="E30" s="4" t="s">
        <v>139</v>
      </c>
      <c r="F30" s="4" t="s">
        <v>140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141</v>
      </c>
      <c r="Q30" s="4" t="s">
        <v>1083</v>
      </c>
      <c r="R30" s="4" t="s">
        <v>1134</v>
      </c>
      <c r="S30" s="4"/>
      <c r="T30" s="4"/>
      <c r="U30" s="4" t="s">
        <v>1085</v>
      </c>
      <c r="V30" s="4" t="s">
        <v>1238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142</v>
      </c>
      <c r="D31" s="4" t="s">
        <v>143</v>
      </c>
      <c r="E31" s="4" t="s">
        <v>144</v>
      </c>
      <c r="F31" s="4" t="s">
        <v>145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146</v>
      </c>
      <c r="Q31" s="4" t="s">
        <v>1083</v>
      </c>
      <c r="R31" s="4" t="s">
        <v>1134</v>
      </c>
      <c r="S31" s="4"/>
      <c r="T31" s="4"/>
      <c r="U31" s="4" t="s">
        <v>1085</v>
      </c>
      <c r="V31" s="4" t="s">
        <v>1238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147</v>
      </c>
      <c r="D32" s="4" t="s">
        <v>148</v>
      </c>
      <c r="E32" s="8" t="s">
        <v>149</v>
      </c>
      <c r="F32" s="4" t="s">
        <v>150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151</v>
      </c>
      <c r="Q32" s="4" t="s">
        <v>1083</v>
      </c>
      <c r="R32" s="4" t="s">
        <v>1134</v>
      </c>
      <c r="S32" s="4"/>
      <c r="T32" s="4"/>
      <c r="U32" s="4" t="s">
        <v>1085</v>
      </c>
      <c r="V32" s="4" t="s">
        <v>1238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152</v>
      </c>
      <c r="D33" s="4" t="s">
        <v>153</v>
      </c>
      <c r="E33" s="4" t="s">
        <v>154</v>
      </c>
      <c r="F33" s="4" t="s">
        <v>155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156</v>
      </c>
      <c r="Q33" s="4" t="s">
        <v>1083</v>
      </c>
      <c r="R33" s="4" t="s">
        <v>1134</v>
      </c>
      <c r="S33" s="4"/>
      <c r="T33" s="4"/>
      <c r="U33" s="4" t="s">
        <v>1085</v>
      </c>
      <c r="V33" s="4" t="s">
        <v>1238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157</v>
      </c>
      <c r="D34" s="9" t="s">
        <v>158</v>
      </c>
      <c r="E34" s="4" t="s">
        <v>159</v>
      </c>
      <c r="F34" s="4" t="s">
        <v>160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161</v>
      </c>
      <c r="Q34" s="4" t="s">
        <v>1083</v>
      </c>
      <c r="R34" s="4" t="s">
        <v>1134</v>
      </c>
      <c r="S34" s="4"/>
      <c r="T34" s="4"/>
      <c r="U34" s="4" t="s">
        <v>1085</v>
      </c>
      <c r="V34" s="4" t="s">
        <v>1238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162</v>
      </c>
      <c r="D35" s="4" t="s">
        <v>163</v>
      </c>
      <c r="E35" s="4" t="s">
        <v>164</v>
      </c>
      <c r="F35" s="4" t="s">
        <v>165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166</v>
      </c>
      <c r="Q35" s="4" t="s">
        <v>1083</v>
      </c>
      <c r="R35" s="4" t="s">
        <v>1134</v>
      </c>
      <c r="S35" s="4"/>
      <c r="T35" s="4"/>
      <c r="U35" s="4" t="s">
        <v>1085</v>
      </c>
      <c r="V35" s="4" t="s">
        <v>1238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167</v>
      </c>
      <c r="D36" s="4" t="s">
        <v>168</v>
      </c>
      <c r="E36" s="4" t="s">
        <v>169</v>
      </c>
      <c r="F36" s="4" t="s">
        <v>130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170</v>
      </c>
      <c r="Q36" s="4" t="s">
        <v>1135</v>
      </c>
      <c r="R36" s="4" t="s">
        <v>1136</v>
      </c>
      <c r="S36" s="4">
        <v>6000</v>
      </c>
      <c r="T36" s="4">
        <v>2</v>
      </c>
      <c r="U36" s="4" t="s">
        <v>1085</v>
      </c>
      <c r="V36" s="4" t="s">
        <v>1239</v>
      </c>
      <c r="W36" s="4">
        <v>9000</v>
      </c>
      <c r="X36" s="4"/>
      <c r="Y36" s="4" t="s">
        <v>1105</v>
      </c>
      <c r="Z36" s="4" t="s">
        <v>1142</v>
      </c>
      <c r="AA36" s="4">
        <v>6000</v>
      </c>
      <c r="AB36" s="4">
        <v>0</v>
      </c>
      <c r="AC36" s="4" t="s">
        <v>1109</v>
      </c>
      <c r="AD36" s="4" t="s">
        <v>1143</v>
      </c>
      <c r="AE36" s="4">
        <v>10000</v>
      </c>
      <c r="AF36" s="4">
        <v>2</v>
      </c>
      <c r="AG36" s="4" t="s">
        <v>1140</v>
      </c>
      <c r="AH36" s="4" t="s">
        <v>1144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171</v>
      </c>
      <c r="D37" s="4" t="s">
        <v>172</v>
      </c>
      <c r="E37" s="4" t="s">
        <v>173</v>
      </c>
      <c r="F37" s="4" t="s">
        <v>135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174</v>
      </c>
      <c r="Q37" s="4" t="s">
        <v>1135</v>
      </c>
      <c r="R37" s="4" t="s">
        <v>1136</v>
      </c>
      <c r="S37" s="4">
        <v>6000</v>
      </c>
      <c r="T37" s="4">
        <v>2</v>
      </c>
      <c r="U37" s="4" t="s">
        <v>1085</v>
      </c>
      <c r="V37" s="4" t="s">
        <v>1239</v>
      </c>
      <c r="W37" s="4">
        <v>9000</v>
      </c>
      <c r="X37" s="4"/>
      <c r="Y37" s="4" t="s">
        <v>1105</v>
      </c>
      <c r="Z37" s="4" t="s">
        <v>1142</v>
      </c>
      <c r="AA37" s="4">
        <v>6000</v>
      </c>
      <c r="AB37" s="4">
        <v>0</v>
      </c>
      <c r="AC37" s="4" t="s">
        <v>1109</v>
      </c>
      <c r="AD37" s="4" t="s">
        <v>1143</v>
      </c>
      <c r="AE37" s="4">
        <v>10000</v>
      </c>
      <c r="AF37" s="4">
        <v>2</v>
      </c>
      <c r="AG37" s="4" t="s">
        <v>1140</v>
      </c>
      <c r="AH37" s="4" t="s">
        <v>1145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175</v>
      </c>
      <c r="D38" s="4" t="s">
        <v>176</v>
      </c>
      <c r="E38" s="4" t="s">
        <v>177</v>
      </c>
      <c r="F38" s="4" t="s">
        <v>140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178</v>
      </c>
      <c r="Q38" s="4" t="s">
        <v>1135</v>
      </c>
      <c r="R38" s="4" t="s">
        <v>1136</v>
      </c>
      <c r="S38" s="4">
        <v>6000</v>
      </c>
      <c r="T38" s="4">
        <v>2</v>
      </c>
      <c r="U38" s="4" t="s">
        <v>1085</v>
      </c>
      <c r="V38" s="4" t="s">
        <v>1239</v>
      </c>
      <c r="W38" s="4">
        <v>9000</v>
      </c>
      <c r="X38" s="4"/>
      <c r="Y38" s="4" t="s">
        <v>1105</v>
      </c>
      <c r="Z38" s="4" t="s">
        <v>1142</v>
      </c>
      <c r="AA38" s="4">
        <v>6000</v>
      </c>
      <c r="AB38" s="4">
        <v>0</v>
      </c>
      <c r="AC38" s="4" t="s">
        <v>1109</v>
      </c>
      <c r="AD38" s="4" t="s">
        <v>1143</v>
      </c>
      <c r="AE38" s="4">
        <v>10000</v>
      </c>
      <c r="AF38" s="4">
        <v>2</v>
      </c>
      <c r="AG38" s="4" t="s">
        <v>1140</v>
      </c>
      <c r="AH38" s="4" t="s">
        <v>1146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179</v>
      </c>
      <c r="D39" s="4" t="s">
        <v>180</v>
      </c>
      <c r="E39" s="4" t="s">
        <v>181</v>
      </c>
      <c r="F39" s="4" t="s">
        <v>145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182</v>
      </c>
      <c r="Q39" s="4" t="s">
        <v>1135</v>
      </c>
      <c r="R39" s="4" t="s">
        <v>1136</v>
      </c>
      <c r="S39" s="4">
        <v>6000</v>
      </c>
      <c r="T39" s="4">
        <v>2</v>
      </c>
      <c r="U39" s="4" t="s">
        <v>1085</v>
      </c>
      <c r="V39" s="4" t="s">
        <v>1239</v>
      </c>
      <c r="W39" s="4">
        <v>9000</v>
      </c>
      <c r="X39" s="4"/>
      <c r="Y39" s="4" t="s">
        <v>1105</v>
      </c>
      <c r="Z39" s="4" t="s">
        <v>1142</v>
      </c>
      <c r="AA39" s="4">
        <v>6000</v>
      </c>
      <c r="AB39" s="4">
        <v>0</v>
      </c>
      <c r="AC39" s="4" t="s">
        <v>1109</v>
      </c>
      <c r="AD39" s="4" t="s">
        <v>1143</v>
      </c>
      <c r="AE39" s="4">
        <v>10000</v>
      </c>
      <c r="AF39" s="4">
        <v>2</v>
      </c>
      <c r="AG39" s="4" t="s">
        <v>1140</v>
      </c>
      <c r="AH39" s="4" t="s">
        <v>1147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183</v>
      </c>
      <c r="D40" s="4" t="s">
        <v>184</v>
      </c>
      <c r="E40" s="4" t="s">
        <v>185</v>
      </c>
      <c r="F40" s="4" t="s">
        <v>150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186</v>
      </c>
      <c r="Q40" s="4" t="s">
        <v>1135</v>
      </c>
      <c r="R40" s="4" t="s">
        <v>1136</v>
      </c>
      <c r="S40" s="4">
        <v>6000</v>
      </c>
      <c r="T40" s="4">
        <v>2</v>
      </c>
      <c r="U40" s="4" t="s">
        <v>1085</v>
      </c>
      <c r="V40" s="4" t="s">
        <v>1239</v>
      </c>
      <c r="W40" s="4">
        <v>9000</v>
      </c>
      <c r="X40" s="4"/>
      <c r="Y40" s="4" t="s">
        <v>1105</v>
      </c>
      <c r="Z40" s="4" t="s">
        <v>1142</v>
      </c>
      <c r="AA40" s="4">
        <v>6000</v>
      </c>
      <c r="AB40" s="4">
        <v>0</v>
      </c>
      <c r="AC40" s="4" t="s">
        <v>1109</v>
      </c>
      <c r="AD40" s="4" t="s">
        <v>1143</v>
      </c>
      <c r="AE40" s="4">
        <v>10000</v>
      </c>
      <c r="AF40" s="4">
        <v>2</v>
      </c>
      <c r="AG40" s="4" t="s">
        <v>1140</v>
      </c>
      <c r="AH40" s="4" t="s">
        <v>1148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187</v>
      </c>
      <c r="D41" s="4" t="s">
        <v>188</v>
      </c>
      <c r="E41" s="4" t="s">
        <v>189</v>
      </c>
      <c r="F41" s="4" t="s">
        <v>155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190</v>
      </c>
      <c r="Q41" s="4" t="s">
        <v>1135</v>
      </c>
      <c r="R41" s="4" t="s">
        <v>1136</v>
      </c>
      <c r="S41" s="4">
        <v>6000</v>
      </c>
      <c r="T41" s="4">
        <v>2</v>
      </c>
      <c r="U41" s="4" t="s">
        <v>1085</v>
      </c>
      <c r="V41" s="4" t="s">
        <v>1239</v>
      </c>
      <c r="W41" s="4">
        <v>9000</v>
      </c>
      <c r="X41" s="4"/>
      <c r="Y41" s="4" t="s">
        <v>1105</v>
      </c>
      <c r="Z41" s="4" t="s">
        <v>1142</v>
      </c>
      <c r="AA41" s="4">
        <v>6000</v>
      </c>
      <c r="AB41" s="4">
        <v>0</v>
      </c>
      <c r="AC41" s="4" t="s">
        <v>1109</v>
      </c>
      <c r="AD41" s="4" t="s">
        <v>1143</v>
      </c>
      <c r="AE41" s="4">
        <v>10000</v>
      </c>
      <c r="AF41" s="4">
        <v>2</v>
      </c>
      <c r="AG41" s="4" t="s">
        <v>1140</v>
      </c>
      <c r="AH41" s="4" t="s">
        <v>1149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191</v>
      </c>
      <c r="D42" s="9" t="s">
        <v>192</v>
      </c>
      <c r="E42" s="4" t="s">
        <v>193</v>
      </c>
      <c r="F42" s="4" t="s">
        <v>160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194</v>
      </c>
      <c r="Q42" s="4" t="s">
        <v>1135</v>
      </c>
      <c r="R42" s="4" t="s">
        <v>1136</v>
      </c>
      <c r="S42" s="4">
        <v>6000</v>
      </c>
      <c r="T42" s="4">
        <v>2</v>
      </c>
      <c r="U42" s="4" t="s">
        <v>1085</v>
      </c>
      <c r="V42" s="4" t="s">
        <v>1239</v>
      </c>
      <c r="W42" s="4">
        <v>9000</v>
      </c>
      <c r="X42" s="4"/>
      <c r="Y42" s="4" t="s">
        <v>1105</v>
      </c>
      <c r="Z42" s="4" t="s">
        <v>1142</v>
      </c>
      <c r="AA42" s="4">
        <v>6000</v>
      </c>
      <c r="AB42" s="4">
        <v>0</v>
      </c>
      <c r="AC42" s="4" t="s">
        <v>1109</v>
      </c>
      <c r="AD42" s="4" t="s">
        <v>1143</v>
      </c>
      <c r="AE42" s="4">
        <v>10000</v>
      </c>
      <c r="AF42" s="4">
        <v>2</v>
      </c>
      <c r="AG42" s="4" t="s">
        <v>1140</v>
      </c>
      <c r="AH42" s="4" t="s">
        <v>1150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195</v>
      </c>
      <c r="D43" s="4" t="s">
        <v>196</v>
      </c>
      <c r="E43" s="4" t="s">
        <v>197</v>
      </c>
      <c r="F43" s="4" t="s">
        <v>165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198</v>
      </c>
      <c r="Q43" s="4" t="s">
        <v>1135</v>
      </c>
      <c r="R43" s="4" t="s">
        <v>1136</v>
      </c>
      <c r="S43" s="4">
        <v>6000</v>
      </c>
      <c r="T43" s="4">
        <v>2</v>
      </c>
      <c r="U43" s="4" t="s">
        <v>1085</v>
      </c>
      <c r="V43" s="4" t="s">
        <v>1239</v>
      </c>
      <c r="W43" s="4">
        <v>9000</v>
      </c>
      <c r="X43" s="4"/>
      <c r="Y43" s="4" t="s">
        <v>1105</v>
      </c>
      <c r="Z43" s="4" t="s">
        <v>1142</v>
      </c>
      <c r="AA43" s="4">
        <v>6000</v>
      </c>
      <c r="AB43" s="4">
        <v>0</v>
      </c>
      <c r="AC43" s="4" t="s">
        <v>1109</v>
      </c>
      <c r="AD43" s="4" t="s">
        <v>1143</v>
      </c>
      <c r="AE43" s="4">
        <v>10000</v>
      </c>
      <c r="AF43" s="4">
        <v>2</v>
      </c>
      <c r="AG43" s="4" t="s">
        <v>1140</v>
      </c>
      <c r="AH43" s="4" t="s">
        <v>1151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199</v>
      </c>
      <c r="D44" s="4" t="s">
        <v>200</v>
      </c>
      <c r="E44" s="4" t="s">
        <v>201</v>
      </c>
      <c r="F44" s="4" t="s">
        <v>130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202</v>
      </c>
      <c r="Q44" s="4" t="s">
        <v>1135</v>
      </c>
      <c r="R44" s="4" t="s">
        <v>1136</v>
      </c>
      <c r="S44" s="4">
        <v>6000</v>
      </c>
      <c r="T44" s="4">
        <v>2</v>
      </c>
      <c r="U44" s="4" t="s">
        <v>1085</v>
      </c>
      <c r="V44" s="4" t="s">
        <v>1240</v>
      </c>
      <c r="W44" s="4">
        <v>9000</v>
      </c>
      <c r="X44" s="4"/>
      <c r="Y44" s="4" t="s">
        <v>1105</v>
      </c>
      <c r="Z44" s="4" t="s">
        <v>1142</v>
      </c>
      <c r="AA44" s="4">
        <v>6000</v>
      </c>
      <c r="AB44" s="4">
        <v>0</v>
      </c>
      <c r="AC44" s="4" t="s">
        <v>1109</v>
      </c>
      <c r="AD44" s="4" t="s">
        <v>1143</v>
      </c>
      <c r="AE44" s="4">
        <v>10000</v>
      </c>
      <c r="AF44" s="4">
        <v>2</v>
      </c>
      <c r="AG44" s="4" t="s">
        <v>1140</v>
      </c>
      <c r="AH44" s="4" t="s">
        <v>1152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203</v>
      </c>
      <c r="D45" s="4" t="s">
        <v>204</v>
      </c>
      <c r="E45" s="4" t="s">
        <v>205</v>
      </c>
      <c r="F45" s="4" t="s">
        <v>135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206</v>
      </c>
      <c r="Q45" s="4" t="s">
        <v>1135</v>
      </c>
      <c r="R45" s="4" t="s">
        <v>1136</v>
      </c>
      <c r="S45" s="4">
        <v>6000</v>
      </c>
      <c r="T45" s="4">
        <v>2</v>
      </c>
      <c r="U45" s="4" t="s">
        <v>1085</v>
      </c>
      <c r="V45" s="4" t="s">
        <v>1240</v>
      </c>
      <c r="W45" s="4">
        <v>9000</v>
      </c>
      <c r="X45" s="4"/>
      <c r="Y45" s="4" t="s">
        <v>1105</v>
      </c>
      <c r="Z45" s="4" t="s">
        <v>1142</v>
      </c>
      <c r="AA45" s="4">
        <v>6000</v>
      </c>
      <c r="AB45" s="4">
        <v>0</v>
      </c>
      <c r="AC45" s="4" t="s">
        <v>1109</v>
      </c>
      <c r="AD45" s="4" t="s">
        <v>1143</v>
      </c>
      <c r="AE45" s="4">
        <v>10000</v>
      </c>
      <c r="AF45" s="4">
        <v>2</v>
      </c>
      <c r="AG45" s="4" t="s">
        <v>1140</v>
      </c>
      <c r="AH45" s="4" t="s">
        <v>1153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207</v>
      </c>
      <c r="D46" s="4" t="s">
        <v>208</v>
      </c>
      <c r="E46" s="4" t="s">
        <v>209</v>
      </c>
      <c r="F46" s="4" t="s">
        <v>140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210</v>
      </c>
      <c r="Q46" s="4" t="s">
        <v>1135</v>
      </c>
      <c r="R46" s="4" t="s">
        <v>1136</v>
      </c>
      <c r="S46" s="4">
        <v>6000</v>
      </c>
      <c r="T46" s="4">
        <v>2</v>
      </c>
      <c r="U46" s="4" t="s">
        <v>1085</v>
      </c>
      <c r="V46" s="4" t="s">
        <v>1240</v>
      </c>
      <c r="W46" s="4">
        <v>9000</v>
      </c>
      <c r="X46" s="4"/>
      <c r="Y46" s="4" t="s">
        <v>1105</v>
      </c>
      <c r="Z46" s="4" t="s">
        <v>1142</v>
      </c>
      <c r="AA46" s="4">
        <v>6000</v>
      </c>
      <c r="AB46" s="4">
        <v>0</v>
      </c>
      <c r="AC46" s="4" t="s">
        <v>1109</v>
      </c>
      <c r="AD46" s="4" t="s">
        <v>1143</v>
      </c>
      <c r="AE46" s="4">
        <v>10000</v>
      </c>
      <c r="AF46" s="4">
        <v>2</v>
      </c>
      <c r="AG46" s="4" t="s">
        <v>1140</v>
      </c>
      <c r="AH46" s="4" t="s">
        <v>1154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211</v>
      </c>
      <c r="D47" s="4" t="s">
        <v>212</v>
      </c>
      <c r="E47" s="4" t="s">
        <v>213</v>
      </c>
      <c r="F47" s="4" t="s">
        <v>145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214</v>
      </c>
      <c r="Q47" s="4" t="s">
        <v>1135</v>
      </c>
      <c r="R47" s="4" t="s">
        <v>1136</v>
      </c>
      <c r="S47" s="4">
        <v>6000</v>
      </c>
      <c r="T47" s="4">
        <v>2</v>
      </c>
      <c r="U47" s="4" t="s">
        <v>1085</v>
      </c>
      <c r="V47" s="4" t="s">
        <v>1240</v>
      </c>
      <c r="W47" s="4">
        <v>9000</v>
      </c>
      <c r="X47" s="4"/>
      <c r="Y47" s="4" t="s">
        <v>1105</v>
      </c>
      <c r="Z47" s="4" t="s">
        <v>1142</v>
      </c>
      <c r="AA47" s="4">
        <v>6000</v>
      </c>
      <c r="AB47" s="4">
        <v>0</v>
      </c>
      <c r="AC47" s="4" t="s">
        <v>1109</v>
      </c>
      <c r="AD47" s="4" t="s">
        <v>1143</v>
      </c>
      <c r="AE47" s="4">
        <v>10000</v>
      </c>
      <c r="AF47" s="4">
        <v>2</v>
      </c>
      <c r="AG47" s="4" t="s">
        <v>1140</v>
      </c>
      <c r="AH47" s="4" t="s">
        <v>1155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215</v>
      </c>
      <c r="D48" s="4" t="s">
        <v>216</v>
      </c>
      <c r="E48" s="4" t="s">
        <v>217</v>
      </c>
      <c r="F48" s="4" t="s">
        <v>150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218</v>
      </c>
      <c r="Q48" s="4" t="s">
        <v>1135</v>
      </c>
      <c r="R48" s="4" t="s">
        <v>1136</v>
      </c>
      <c r="S48" s="4">
        <v>6000</v>
      </c>
      <c r="T48" s="4">
        <v>2</v>
      </c>
      <c r="U48" s="4" t="s">
        <v>1085</v>
      </c>
      <c r="V48" s="4" t="s">
        <v>1240</v>
      </c>
      <c r="W48" s="4">
        <v>9000</v>
      </c>
      <c r="X48" s="4"/>
      <c r="Y48" s="4" t="s">
        <v>1105</v>
      </c>
      <c r="Z48" s="4" t="s">
        <v>1142</v>
      </c>
      <c r="AA48" s="4">
        <v>6000</v>
      </c>
      <c r="AB48" s="4">
        <v>0</v>
      </c>
      <c r="AC48" s="4" t="s">
        <v>1109</v>
      </c>
      <c r="AD48" s="4" t="s">
        <v>1143</v>
      </c>
      <c r="AE48" s="4">
        <v>10000</v>
      </c>
      <c r="AF48" s="4">
        <v>2</v>
      </c>
      <c r="AG48" s="4" t="s">
        <v>1140</v>
      </c>
      <c r="AH48" s="4" t="s">
        <v>1156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219</v>
      </c>
      <c r="D49" s="4" t="s">
        <v>220</v>
      </c>
      <c r="E49" s="4" t="s">
        <v>221</v>
      </c>
      <c r="F49" s="4" t="s">
        <v>155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222</v>
      </c>
      <c r="Q49" s="4" t="s">
        <v>1135</v>
      </c>
      <c r="R49" s="4" t="s">
        <v>1136</v>
      </c>
      <c r="S49" s="4">
        <v>6000</v>
      </c>
      <c r="T49" s="4">
        <v>2</v>
      </c>
      <c r="U49" s="4" t="s">
        <v>1085</v>
      </c>
      <c r="V49" s="4" t="s">
        <v>1240</v>
      </c>
      <c r="W49" s="4">
        <v>9000</v>
      </c>
      <c r="X49" s="4"/>
      <c r="Y49" s="4" t="s">
        <v>1105</v>
      </c>
      <c r="Z49" s="4" t="s">
        <v>1142</v>
      </c>
      <c r="AA49" s="4">
        <v>6000</v>
      </c>
      <c r="AB49" s="4">
        <v>0</v>
      </c>
      <c r="AC49" s="4" t="s">
        <v>1109</v>
      </c>
      <c r="AD49" s="4" t="s">
        <v>1143</v>
      </c>
      <c r="AE49" s="4">
        <v>10000</v>
      </c>
      <c r="AF49" s="4">
        <v>2</v>
      </c>
      <c r="AG49" s="4" t="s">
        <v>1140</v>
      </c>
      <c r="AH49" s="4" t="s">
        <v>1157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223</v>
      </c>
      <c r="D50" s="9" t="s">
        <v>224</v>
      </c>
      <c r="E50" s="4" t="s">
        <v>225</v>
      </c>
      <c r="F50" s="4" t="s">
        <v>160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226</v>
      </c>
      <c r="Q50" s="4" t="s">
        <v>1135</v>
      </c>
      <c r="R50" s="4" t="s">
        <v>1136</v>
      </c>
      <c r="S50" s="4">
        <v>6000</v>
      </c>
      <c r="T50" s="4">
        <v>2</v>
      </c>
      <c r="U50" s="4" t="s">
        <v>1085</v>
      </c>
      <c r="V50" s="4" t="s">
        <v>1240</v>
      </c>
      <c r="W50" s="4">
        <v>9000</v>
      </c>
      <c r="X50" s="4"/>
      <c r="Y50" s="4" t="s">
        <v>1105</v>
      </c>
      <c r="Z50" s="4" t="s">
        <v>1142</v>
      </c>
      <c r="AA50" s="4">
        <v>6000</v>
      </c>
      <c r="AB50" s="4">
        <v>0</v>
      </c>
      <c r="AC50" s="4" t="s">
        <v>1109</v>
      </c>
      <c r="AD50" s="4" t="s">
        <v>1143</v>
      </c>
      <c r="AE50" s="4">
        <v>10000</v>
      </c>
      <c r="AF50" s="4">
        <v>2</v>
      </c>
      <c r="AG50" s="4" t="s">
        <v>1140</v>
      </c>
      <c r="AH50" s="4" t="s">
        <v>1158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227</v>
      </c>
      <c r="D51" s="4" t="s">
        <v>228</v>
      </c>
      <c r="E51" s="4" t="s">
        <v>229</v>
      </c>
      <c r="F51" s="4" t="s">
        <v>165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230</v>
      </c>
      <c r="Q51" s="4" t="s">
        <v>1135</v>
      </c>
      <c r="R51" s="4" t="s">
        <v>1136</v>
      </c>
      <c r="S51" s="4">
        <v>6000</v>
      </c>
      <c r="T51" s="4">
        <v>2</v>
      </c>
      <c r="U51" s="4" t="s">
        <v>1085</v>
      </c>
      <c r="V51" s="4" t="s">
        <v>1240</v>
      </c>
      <c r="W51" s="4">
        <v>9000</v>
      </c>
      <c r="X51" s="4"/>
      <c r="Y51" s="4" t="s">
        <v>1105</v>
      </c>
      <c r="Z51" s="4" t="s">
        <v>1142</v>
      </c>
      <c r="AA51" s="4">
        <v>6000</v>
      </c>
      <c r="AB51" s="4">
        <v>0</v>
      </c>
      <c r="AC51" s="4" t="s">
        <v>1109</v>
      </c>
      <c r="AD51" s="4" t="s">
        <v>1143</v>
      </c>
      <c r="AE51" s="4">
        <v>10000</v>
      </c>
      <c r="AF51" s="4">
        <v>2</v>
      </c>
      <c r="AG51" s="4" t="s">
        <v>1140</v>
      </c>
      <c r="AH51" s="4" t="s">
        <v>1159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231</v>
      </c>
      <c r="D52" s="4" t="s">
        <v>232</v>
      </c>
      <c r="E52" s="4" t="s">
        <v>233</v>
      </c>
      <c r="F52" s="4" t="s">
        <v>234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235</v>
      </c>
      <c r="Q52" s="4" t="s">
        <v>1135</v>
      </c>
      <c r="R52" s="4" t="s">
        <v>1136</v>
      </c>
      <c r="S52" s="4">
        <v>6000</v>
      </c>
      <c r="T52" s="4">
        <v>2</v>
      </c>
      <c r="U52" s="4" t="s">
        <v>1085</v>
      </c>
      <c r="V52" s="4" t="s">
        <v>1241</v>
      </c>
      <c r="W52" s="4">
        <v>9000</v>
      </c>
      <c r="X52" s="4"/>
      <c r="Y52" s="4" t="s">
        <v>1105</v>
      </c>
      <c r="Z52" s="4" t="s">
        <v>1142</v>
      </c>
      <c r="AA52" s="4">
        <v>6000</v>
      </c>
      <c r="AB52" s="4">
        <v>0</v>
      </c>
      <c r="AC52" s="4" t="s">
        <v>1109</v>
      </c>
      <c r="AD52" s="4" t="s">
        <v>1143</v>
      </c>
      <c r="AE52" s="4">
        <v>10000</v>
      </c>
      <c r="AF52" s="4">
        <v>2</v>
      </c>
      <c r="AG52" s="4" t="s">
        <v>1140</v>
      </c>
      <c r="AH52" s="4" t="s">
        <v>1160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236</v>
      </c>
      <c r="D53" s="4" t="s">
        <v>237</v>
      </c>
      <c r="E53" s="4" t="s">
        <v>238</v>
      </c>
      <c r="F53" s="4" t="s">
        <v>239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240</v>
      </c>
      <c r="Q53" s="4" t="s">
        <v>1135</v>
      </c>
      <c r="R53" s="4" t="s">
        <v>1136</v>
      </c>
      <c r="S53" s="4">
        <v>6000</v>
      </c>
      <c r="T53" s="4">
        <v>2</v>
      </c>
      <c r="U53" s="4" t="s">
        <v>1085</v>
      </c>
      <c r="V53" s="4" t="s">
        <v>1241</v>
      </c>
      <c r="W53" s="4">
        <v>9000</v>
      </c>
      <c r="X53" s="4"/>
      <c r="Y53" s="4" t="s">
        <v>1105</v>
      </c>
      <c r="Z53" s="4" t="s">
        <v>1142</v>
      </c>
      <c r="AA53" s="4">
        <v>6000</v>
      </c>
      <c r="AB53" s="4">
        <v>0</v>
      </c>
      <c r="AC53" s="4" t="s">
        <v>1109</v>
      </c>
      <c r="AD53" s="4" t="s">
        <v>1143</v>
      </c>
      <c r="AE53" s="4">
        <v>10000</v>
      </c>
      <c r="AF53" s="4">
        <v>2</v>
      </c>
      <c r="AG53" s="4" t="s">
        <v>1140</v>
      </c>
      <c r="AH53" s="4" t="s">
        <v>1161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241</v>
      </c>
      <c r="D54" s="4" t="s">
        <v>242</v>
      </c>
      <c r="E54" s="4" t="s">
        <v>243</v>
      </c>
      <c r="F54" s="4" t="s">
        <v>244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245</v>
      </c>
      <c r="Q54" s="4" t="s">
        <v>1135</v>
      </c>
      <c r="R54" s="4" t="s">
        <v>1136</v>
      </c>
      <c r="S54" s="4">
        <v>6000</v>
      </c>
      <c r="T54" s="4">
        <v>2</v>
      </c>
      <c r="U54" s="4" t="s">
        <v>1085</v>
      </c>
      <c r="V54" s="4" t="s">
        <v>1241</v>
      </c>
      <c r="W54" s="4">
        <v>9000</v>
      </c>
      <c r="X54" s="4"/>
      <c r="Y54" s="4" t="s">
        <v>1105</v>
      </c>
      <c r="Z54" s="4" t="s">
        <v>1142</v>
      </c>
      <c r="AA54" s="4">
        <v>6000</v>
      </c>
      <c r="AB54" s="4">
        <v>0</v>
      </c>
      <c r="AC54" s="4" t="s">
        <v>1109</v>
      </c>
      <c r="AD54" s="4" t="s">
        <v>1143</v>
      </c>
      <c r="AE54" s="4">
        <v>10000</v>
      </c>
      <c r="AF54" s="4">
        <v>2</v>
      </c>
      <c r="AG54" s="4" t="s">
        <v>1140</v>
      </c>
      <c r="AH54" s="4" t="s">
        <v>1162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246</v>
      </c>
      <c r="D55" s="4" t="s">
        <v>247</v>
      </c>
      <c r="E55" s="4" t="s">
        <v>248</v>
      </c>
      <c r="F55" s="4" t="s">
        <v>249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250</v>
      </c>
      <c r="Q55" s="4" t="s">
        <v>1135</v>
      </c>
      <c r="R55" s="4" t="s">
        <v>1136</v>
      </c>
      <c r="S55" s="4">
        <v>6000</v>
      </c>
      <c r="T55" s="4">
        <v>2</v>
      </c>
      <c r="U55" s="4" t="s">
        <v>1085</v>
      </c>
      <c r="V55" s="4" t="s">
        <v>1241</v>
      </c>
      <c r="W55" s="4">
        <v>9000</v>
      </c>
      <c r="X55" s="4"/>
      <c r="Y55" s="4" t="s">
        <v>1105</v>
      </c>
      <c r="Z55" s="4" t="s">
        <v>1142</v>
      </c>
      <c r="AA55" s="4">
        <v>6000</v>
      </c>
      <c r="AB55" s="4">
        <v>0</v>
      </c>
      <c r="AC55" s="4" t="s">
        <v>1109</v>
      </c>
      <c r="AD55" s="4" t="s">
        <v>1143</v>
      </c>
      <c r="AE55" s="4">
        <v>10000</v>
      </c>
      <c r="AF55" s="4">
        <v>2</v>
      </c>
      <c r="AG55" s="4" t="s">
        <v>1140</v>
      </c>
      <c r="AH55" s="4" t="s">
        <v>1163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251</v>
      </c>
      <c r="D56" s="4" t="s">
        <v>252</v>
      </c>
      <c r="E56" s="4" t="s">
        <v>253</v>
      </c>
      <c r="F56" s="4" t="s">
        <v>254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255</v>
      </c>
      <c r="Q56" s="4" t="s">
        <v>1135</v>
      </c>
      <c r="R56" s="4" t="s">
        <v>1136</v>
      </c>
      <c r="S56" s="4">
        <v>6000</v>
      </c>
      <c r="T56" s="4">
        <v>2</v>
      </c>
      <c r="U56" s="4" t="s">
        <v>1085</v>
      </c>
      <c r="V56" s="4" t="s">
        <v>1241</v>
      </c>
      <c r="W56" s="4">
        <v>9000</v>
      </c>
      <c r="X56" s="4"/>
      <c r="Y56" s="4" t="s">
        <v>1105</v>
      </c>
      <c r="Z56" s="4" t="s">
        <v>1142</v>
      </c>
      <c r="AA56" s="4">
        <v>6000</v>
      </c>
      <c r="AB56" s="4">
        <v>0</v>
      </c>
      <c r="AC56" s="4" t="s">
        <v>1109</v>
      </c>
      <c r="AD56" s="4" t="s">
        <v>1143</v>
      </c>
      <c r="AE56" s="4">
        <v>10000</v>
      </c>
      <c r="AF56" s="4">
        <v>2</v>
      </c>
      <c r="AG56" s="4" t="s">
        <v>1140</v>
      </c>
      <c r="AH56" s="4" t="s">
        <v>1164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256</v>
      </c>
      <c r="D57" s="4" t="s">
        <v>257</v>
      </c>
      <c r="E57" s="4" t="s">
        <v>258</v>
      </c>
      <c r="F57" s="4" t="s">
        <v>259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260</v>
      </c>
      <c r="Q57" s="4" t="s">
        <v>1135</v>
      </c>
      <c r="R57" s="4" t="s">
        <v>1136</v>
      </c>
      <c r="S57" s="4">
        <v>6000</v>
      </c>
      <c r="T57" s="4">
        <v>2</v>
      </c>
      <c r="U57" s="4" t="s">
        <v>1085</v>
      </c>
      <c r="V57" s="4" t="s">
        <v>1241</v>
      </c>
      <c r="W57" s="4">
        <v>9000</v>
      </c>
      <c r="X57" s="4"/>
      <c r="Y57" s="4" t="s">
        <v>1105</v>
      </c>
      <c r="Z57" s="4" t="s">
        <v>1142</v>
      </c>
      <c r="AA57" s="4">
        <v>6000</v>
      </c>
      <c r="AB57" s="4">
        <v>0</v>
      </c>
      <c r="AC57" s="4" t="s">
        <v>1109</v>
      </c>
      <c r="AD57" s="4" t="s">
        <v>1143</v>
      </c>
      <c r="AE57" s="4">
        <v>10000</v>
      </c>
      <c r="AF57" s="4">
        <v>2</v>
      </c>
      <c r="AG57" s="4" t="s">
        <v>1140</v>
      </c>
      <c r="AH57" s="4" t="s">
        <v>1165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261</v>
      </c>
      <c r="D58" s="9" t="s">
        <v>262</v>
      </c>
      <c r="E58" s="4" t="s">
        <v>263</v>
      </c>
      <c r="F58" s="4" t="s">
        <v>264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265</v>
      </c>
      <c r="Q58" s="4" t="s">
        <v>1135</v>
      </c>
      <c r="R58" s="4" t="s">
        <v>1136</v>
      </c>
      <c r="S58" s="4">
        <v>6000</v>
      </c>
      <c r="T58" s="4">
        <v>2</v>
      </c>
      <c r="U58" s="4" t="s">
        <v>1085</v>
      </c>
      <c r="V58" s="4" t="s">
        <v>1241</v>
      </c>
      <c r="W58" s="4">
        <v>9000</v>
      </c>
      <c r="X58" s="4"/>
      <c r="Y58" s="4" t="s">
        <v>1105</v>
      </c>
      <c r="Z58" s="4" t="s">
        <v>1142</v>
      </c>
      <c r="AA58" s="4">
        <v>6000</v>
      </c>
      <c r="AB58" s="4">
        <v>0</v>
      </c>
      <c r="AC58" s="4" t="s">
        <v>1109</v>
      </c>
      <c r="AD58" s="4" t="s">
        <v>1143</v>
      </c>
      <c r="AE58" s="4">
        <v>10000</v>
      </c>
      <c r="AF58" s="4">
        <v>2</v>
      </c>
      <c r="AG58" s="4" t="s">
        <v>1140</v>
      </c>
      <c r="AH58" s="4" t="s">
        <v>1166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266</v>
      </c>
      <c r="D59" s="4" t="s">
        <v>267</v>
      </c>
      <c r="E59" s="4" t="s">
        <v>268</v>
      </c>
      <c r="F59" s="4" t="s">
        <v>269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270</v>
      </c>
      <c r="Q59" s="4" t="s">
        <v>1135</v>
      </c>
      <c r="R59" s="4" t="s">
        <v>1136</v>
      </c>
      <c r="S59" s="4">
        <v>6000</v>
      </c>
      <c r="T59" s="4">
        <v>2</v>
      </c>
      <c r="U59" s="4" t="s">
        <v>1085</v>
      </c>
      <c r="V59" s="4" t="s">
        <v>1241</v>
      </c>
      <c r="W59" s="4">
        <v>9000</v>
      </c>
      <c r="X59" s="4"/>
      <c r="Y59" s="4" t="s">
        <v>1105</v>
      </c>
      <c r="Z59" s="4" t="s">
        <v>1142</v>
      </c>
      <c r="AA59" s="4">
        <v>6000</v>
      </c>
      <c r="AB59" s="4">
        <v>0</v>
      </c>
      <c r="AC59" s="4" t="s">
        <v>1109</v>
      </c>
      <c r="AD59" s="4" t="s">
        <v>1143</v>
      </c>
      <c r="AE59" s="4">
        <v>10000</v>
      </c>
      <c r="AF59" s="4">
        <v>2</v>
      </c>
      <c r="AG59" s="4" t="s">
        <v>1140</v>
      </c>
      <c r="AH59" s="4" t="s">
        <v>1167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271</v>
      </c>
      <c r="D60" s="4" t="s">
        <v>272</v>
      </c>
      <c r="E60" s="4" t="s">
        <v>273</v>
      </c>
      <c r="F60" s="4" t="s">
        <v>234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274</v>
      </c>
      <c r="Q60" s="4" t="s">
        <v>1135</v>
      </c>
      <c r="R60" s="4" t="s">
        <v>1136</v>
      </c>
      <c r="S60" s="4">
        <v>6000</v>
      </c>
      <c r="T60" s="4">
        <v>2</v>
      </c>
      <c r="U60" s="4" t="s">
        <v>1085</v>
      </c>
      <c r="V60" s="4" t="s">
        <v>1241</v>
      </c>
      <c r="W60" s="4">
        <v>9000</v>
      </c>
      <c r="X60" s="4"/>
      <c r="Y60" s="4" t="s">
        <v>1140</v>
      </c>
      <c r="Z60" s="4" t="s">
        <v>1168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275</v>
      </c>
      <c r="D61" s="4" t="s">
        <v>276</v>
      </c>
      <c r="E61" s="4" t="s">
        <v>277</v>
      </c>
      <c r="F61" s="4" t="s">
        <v>239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278</v>
      </c>
      <c r="Q61" s="4" t="s">
        <v>1135</v>
      </c>
      <c r="R61" s="4" t="s">
        <v>1136</v>
      </c>
      <c r="S61" s="4">
        <v>6000</v>
      </c>
      <c r="T61" s="4">
        <v>2</v>
      </c>
      <c r="U61" s="4" t="s">
        <v>1085</v>
      </c>
      <c r="V61" s="4" t="s">
        <v>1241</v>
      </c>
      <c r="W61" s="4">
        <v>9000</v>
      </c>
      <c r="X61" s="4"/>
      <c r="Y61" s="4" t="s">
        <v>1140</v>
      </c>
      <c r="Z61" s="4" t="s">
        <v>1169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279</v>
      </c>
      <c r="D62" s="4" t="s">
        <v>280</v>
      </c>
      <c r="E62" s="4" t="s">
        <v>281</v>
      </c>
      <c r="F62" s="4" t="s">
        <v>244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282</v>
      </c>
      <c r="Q62" s="4" t="s">
        <v>1135</v>
      </c>
      <c r="R62" s="4" t="s">
        <v>1136</v>
      </c>
      <c r="S62" s="4">
        <v>6000</v>
      </c>
      <c r="T62" s="4">
        <v>2</v>
      </c>
      <c r="U62" s="4" t="s">
        <v>1085</v>
      </c>
      <c r="V62" s="4" t="s">
        <v>1241</v>
      </c>
      <c r="W62" s="4">
        <v>9000</v>
      </c>
      <c r="X62" s="4"/>
      <c r="Y62" s="4" t="s">
        <v>1140</v>
      </c>
      <c r="Z62" s="4" t="s">
        <v>1170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283</v>
      </c>
      <c r="D63" s="4" t="s">
        <v>284</v>
      </c>
      <c r="E63" s="4" t="s">
        <v>285</v>
      </c>
      <c r="F63" s="4" t="s">
        <v>249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286</v>
      </c>
      <c r="Q63" s="4" t="s">
        <v>1135</v>
      </c>
      <c r="R63" s="4" t="s">
        <v>1136</v>
      </c>
      <c r="S63" s="4">
        <v>6000</v>
      </c>
      <c r="T63" s="4">
        <v>2</v>
      </c>
      <c r="U63" s="4" t="s">
        <v>1085</v>
      </c>
      <c r="V63" s="4" t="s">
        <v>1241</v>
      </c>
      <c r="W63" s="4">
        <v>9000</v>
      </c>
      <c r="X63" s="4"/>
      <c r="Y63" s="4" t="s">
        <v>1140</v>
      </c>
      <c r="Z63" s="4" t="s">
        <v>1171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287</v>
      </c>
      <c r="D64" s="4" t="s">
        <v>288</v>
      </c>
      <c r="E64" s="4" t="s">
        <v>289</v>
      </c>
      <c r="F64" s="4" t="s">
        <v>254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290</v>
      </c>
      <c r="Q64" s="4" t="s">
        <v>1135</v>
      </c>
      <c r="R64" s="4" t="s">
        <v>1136</v>
      </c>
      <c r="S64" s="4">
        <v>6000</v>
      </c>
      <c r="T64" s="4">
        <v>2</v>
      </c>
      <c r="U64" s="4" t="s">
        <v>1085</v>
      </c>
      <c r="V64" s="4" t="s">
        <v>1241</v>
      </c>
      <c r="W64" s="4">
        <v>9000</v>
      </c>
      <c r="X64" s="4"/>
      <c r="Y64" s="4" t="s">
        <v>1140</v>
      </c>
      <c r="Z64" s="4" t="s">
        <v>1172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291</v>
      </c>
      <c r="D65" s="4" t="s">
        <v>292</v>
      </c>
      <c r="E65" s="4" t="s">
        <v>293</v>
      </c>
      <c r="F65" s="4" t="s">
        <v>259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294</v>
      </c>
      <c r="Q65" s="4" t="s">
        <v>1135</v>
      </c>
      <c r="R65" s="4" t="s">
        <v>1136</v>
      </c>
      <c r="S65" s="4">
        <v>6000</v>
      </c>
      <c r="T65" s="4">
        <v>2</v>
      </c>
      <c r="U65" s="4" t="s">
        <v>1085</v>
      </c>
      <c r="V65" s="4" t="s">
        <v>1241</v>
      </c>
      <c r="W65" s="4">
        <v>9000</v>
      </c>
      <c r="X65" s="4"/>
      <c r="Y65" s="4" t="s">
        <v>1140</v>
      </c>
      <c r="Z65" s="4" t="s">
        <v>1173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295</v>
      </c>
      <c r="D66" s="9" t="s">
        <v>296</v>
      </c>
      <c r="E66" s="4" t="s">
        <v>297</v>
      </c>
      <c r="F66" s="4" t="s">
        <v>264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298</v>
      </c>
      <c r="Q66" s="4" t="s">
        <v>1135</v>
      </c>
      <c r="R66" s="4" t="s">
        <v>1136</v>
      </c>
      <c r="S66" s="4">
        <v>6000</v>
      </c>
      <c r="T66" s="4">
        <v>2</v>
      </c>
      <c r="U66" s="4" t="s">
        <v>1085</v>
      </c>
      <c r="V66" s="4" t="s">
        <v>1241</v>
      </c>
      <c r="W66" s="4">
        <v>9000</v>
      </c>
      <c r="X66" s="4"/>
      <c r="Y66" s="4" t="s">
        <v>1140</v>
      </c>
      <c r="Z66" s="4" t="s">
        <v>1174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299</v>
      </c>
      <c r="D67" s="4" t="s">
        <v>300</v>
      </c>
      <c r="E67" s="4" t="s">
        <v>301</v>
      </c>
      <c r="F67" s="4" t="s">
        <v>269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302</v>
      </c>
      <c r="Q67" s="4" t="s">
        <v>1135</v>
      </c>
      <c r="R67" s="4" t="s">
        <v>1136</v>
      </c>
      <c r="S67" s="4">
        <v>6000</v>
      </c>
      <c r="T67" s="4">
        <v>2</v>
      </c>
      <c r="U67" s="4" t="s">
        <v>1085</v>
      </c>
      <c r="V67" s="4" t="s">
        <v>1241</v>
      </c>
      <c r="W67" s="4">
        <v>9000</v>
      </c>
      <c r="X67" s="4"/>
      <c r="Y67" s="4" t="s">
        <v>1140</v>
      </c>
      <c r="Z67" s="4" t="s">
        <v>1175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303</v>
      </c>
      <c r="D68" s="4" t="s">
        <v>304</v>
      </c>
      <c r="E68" s="4" t="s">
        <v>305</v>
      </c>
      <c r="F68" s="4" t="s">
        <v>234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306</v>
      </c>
      <c r="Q68" s="4" t="s">
        <v>1140</v>
      </c>
      <c r="R68" s="4" t="s">
        <v>1176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307</v>
      </c>
      <c r="D69" s="4" t="s">
        <v>308</v>
      </c>
      <c r="E69" s="4" t="s">
        <v>309</v>
      </c>
      <c r="F69" s="4" t="s">
        <v>239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310</v>
      </c>
      <c r="Q69" s="4" t="s">
        <v>1140</v>
      </c>
      <c r="R69" s="4" t="s">
        <v>1177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311</v>
      </c>
      <c r="D70" s="4" t="s">
        <v>312</v>
      </c>
      <c r="E70" s="4" t="s">
        <v>313</v>
      </c>
      <c r="F70" s="4" t="s">
        <v>244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314</v>
      </c>
      <c r="Q70" s="4" t="s">
        <v>1140</v>
      </c>
      <c r="R70" s="4" t="s">
        <v>1178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315</v>
      </c>
      <c r="D71" s="4" t="s">
        <v>316</v>
      </c>
      <c r="E71" s="4" t="s">
        <v>317</v>
      </c>
      <c r="F71" s="4" t="s">
        <v>249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318</v>
      </c>
      <c r="Q71" s="4" t="s">
        <v>1140</v>
      </c>
      <c r="R71" s="4" t="s">
        <v>1179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319</v>
      </c>
      <c r="D72" s="4" t="s">
        <v>320</v>
      </c>
      <c r="E72" s="4" t="s">
        <v>321</v>
      </c>
      <c r="F72" s="4" t="s">
        <v>254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322</v>
      </c>
      <c r="Q72" s="4" t="s">
        <v>1140</v>
      </c>
      <c r="R72" s="4" t="s">
        <v>1180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323</v>
      </c>
      <c r="D73" s="4" t="s">
        <v>324</v>
      </c>
      <c r="E73" s="4" t="s">
        <v>325</v>
      </c>
      <c r="F73" s="4" t="s">
        <v>259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326</v>
      </c>
      <c r="Q73" s="4" t="s">
        <v>1140</v>
      </c>
      <c r="R73" s="4" t="s">
        <v>1181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327</v>
      </c>
      <c r="D74" s="9" t="s">
        <v>328</v>
      </c>
      <c r="E74" s="4" t="s">
        <v>329</v>
      </c>
      <c r="F74" s="4" t="s">
        <v>264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330</v>
      </c>
      <c r="Q74" s="4" t="s">
        <v>1140</v>
      </c>
      <c r="R74" s="4" t="s">
        <v>1182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331</v>
      </c>
      <c r="D75" s="4" t="s">
        <v>332</v>
      </c>
      <c r="E75" s="4" t="s">
        <v>333</v>
      </c>
      <c r="F75" s="4" t="s">
        <v>269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334</v>
      </c>
      <c r="Q75" s="4" t="s">
        <v>1140</v>
      </c>
      <c r="R75" s="4" t="s">
        <v>1183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335</v>
      </c>
      <c r="D76" s="4" t="s">
        <v>336</v>
      </c>
      <c r="E76" s="4" t="s">
        <v>337</v>
      </c>
      <c r="F76" s="4" t="s">
        <v>338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339</v>
      </c>
      <c r="Q76" s="4" t="s">
        <v>1140</v>
      </c>
      <c r="R76" s="4" t="s">
        <v>1184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340</v>
      </c>
      <c r="D77" s="4" t="s">
        <v>341</v>
      </c>
      <c r="E77" s="4" t="s">
        <v>342</v>
      </c>
      <c r="F77" s="4" t="s">
        <v>343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344</v>
      </c>
      <c r="Q77" s="4" t="s">
        <v>1140</v>
      </c>
      <c r="R77" s="4" t="s">
        <v>1185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345</v>
      </c>
      <c r="D78" s="4" t="s">
        <v>346</v>
      </c>
      <c r="E78" s="4" t="s">
        <v>347</v>
      </c>
      <c r="F78" s="4" t="s">
        <v>348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349</v>
      </c>
      <c r="Q78" s="4" t="s">
        <v>1140</v>
      </c>
      <c r="R78" s="4" t="s">
        <v>1186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350</v>
      </c>
      <c r="D79" s="4" t="s">
        <v>351</v>
      </c>
      <c r="E79" s="4" t="s">
        <v>352</v>
      </c>
      <c r="F79" s="4" t="s">
        <v>353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354</v>
      </c>
      <c r="Q79" s="4" t="s">
        <v>1140</v>
      </c>
      <c r="R79" s="4" t="s">
        <v>1187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355</v>
      </c>
      <c r="D80" s="4" t="s">
        <v>356</v>
      </c>
      <c r="E80" s="4" t="s">
        <v>357</v>
      </c>
      <c r="F80" s="4" t="s">
        <v>358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359</v>
      </c>
      <c r="Q80" s="4" t="s">
        <v>1140</v>
      </c>
      <c r="R80" s="4" t="s">
        <v>1188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360</v>
      </c>
      <c r="D81" s="4" t="s">
        <v>361</v>
      </c>
      <c r="E81" s="4" t="s">
        <v>362</v>
      </c>
      <c r="F81" s="4" t="s">
        <v>363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364</v>
      </c>
      <c r="Q81" s="4" t="s">
        <v>1140</v>
      </c>
      <c r="R81" s="4" t="s">
        <v>1189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365</v>
      </c>
      <c r="D82" s="9" t="s">
        <v>366</v>
      </c>
      <c r="E82" s="4" t="s">
        <v>367</v>
      </c>
      <c r="F82" s="4" t="s">
        <v>368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369</v>
      </c>
      <c r="Q82" s="4" t="s">
        <v>1140</v>
      </c>
      <c r="R82" s="4" t="s">
        <v>1190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370</v>
      </c>
      <c r="D83" s="4" t="s">
        <v>371</v>
      </c>
      <c r="E83" s="4" t="s">
        <v>372</v>
      </c>
      <c r="F83" s="4" t="s">
        <v>373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374</v>
      </c>
      <c r="Q83" s="4" t="s">
        <v>1140</v>
      </c>
      <c r="R83" s="4" t="s">
        <v>1191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375</v>
      </c>
      <c r="D84" s="4" t="s">
        <v>376</v>
      </c>
      <c r="E84" s="4" t="s">
        <v>377</v>
      </c>
      <c r="F84" s="4" t="s">
        <v>338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378</v>
      </c>
      <c r="Q84" s="4" t="s">
        <v>1140</v>
      </c>
      <c r="R84" s="4" t="s">
        <v>1192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379</v>
      </c>
      <c r="D85" s="4" t="s">
        <v>380</v>
      </c>
      <c r="E85" s="4" t="s">
        <v>381</v>
      </c>
      <c r="F85" s="4" t="s">
        <v>343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382</v>
      </c>
      <c r="Q85" s="4" t="s">
        <v>1140</v>
      </c>
      <c r="R85" s="4" t="s">
        <v>1193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383</v>
      </c>
      <c r="D86" s="4" t="s">
        <v>384</v>
      </c>
      <c r="E86" s="4" t="s">
        <v>385</v>
      </c>
      <c r="F86" s="4" t="s">
        <v>348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386</v>
      </c>
      <c r="Q86" s="4" t="s">
        <v>1140</v>
      </c>
      <c r="R86" s="4" t="s">
        <v>1194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387</v>
      </c>
      <c r="D87" s="4" t="s">
        <v>388</v>
      </c>
      <c r="E87" s="4" t="s">
        <v>389</v>
      </c>
      <c r="F87" s="4" t="s">
        <v>353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390</v>
      </c>
      <c r="Q87" s="4" t="s">
        <v>1140</v>
      </c>
      <c r="R87" s="4" t="s">
        <v>1195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391</v>
      </c>
      <c r="D88" s="4" t="s">
        <v>392</v>
      </c>
      <c r="E88" s="4" t="s">
        <v>393</v>
      </c>
      <c r="F88" s="4" t="s">
        <v>358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394</v>
      </c>
      <c r="Q88" s="4" t="s">
        <v>1140</v>
      </c>
      <c r="R88" s="4" t="s">
        <v>1196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395</v>
      </c>
      <c r="D89" s="4" t="s">
        <v>396</v>
      </c>
      <c r="E89" s="4" t="s">
        <v>397</v>
      </c>
      <c r="F89" s="4" t="s">
        <v>363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398</v>
      </c>
      <c r="Q89" s="4" t="s">
        <v>1140</v>
      </c>
      <c r="R89" s="4" t="s">
        <v>1197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399</v>
      </c>
      <c r="D90" s="9" t="s">
        <v>400</v>
      </c>
      <c r="E90" s="4" t="s">
        <v>401</v>
      </c>
      <c r="F90" s="4" t="s">
        <v>368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402</v>
      </c>
      <c r="Q90" s="4" t="s">
        <v>1140</v>
      </c>
      <c r="R90" s="4" t="s">
        <v>1198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403</v>
      </c>
      <c r="D91" s="4" t="s">
        <v>404</v>
      </c>
      <c r="E91" s="4" t="s">
        <v>405</v>
      </c>
      <c r="F91" s="4" t="s">
        <v>373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406</v>
      </c>
      <c r="Q91" s="4" t="s">
        <v>1140</v>
      </c>
      <c r="R91" s="4" t="s">
        <v>1199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407</v>
      </c>
      <c r="D92" s="4" t="s">
        <v>408</v>
      </c>
      <c r="E92" s="4" t="s">
        <v>409</v>
      </c>
      <c r="F92" s="4" t="s">
        <v>338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410</v>
      </c>
      <c r="Q92" s="4" t="s">
        <v>1140</v>
      </c>
      <c r="R92" s="4" t="s">
        <v>1200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411</v>
      </c>
      <c r="D93" s="4" t="s">
        <v>412</v>
      </c>
      <c r="E93" s="4" t="s">
        <v>413</v>
      </c>
      <c r="F93" s="4" t="s">
        <v>343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414</v>
      </c>
      <c r="Q93" s="4" t="s">
        <v>1140</v>
      </c>
      <c r="R93" s="4" t="s">
        <v>1201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415</v>
      </c>
      <c r="D94" s="4" t="s">
        <v>416</v>
      </c>
      <c r="E94" s="4" t="s">
        <v>417</v>
      </c>
      <c r="F94" s="4" t="s">
        <v>348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418</v>
      </c>
      <c r="Q94" s="4" t="s">
        <v>1140</v>
      </c>
      <c r="R94" s="4" t="s">
        <v>1202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419</v>
      </c>
      <c r="D95" s="4" t="s">
        <v>420</v>
      </c>
      <c r="E95" s="4" t="s">
        <v>421</v>
      </c>
      <c r="F95" s="4" t="s">
        <v>353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422</v>
      </c>
      <c r="Q95" s="4" t="s">
        <v>1140</v>
      </c>
      <c r="R95" s="4" t="s">
        <v>1203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423</v>
      </c>
      <c r="D96" s="4" t="s">
        <v>424</v>
      </c>
      <c r="E96" s="4" t="s">
        <v>425</v>
      </c>
      <c r="F96" s="4" t="s">
        <v>358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426</v>
      </c>
      <c r="Q96" s="4" t="s">
        <v>1140</v>
      </c>
      <c r="R96" s="4" t="s">
        <v>1204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427</v>
      </c>
      <c r="D97" s="4" t="s">
        <v>428</v>
      </c>
      <c r="E97" s="4" t="s">
        <v>429</v>
      </c>
      <c r="F97" s="4" t="s">
        <v>363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430</v>
      </c>
      <c r="Q97" s="4" t="s">
        <v>1140</v>
      </c>
      <c r="R97" s="4" t="s">
        <v>1205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431</v>
      </c>
      <c r="D98" s="9" t="s">
        <v>432</v>
      </c>
      <c r="E98" s="4" t="s">
        <v>433</v>
      </c>
      <c r="F98" s="4" t="s">
        <v>368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434</v>
      </c>
      <c r="Q98" s="4" t="s">
        <v>1140</v>
      </c>
      <c r="R98" s="4" t="s">
        <v>1206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435</v>
      </c>
      <c r="D99" s="4" t="s">
        <v>436</v>
      </c>
      <c r="E99" s="4" t="s">
        <v>437</v>
      </c>
      <c r="F99" s="4" t="s">
        <v>373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438</v>
      </c>
      <c r="Q99" s="4" t="s">
        <v>1140</v>
      </c>
      <c r="R99" s="4" t="s">
        <v>1207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439</v>
      </c>
      <c r="D100" s="4" t="s">
        <v>440</v>
      </c>
      <c r="E100" s="4" t="s">
        <v>441</v>
      </c>
      <c r="F100" s="4" t="s">
        <v>338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442</v>
      </c>
      <c r="Q100" s="4" t="s">
        <v>1140</v>
      </c>
      <c r="R100" s="4" t="s">
        <v>1208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443</v>
      </c>
      <c r="D101" s="4" t="s">
        <v>444</v>
      </c>
      <c r="E101" s="4" t="s">
        <v>445</v>
      </c>
      <c r="F101" s="4" t="s">
        <v>343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446</v>
      </c>
      <c r="Q101" s="4" t="s">
        <v>1140</v>
      </c>
      <c r="R101" s="4" t="s">
        <v>1209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447</v>
      </c>
      <c r="D102" s="4" t="s">
        <v>448</v>
      </c>
      <c r="E102" s="4" t="s">
        <v>449</v>
      </c>
      <c r="F102" s="4" t="s">
        <v>348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450</v>
      </c>
      <c r="Q102" s="4" t="s">
        <v>1140</v>
      </c>
      <c r="R102" s="4" t="s">
        <v>1210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451</v>
      </c>
      <c r="D103" s="4" t="s">
        <v>452</v>
      </c>
      <c r="E103" s="4" t="s">
        <v>453</v>
      </c>
      <c r="F103" s="4" t="s">
        <v>353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454</v>
      </c>
      <c r="Q103" s="4" t="s">
        <v>1140</v>
      </c>
      <c r="R103" s="4" t="s">
        <v>1211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455</v>
      </c>
      <c r="D104" s="4" t="s">
        <v>456</v>
      </c>
      <c r="E104" s="4" t="s">
        <v>457</v>
      </c>
      <c r="F104" s="4" t="s">
        <v>358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458</v>
      </c>
      <c r="Q104" s="4" t="s">
        <v>1140</v>
      </c>
      <c r="R104" s="4" t="s">
        <v>1212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459</v>
      </c>
      <c r="D105" s="4" t="s">
        <v>460</v>
      </c>
      <c r="E105" s="4" t="s">
        <v>461</v>
      </c>
      <c r="F105" s="4" t="s">
        <v>363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462</v>
      </c>
      <c r="Q105" s="4" t="s">
        <v>1140</v>
      </c>
      <c r="R105" s="4" t="s">
        <v>1213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463</v>
      </c>
      <c r="D106" s="9" t="s">
        <v>464</v>
      </c>
      <c r="E106" s="4" t="s">
        <v>465</v>
      </c>
      <c r="F106" s="4" t="s">
        <v>368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466</v>
      </c>
      <c r="Q106" s="4" t="s">
        <v>1140</v>
      </c>
      <c r="R106" s="4" t="s">
        <v>1214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467</v>
      </c>
      <c r="D107" s="4" t="s">
        <v>468</v>
      </c>
      <c r="E107" s="4" t="s">
        <v>469</v>
      </c>
      <c r="F107" s="4" t="s">
        <v>373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470</v>
      </c>
      <c r="Q107" s="4" t="s">
        <v>1140</v>
      </c>
      <c r="R107" s="4" t="s">
        <v>1215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471</v>
      </c>
      <c r="D108" s="4" t="s">
        <v>472</v>
      </c>
      <c r="E108" s="4" t="s">
        <v>473</v>
      </c>
      <c r="F108" s="4" t="s">
        <v>474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475</v>
      </c>
      <c r="Q108" s="4" t="s">
        <v>1140</v>
      </c>
      <c r="R108" s="4" t="s">
        <v>1216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476</v>
      </c>
      <c r="D109" s="4" t="s">
        <v>477</v>
      </c>
      <c r="E109" s="4" t="s">
        <v>478</v>
      </c>
      <c r="F109" s="4" t="s">
        <v>479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480</v>
      </c>
      <c r="Q109" s="4" t="s">
        <v>1140</v>
      </c>
      <c r="R109" s="4" t="s">
        <v>1217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481</v>
      </c>
      <c r="D110" s="4" t="s">
        <v>482</v>
      </c>
      <c r="E110" s="4" t="s">
        <v>483</v>
      </c>
      <c r="F110" s="4" t="s">
        <v>484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485</v>
      </c>
      <c r="Q110" s="4" t="s">
        <v>1140</v>
      </c>
      <c r="R110" s="4" t="s">
        <v>1218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486</v>
      </c>
      <c r="D111" s="4" t="s">
        <v>487</v>
      </c>
      <c r="E111" s="4" t="s">
        <v>488</v>
      </c>
      <c r="F111" s="4" t="s">
        <v>489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490</v>
      </c>
      <c r="Q111" s="4" t="s">
        <v>1140</v>
      </c>
      <c r="R111" s="4" t="s">
        <v>1219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491</v>
      </c>
      <c r="D112" s="4" t="s">
        <v>492</v>
      </c>
      <c r="E112" s="4" t="s">
        <v>493</v>
      </c>
      <c r="F112" s="4" t="s">
        <v>494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495</v>
      </c>
      <c r="Q112" s="4" t="s">
        <v>1140</v>
      </c>
      <c r="R112" s="4" t="s">
        <v>1220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496</v>
      </c>
      <c r="D113" s="4" t="s">
        <v>497</v>
      </c>
      <c r="E113" s="4" t="s">
        <v>498</v>
      </c>
      <c r="F113" s="4" t="s">
        <v>499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500</v>
      </c>
      <c r="Q113" s="4" t="s">
        <v>1140</v>
      </c>
      <c r="R113" s="4" t="s">
        <v>1221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501</v>
      </c>
      <c r="D114" s="9" t="s">
        <v>502</v>
      </c>
      <c r="E114" s="4" t="s">
        <v>503</v>
      </c>
      <c r="F114" s="4" t="s">
        <v>504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505</v>
      </c>
      <c r="Q114" s="4" t="s">
        <v>1140</v>
      </c>
      <c r="R114" s="4" t="s">
        <v>1222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506</v>
      </c>
      <c r="D115" s="4" t="s">
        <v>507</v>
      </c>
      <c r="E115" s="4" t="s">
        <v>508</v>
      </c>
      <c r="F115" s="4" t="s">
        <v>509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510</v>
      </c>
      <c r="Q115" s="4" t="s">
        <v>1140</v>
      </c>
      <c r="R115" s="4" t="s">
        <v>1223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511</v>
      </c>
      <c r="D116" s="4" t="s">
        <v>512</v>
      </c>
      <c r="E116" s="4" t="s">
        <v>513</v>
      </c>
      <c r="F116" s="4" t="s">
        <v>474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514</v>
      </c>
      <c r="Q116" s="4" t="s">
        <v>1140</v>
      </c>
      <c r="R116" s="4" t="s">
        <v>1224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515</v>
      </c>
      <c r="D117" s="4" t="s">
        <v>516</v>
      </c>
      <c r="E117" s="4" t="s">
        <v>517</v>
      </c>
      <c r="F117" s="4" t="s">
        <v>479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518</v>
      </c>
      <c r="Q117" s="4" t="s">
        <v>1140</v>
      </c>
      <c r="R117" s="4" t="s">
        <v>1225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519</v>
      </c>
      <c r="D118" s="4" t="s">
        <v>520</v>
      </c>
      <c r="E118" s="4" t="s">
        <v>521</v>
      </c>
      <c r="F118" s="4" t="s">
        <v>484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522</v>
      </c>
      <c r="Q118" s="4" t="s">
        <v>1140</v>
      </c>
      <c r="R118" s="4" t="s">
        <v>1226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523</v>
      </c>
      <c r="D119" s="4" t="s">
        <v>524</v>
      </c>
      <c r="E119" s="4" t="s">
        <v>525</v>
      </c>
      <c r="F119" s="4" t="s">
        <v>489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526</v>
      </c>
      <c r="Q119" s="4" t="s">
        <v>1140</v>
      </c>
      <c r="R119" s="4" t="s">
        <v>1227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527</v>
      </c>
      <c r="D120" s="4" t="s">
        <v>528</v>
      </c>
      <c r="E120" s="4" t="s">
        <v>529</v>
      </c>
      <c r="F120" s="4" t="s">
        <v>494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530</v>
      </c>
      <c r="Q120" s="4" t="s">
        <v>1140</v>
      </c>
      <c r="R120" s="4" t="s">
        <v>1228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531</v>
      </c>
      <c r="D121" s="4" t="s">
        <v>532</v>
      </c>
      <c r="E121" s="4" t="s">
        <v>533</v>
      </c>
      <c r="F121" s="4" t="s">
        <v>499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534</v>
      </c>
      <c r="Q121" s="4" t="s">
        <v>1140</v>
      </c>
      <c r="R121" s="4" t="s">
        <v>1229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535</v>
      </c>
      <c r="D122" s="9" t="s">
        <v>536</v>
      </c>
      <c r="E122" s="4" t="s">
        <v>537</v>
      </c>
      <c r="F122" s="4" t="s">
        <v>504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538</v>
      </c>
      <c r="Q122" s="4" t="s">
        <v>1140</v>
      </c>
      <c r="R122" s="4" t="s">
        <v>1230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539</v>
      </c>
      <c r="D123" s="4" t="s">
        <v>540</v>
      </c>
      <c r="E123" s="4" t="s">
        <v>541</v>
      </c>
      <c r="F123" s="4" t="s">
        <v>509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542</v>
      </c>
      <c r="Q123" s="4" t="s">
        <v>1140</v>
      </c>
      <c r="R123" s="4" t="s">
        <v>1231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10001</v>
      </c>
      <c r="C124" s="4" t="s">
        <v>543</v>
      </c>
      <c r="D124" s="4" t="s">
        <v>543</v>
      </c>
      <c r="E124" s="4" t="s">
        <v>543</v>
      </c>
      <c r="F124" s="4" t="s">
        <v>544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545</v>
      </c>
      <c r="Q124" s="4" t="s">
        <v>1235</v>
      </c>
      <c r="R124" s="4" t="s">
        <v>1236</v>
      </c>
      <c r="S124" s="4">
        <v>6000</v>
      </c>
      <c r="T124" s="4">
        <v>1</v>
      </c>
      <c r="U124" s="4" t="s">
        <v>1085</v>
      </c>
      <c r="V124" s="4" t="s">
        <v>1237</v>
      </c>
      <c r="W124" s="4">
        <v>9000</v>
      </c>
      <c r="X124" s="4"/>
      <c r="Y124" s="4" t="s">
        <v>1105</v>
      </c>
      <c r="Z124" s="4" t="s">
        <v>1242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10002</v>
      </c>
      <c r="C125" s="4" t="s">
        <v>546</v>
      </c>
      <c r="D125" s="4" t="s">
        <v>546</v>
      </c>
      <c r="E125" s="4" t="s">
        <v>546</v>
      </c>
      <c r="F125" s="4" t="s">
        <v>547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548</v>
      </c>
      <c r="Q125" s="4" t="s">
        <v>1235</v>
      </c>
      <c r="R125" s="4" t="s">
        <v>1236</v>
      </c>
      <c r="S125" s="4">
        <v>6000</v>
      </c>
      <c r="T125" s="4">
        <v>1</v>
      </c>
      <c r="U125" s="4" t="s">
        <v>1085</v>
      </c>
      <c r="V125" s="4" t="s">
        <v>1237</v>
      </c>
      <c r="W125" s="4">
        <v>9000</v>
      </c>
      <c r="X125" s="4"/>
      <c r="Y125" s="4" t="s">
        <v>1105</v>
      </c>
      <c r="Z125" s="4" t="s">
        <v>1242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10003</v>
      </c>
      <c r="C126" s="4" t="s">
        <v>549</v>
      </c>
      <c r="D126" s="4" t="s">
        <v>549</v>
      </c>
      <c r="E126" s="4" t="s">
        <v>549</v>
      </c>
      <c r="F126" s="4" t="s">
        <v>550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551</v>
      </c>
      <c r="Q126" s="4" t="s">
        <v>1235</v>
      </c>
      <c r="R126" s="4" t="s">
        <v>1236</v>
      </c>
      <c r="S126" s="4">
        <v>6000</v>
      </c>
      <c r="T126" s="4">
        <v>1</v>
      </c>
      <c r="U126" s="4" t="s">
        <v>1085</v>
      </c>
      <c r="V126" s="4" t="s">
        <v>1237</v>
      </c>
      <c r="W126" s="4">
        <v>9000</v>
      </c>
      <c r="X126" s="4"/>
      <c r="Y126" s="4" t="s">
        <v>1105</v>
      </c>
      <c r="Z126" s="4" t="s">
        <v>1242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10004</v>
      </c>
      <c r="C127" s="4" t="s">
        <v>552</v>
      </c>
      <c r="D127" s="4" t="s">
        <v>552</v>
      </c>
      <c r="E127" s="4" t="s">
        <v>552</v>
      </c>
      <c r="F127" s="4" t="s">
        <v>553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554</v>
      </c>
      <c r="Q127" s="4" t="s">
        <v>1235</v>
      </c>
      <c r="R127" s="4" t="s">
        <v>1236</v>
      </c>
      <c r="S127" s="4">
        <v>6000</v>
      </c>
      <c r="T127" s="4">
        <v>1</v>
      </c>
      <c r="U127" s="4" t="s">
        <v>1085</v>
      </c>
      <c r="V127" s="4" t="s">
        <v>1237</v>
      </c>
      <c r="W127" s="4">
        <v>9000</v>
      </c>
      <c r="X127" s="4"/>
      <c r="Y127" s="4" t="s">
        <v>1105</v>
      </c>
      <c r="Z127" s="4" t="s">
        <v>1242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10005</v>
      </c>
      <c r="C128" s="4" t="s">
        <v>555</v>
      </c>
      <c r="D128" s="4" t="s">
        <v>555</v>
      </c>
      <c r="E128" s="4" t="s">
        <v>555</v>
      </c>
      <c r="F128" s="4" t="s">
        <v>556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557</v>
      </c>
      <c r="Q128" s="4" t="s">
        <v>1235</v>
      </c>
      <c r="R128" s="4" t="s">
        <v>1236</v>
      </c>
      <c r="S128" s="4">
        <v>6000</v>
      </c>
      <c r="T128" s="4">
        <v>1</v>
      </c>
      <c r="U128" s="4" t="s">
        <v>1085</v>
      </c>
      <c r="V128" s="4" t="s">
        <v>1237</v>
      </c>
      <c r="W128" s="4">
        <v>9000</v>
      </c>
      <c r="X128" s="4"/>
      <c r="Y128" s="4" t="s">
        <v>1105</v>
      </c>
      <c r="Z128" s="4" t="s">
        <v>1242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10006</v>
      </c>
      <c r="C129" s="4" t="s">
        <v>558</v>
      </c>
      <c r="D129" s="8" t="s">
        <v>558</v>
      </c>
      <c r="E129" s="8" t="s">
        <v>558</v>
      </c>
      <c r="F129" s="4" t="s">
        <v>559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560</v>
      </c>
      <c r="Q129" s="4" t="s">
        <v>1235</v>
      </c>
      <c r="R129" s="4" t="s">
        <v>1236</v>
      </c>
      <c r="S129" s="4">
        <v>6000</v>
      </c>
      <c r="T129" s="4">
        <v>1</v>
      </c>
      <c r="U129" s="4" t="s">
        <v>1085</v>
      </c>
      <c r="V129" s="4" t="s">
        <v>1237</v>
      </c>
      <c r="W129" s="4">
        <v>9000</v>
      </c>
      <c r="X129" s="4"/>
      <c r="Y129" s="4" t="s">
        <v>1105</v>
      </c>
      <c r="Z129" s="4" t="s">
        <v>1242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10007</v>
      </c>
      <c r="C130" s="4" t="s">
        <v>561</v>
      </c>
      <c r="D130" s="8" t="s">
        <v>561</v>
      </c>
      <c r="E130" s="8" t="s">
        <v>561</v>
      </c>
      <c r="F130" s="4" t="s">
        <v>562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563</v>
      </c>
      <c r="Q130" s="4" t="s">
        <v>1235</v>
      </c>
      <c r="R130" s="4" t="s">
        <v>1236</v>
      </c>
      <c r="S130" s="4">
        <v>6000</v>
      </c>
      <c r="T130" s="4">
        <v>1</v>
      </c>
      <c r="U130" s="4" t="s">
        <v>1085</v>
      </c>
      <c r="V130" s="4" t="s">
        <v>1237</v>
      </c>
      <c r="W130" s="4">
        <v>9000</v>
      </c>
      <c r="X130" s="4"/>
      <c r="Y130" s="4" t="s">
        <v>1105</v>
      </c>
      <c r="Z130" s="4" t="s">
        <v>1242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10008</v>
      </c>
      <c r="C131" s="4" t="s">
        <v>564</v>
      </c>
      <c r="D131" s="8" t="s">
        <v>564</v>
      </c>
      <c r="E131" s="8" t="s">
        <v>564</v>
      </c>
      <c r="F131" s="4" t="s">
        <v>565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566</v>
      </c>
      <c r="Q131" s="4" t="s">
        <v>1235</v>
      </c>
      <c r="R131" s="4" t="s">
        <v>1236</v>
      </c>
      <c r="S131" s="4">
        <v>6000</v>
      </c>
      <c r="T131" s="4">
        <v>1</v>
      </c>
      <c r="U131" s="4" t="s">
        <v>1085</v>
      </c>
      <c r="V131" s="4" t="s">
        <v>1237</v>
      </c>
      <c r="W131" s="4">
        <v>9000</v>
      </c>
      <c r="X131" s="4"/>
      <c r="Y131" s="4" t="s">
        <v>1105</v>
      </c>
      <c r="Z131" s="4" t="s">
        <v>1242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10009</v>
      </c>
      <c r="C132" s="4" t="s">
        <v>567</v>
      </c>
      <c r="D132" s="8" t="s">
        <v>567</v>
      </c>
      <c r="E132" s="8" t="s">
        <v>567</v>
      </c>
      <c r="F132" s="4" t="s">
        <v>568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569</v>
      </c>
      <c r="Q132" s="4" t="s">
        <v>1235</v>
      </c>
      <c r="R132" s="4" t="s">
        <v>1236</v>
      </c>
      <c r="S132" s="4">
        <v>6000</v>
      </c>
      <c r="T132" s="4">
        <v>1</v>
      </c>
      <c r="U132" s="4" t="s">
        <v>1085</v>
      </c>
      <c r="V132" s="4" t="s">
        <v>1237</v>
      </c>
      <c r="W132" s="4">
        <v>9000</v>
      </c>
      <c r="X132" s="4"/>
      <c r="Y132" s="4" t="s">
        <v>1105</v>
      </c>
      <c r="Z132" s="4" t="s">
        <v>1242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10010</v>
      </c>
      <c r="C133" s="4" t="s">
        <v>570</v>
      </c>
      <c r="D133" s="4" t="s">
        <v>570</v>
      </c>
      <c r="E133" s="4" t="s">
        <v>570</v>
      </c>
      <c r="F133" s="4" t="s">
        <v>571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572</v>
      </c>
      <c r="Q133" s="4" t="s">
        <v>1235</v>
      </c>
      <c r="R133" s="4" t="s">
        <v>1236</v>
      </c>
      <c r="S133" s="4">
        <v>6000</v>
      </c>
      <c r="T133" s="4">
        <v>1</v>
      </c>
      <c r="U133" s="4" t="s">
        <v>1085</v>
      </c>
      <c r="V133" s="4" t="s">
        <v>1237</v>
      </c>
      <c r="W133" s="4">
        <v>9000</v>
      </c>
      <c r="X133" s="4"/>
      <c r="Y133" s="4" t="s">
        <v>1105</v>
      </c>
      <c r="Z133" s="4" t="s">
        <v>1242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10011</v>
      </c>
      <c r="C134" s="4" t="s">
        <v>573</v>
      </c>
      <c r="D134" s="4" t="s">
        <v>573</v>
      </c>
      <c r="E134" s="4" t="s">
        <v>573</v>
      </c>
      <c r="F134" s="4" t="s">
        <v>574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575</v>
      </c>
      <c r="Q134" s="4" t="s">
        <v>1235</v>
      </c>
      <c r="R134" s="4" t="s">
        <v>1236</v>
      </c>
      <c r="S134" s="4">
        <v>6000</v>
      </c>
      <c r="T134" s="4">
        <v>1</v>
      </c>
      <c r="U134" s="4" t="s">
        <v>1085</v>
      </c>
      <c r="V134" s="4" t="s">
        <v>1237</v>
      </c>
      <c r="W134" s="4">
        <v>9000</v>
      </c>
      <c r="X134" s="4"/>
      <c r="Y134" s="4" t="s">
        <v>1105</v>
      </c>
      <c r="Z134" s="4" t="s">
        <v>1242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10012</v>
      </c>
      <c r="C135" s="4" t="s">
        <v>576</v>
      </c>
      <c r="D135" s="4" t="s">
        <v>576</v>
      </c>
      <c r="E135" s="4" t="s">
        <v>576</v>
      </c>
      <c r="F135" s="4" t="s">
        <v>577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578</v>
      </c>
      <c r="Q135" s="4" t="s">
        <v>1235</v>
      </c>
      <c r="R135" s="4" t="s">
        <v>1236</v>
      </c>
      <c r="S135" s="4">
        <v>6000</v>
      </c>
      <c r="T135" s="4">
        <v>1</v>
      </c>
      <c r="U135" s="4" t="s">
        <v>1085</v>
      </c>
      <c r="V135" s="4" t="s">
        <v>1237</v>
      </c>
      <c r="W135" s="4">
        <v>9000</v>
      </c>
      <c r="X135" s="4"/>
      <c r="Y135" s="4" t="s">
        <v>1105</v>
      </c>
      <c r="Z135" s="4" t="s">
        <v>1242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10013</v>
      </c>
      <c r="C136" s="4" t="s">
        <v>579</v>
      </c>
      <c r="D136" s="4" t="s">
        <v>579</v>
      </c>
      <c r="E136" s="4" t="s">
        <v>579</v>
      </c>
      <c r="F136" s="4" t="s">
        <v>580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581</v>
      </c>
      <c r="Q136" s="4" t="s">
        <v>1235</v>
      </c>
      <c r="R136" s="4" t="s">
        <v>1236</v>
      </c>
      <c r="S136" s="4">
        <v>6000</v>
      </c>
      <c r="T136" s="4">
        <v>1</v>
      </c>
      <c r="U136" s="4" t="s">
        <v>1085</v>
      </c>
      <c r="V136" s="4" t="s">
        <v>1237</v>
      </c>
      <c r="W136" s="4">
        <v>9000</v>
      </c>
      <c r="X136" s="4"/>
      <c r="Y136" s="4" t="s">
        <v>1105</v>
      </c>
      <c r="Z136" s="4" t="s">
        <v>1242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10101</v>
      </c>
      <c r="C137" s="4" t="s">
        <v>582</v>
      </c>
      <c r="D137" s="4" t="s">
        <v>582</v>
      </c>
      <c r="E137" s="4" t="s">
        <v>582</v>
      </c>
      <c r="F137" s="4" t="s">
        <v>544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583</v>
      </c>
      <c r="Q137" s="4" t="s">
        <v>1235</v>
      </c>
      <c r="R137" s="4" t="s">
        <v>1236</v>
      </c>
      <c r="S137" s="4">
        <v>6000</v>
      </c>
      <c r="T137" s="4">
        <v>1</v>
      </c>
      <c r="U137" s="4" t="s">
        <v>1085</v>
      </c>
      <c r="V137" s="4" t="s">
        <v>1237</v>
      </c>
      <c r="W137" s="4">
        <v>9000</v>
      </c>
      <c r="X137" s="4"/>
      <c r="Y137" s="4" t="s">
        <v>1105</v>
      </c>
      <c r="Z137" s="4" t="s">
        <v>1242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10102</v>
      </c>
      <c r="C138" s="4" t="s">
        <v>584</v>
      </c>
      <c r="D138" s="4" t="s">
        <v>584</v>
      </c>
      <c r="E138" s="4" t="s">
        <v>584</v>
      </c>
      <c r="F138" s="4" t="s">
        <v>547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585</v>
      </c>
      <c r="Q138" s="4" t="s">
        <v>1235</v>
      </c>
      <c r="R138" s="4" t="s">
        <v>1236</v>
      </c>
      <c r="S138" s="4">
        <v>6000</v>
      </c>
      <c r="T138" s="4">
        <v>1</v>
      </c>
      <c r="U138" s="4" t="s">
        <v>1085</v>
      </c>
      <c r="V138" s="4" t="s">
        <v>1237</v>
      </c>
      <c r="W138" s="4">
        <v>9000</v>
      </c>
      <c r="X138" s="4"/>
      <c r="Y138" s="4" t="s">
        <v>1105</v>
      </c>
      <c r="Z138" s="4" t="s">
        <v>1242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10103</v>
      </c>
      <c r="C139" s="4" t="s">
        <v>586</v>
      </c>
      <c r="D139" s="4" t="s">
        <v>586</v>
      </c>
      <c r="E139" s="4" t="s">
        <v>586</v>
      </c>
      <c r="F139" s="4" t="s">
        <v>550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587</v>
      </c>
      <c r="Q139" s="4" t="s">
        <v>1235</v>
      </c>
      <c r="R139" s="4" t="s">
        <v>1236</v>
      </c>
      <c r="S139" s="4">
        <v>6000</v>
      </c>
      <c r="T139" s="4">
        <v>1</v>
      </c>
      <c r="U139" s="4" t="s">
        <v>1085</v>
      </c>
      <c r="V139" s="4" t="s">
        <v>1237</v>
      </c>
      <c r="W139" s="4">
        <v>9000</v>
      </c>
      <c r="X139" s="4"/>
      <c r="Y139" s="4" t="s">
        <v>1105</v>
      </c>
      <c r="Z139" s="4" t="s">
        <v>1242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10104</v>
      </c>
      <c r="C140" s="4" t="s">
        <v>588</v>
      </c>
      <c r="D140" s="4" t="s">
        <v>588</v>
      </c>
      <c r="E140" s="4" t="s">
        <v>588</v>
      </c>
      <c r="F140" s="4" t="s">
        <v>553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589</v>
      </c>
      <c r="Q140" s="4" t="s">
        <v>1235</v>
      </c>
      <c r="R140" s="4" t="s">
        <v>1236</v>
      </c>
      <c r="S140" s="4">
        <v>6000</v>
      </c>
      <c r="T140" s="4">
        <v>1</v>
      </c>
      <c r="U140" s="4" t="s">
        <v>1085</v>
      </c>
      <c r="V140" s="4" t="s">
        <v>1237</v>
      </c>
      <c r="W140" s="4">
        <v>9000</v>
      </c>
      <c r="X140" s="4"/>
      <c r="Y140" s="4" t="s">
        <v>1105</v>
      </c>
      <c r="Z140" s="4" t="s">
        <v>1242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10105</v>
      </c>
      <c r="C141" s="4" t="s">
        <v>590</v>
      </c>
      <c r="D141" s="4" t="s">
        <v>590</v>
      </c>
      <c r="E141" s="4" t="s">
        <v>590</v>
      </c>
      <c r="F141" s="4" t="s">
        <v>556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591</v>
      </c>
      <c r="Q141" s="4" t="s">
        <v>1235</v>
      </c>
      <c r="R141" s="4" t="s">
        <v>1236</v>
      </c>
      <c r="S141" s="4">
        <v>6000</v>
      </c>
      <c r="T141" s="4">
        <v>1</v>
      </c>
      <c r="U141" s="4" t="s">
        <v>1085</v>
      </c>
      <c r="V141" s="4" t="s">
        <v>1237</v>
      </c>
      <c r="W141" s="4">
        <v>9000</v>
      </c>
      <c r="X141" s="4"/>
      <c r="Y141" s="4" t="s">
        <v>1105</v>
      </c>
      <c r="Z141" s="4" t="s">
        <v>1242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10106</v>
      </c>
      <c r="C142" s="4" t="s">
        <v>592</v>
      </c>
      <c r="D142" s="4" t="s">
        <v>592</v>
      </c>
      <c r="E142" s="4" t="s">
        <v>592</v>
      </c>
      <c r="F142" s="4" t="s">
        <v>559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593</v>
      </c>
      <c r="Q142" s="4" t="s">
        <v>1235</v>
      </c>
      <c r="R142" s="4" t="s">
        <v>1236</v>
      </c>
      <c r="S142" s="4">
        <v>6000</v>
      </c>
      <c r="T142" s="4">
        <v>1</v>
      </c>
      <c r="U142" s="4" t="s">
        <v>1085</v>
      </c>
      <c r="V142" s="4" t="s">
        <v>1237</v>
      </c>
      <c r="W142" s="4">
        <v>9000</v>
      </c>
      <c r="X142" s="4"/>
      <c r="Y142" s="4" t="s">
        <v>1105</v>
      </c>
      <c r="Z142" s="4" t="s">
        <v>1242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10107</v>
      </c>
      <c r="C143" s="4" t="s">
        <v>594</v>
      </c>
      <c r="D143" s="4" t="s">
        <v>594</v>
      </c>
      <c r="E143" s="4" t="s">
        <v>594</v>
      </c>
      <c r="F143" s="4" t="s">
        <v>562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595</v>
      </c>
      <c r="Q143" s="4" t="s">
        <v>1235</v>
      </c>
      <c r="R143" s="4" t="s">
        <v>1236</v>
      </c>
      <c r="S143" s="4">
        <v>6000</v>
      </c>
      <c r="T143" s="4">
        <v>1</v>
      </c>
      <c r="U143" s="4" t="s">
        <v>1085</v>
      </c>
      <c r="V143" s="4" t="s">
        <v>1237</v>
      </c>
      <c r="W143" s="4">
        <v>9000</v>
      </c>
      <c r="X143" s="4"/>
      <c r="Y143" s="4" t="s">
        <v>1105</v>
      </c>
      <c r="Z143" s="4" t="s">
        <v>1242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10108</v>
      </c>
      <c r="C144" s="4" t="s">
        <v>596</v>
      </c>
      <c r="D144" s="4" t="s">
        <v>596</v>
      </c>
      <c r="E144" s="4" t="s">
        <v>596</v>
      </c>
      <c r="F144" s="4" t="s">
        <v>565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597</v>
      </c>
      <c r="Q144" s="4" t="s">
        <v>1235</v>
      </c>
      <c r="R144" s="4" t="s">
        <v>1236</v>
      </c>
      <c r="S144" s="4">
        <v>6000</v>
      </c>
      <c r="T144" s="4">
        <v>1</v>
      </c>
      <c r="U144" s="4" t="s">
        <v>1085</v>
      </c>
      <c r="V144" s="4" t="s">
        <v>1237</v>
      </c>
      <c r="W144" s="4">
        <v>9000</v>
      </c>
      <c r="X144" s="4"/>
      <c r="Y144" s="4" t="s">
        <v>1105</v>
      </c>
      <c r="Z144" s="4" t="s">
        <v>1242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10109</v>
      </c>
      <c r="C145" s="4" t="s">
        <v>598</v>
      </c>
      <c r="D145" s="4" t="s">
        <v>598</v>
      </c>
      <c r="E145" s="4" t="s">
        <v>598</v>
      </c>
      <c r="F145" s="4" t="s">
        <v>568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599</v>
      </c>
      <c r="Q145" s="4" t="s">
        <v>1235</v>
      </c>
      <c r="R145" s="4" t="s">
        <v>1236</v>
      </c>
      <c r="S145" s="4">
        <v>6000</v>
      </c>
      <c r="T145" s="4">
        <v>1</v>
      </c>
      <c r="U145" s="4" t="s">
        <v>1085</v>
      </c>
      <c r="V145" s="4" t="s">
        <v>1237</v>
      </c>
      <c r="W145" s="4">
        <v>9000</v>
      </c>
      <c r="X145" s="4"/>
      <c r="Y145" s="4" t="s">
        <v>1105</v>
      </c>
      <c r="Z145" s="4" t="s">
        <v>1242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10110</v>
      </c>
      <c r="C146" s="4" t="s">
        <v>600</v>
      </c>
      <c r="D146" s="4" t="s">
        <v>600</v>
      </c>
      <c r="E146" s="4" t="s">
        <v>600</v>
      </c>
      <c r="F146" s="4" t="s">
        <v>571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601</v>
      </c>
      <c r="Q146" s="4" t="s">
        <v>1235</v>
      </c>
      <c r="R146" s="4" t="s">
        <v>1236</v>
      </c>
      <c r="S146" s="4">
        <v>6000</v>
      </c>
      <c r="T146" s="4">
        <v>1</v>
      </c>
      <c r="U146" s="4" t="s">
        <v>1085</v>
      </c>
      <c r="V146" s="4" t="s">
        <v>1237</v>
      </c>
      <c r="W146" s="4">
        <v>9000</v>
      </c>
      <c r="X146" s="4"/>
      <c r="Y146" s="4" t="s">
        <v>1105</v>
      </c>
      <c r="Z146" s="4" t="s">
        <v>1242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10111</v>
      </c>
      <c r="C147" s="4" t="s">
        <v>602</v>
      </c>
      <c r="D147" s="4" t="s">
        <v>602</v>
      </c>
      <c r="E147" s="4" t="s">
        <v>602</v>
      </c>
      <c r="F147" s="4" t="s">
        <v>574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603</v>
      </c>
      <c r="Q147" s="4" t="s">
        <v>1235</v>
      </c>
      <c r="R147" s="4" t="s">
        <v>1236</v>
      </c>
      <c r="S147" s="4">
        <v>6000</v>
      </c>
      <c r="T147" s="4">
        <v>1</v>
      </c>
      <c r="U147" s="4" t="s">
        <v>1085</v>
      </c>
      <c r="V147" s="4" t="s">
        <v>1237</v>
      </c>
      <c r="W147" s="4">
        <v>9000</v>
      </c>
      <c r="X147" s="4"/>
      <c r="Y147" s="4" t="s">
        <v>1105</v>
      </c>
      <c r="Z147" s="4" t="s">
        <v>1242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10112</v>
      </c>
      <c r="C148" s="4" t="s">
        <v>604</v>
      </c>
      <c r="D148" s="4" t="s">
        <v>604</v>
      </c>
      <c r="E148" s="4" t="s">
        <v>604</v>
      </c>
      <c r="F148" s="4" t="s">
        <v>577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605</v>
      </c>
      <c r="Q148" s="4" t="s">
        <v>1235</v>
      </c>
      <c r="R148" s="4" t="s">
        <v>1236</v>
      </c>
      <c r="S148" s="4">
        <v>6000</v>
      </c>
      <c r="T148" s="4">
        <v>1</v>
      </c>
      <c r="U148" s="4" t="s">
        <v>1085</v>
      </c>
      <c r="V148" s="4" t="s">
        <v>1237</v>
      </c>
      <c r="W148" s="4">
        <v>9000</v>
      </c>
      <c r="X148" s="4"/>
      <c r="Y148" s="4" t="s">
        <v>1105</v>
      </c>
      <c r="Z148" s="4" t="s">
        <v>1242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10113</v>
      </c>
      <c r="C149" s="4" t="s">
        <v>606</v>
      </c>
      <c r="D149" s="4" t="s">
        <v>606</v>
      </c>
      <c r="E149" s="4" t="s">
        <v>606</v>
      </c>
      <c r="F149" s="4" t="s">
        <v>580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607</v>
      </c>
      <c r="Q149" s="4" t="s">
        <v>1235</v>
      </c>
      <c r="R149" s="4" t="s">
        <v>1236</v>
      </c>
      <c r="S149" s="4">
        <v>6000</v>
      </c>
      <c r="T149" s="4">
        <v>1</v>
      </c>
      <c r="U149" s="4" t="s">
        <v>1085</v>
      </c>
      <c r="V149" s="4" t="s">
        <v>1237</v>
      </c>
      <c r="W149" s="4">
        <v>9000</v>
      </c>
      <c r="X149" s="4"/>
      <c r="Y149" s="4" t="s">
        <v>1105</v>
      </c>
      <c r="Z149" s="4" t="s">
        <v>1242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10201</v>
      </c>
      <c r="C150" s="4" t="s">
        <v>608</v>
      </c>
      <c r="D150" s="4" t="s">
        <v>608</v>
      </c>
      <c r="E150" s="4" t="s">
        <v>608</v>
      </c>
      <c r="F150" s="4" t="s">
        <v>609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610</v>
      </c>
      <c r="Q150" s="4" t="s">
        <v>1235</v>
      </c>
      <c r="R150" s="4" t="s">
        <v>1236</v>
      </c>
      <c r="S150" s="4">
        <v>6000</v>
      </c>
      <c r="T150" s="4">
        <v>1</v>
      </c>
      <c r="U150" s="4" t="s">
        <v>1085</v>
      </c>
      <c r="V150" s="4" t="s">
        <v>1237</v>
      </c>
      <c r="W150" s="4">
        <v>9000</v>
      </c>
      <c r="X150" s="4"/>
      <c r="Y150" s="4" t="s">
        <v>1105</v>
      </c>
      <c r="Z150" s="4" t="s">
        <v>1242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10202</v>
      </c>
      <c r="C151" s="4" t="s">
        <v>611</v>
      </c>
      <c r="D151" s="4" t="s">
        <v>611</v>
      </c>
      <c r="E151" s="4" t="s">
        <v>611</v>
      </c>
      <c r="F151" s="4" t="s">
        <v>612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613</v>
      </c>
      <c r="Q151" s="4" t="s">
        <v>1235</v>
      </c>
      <c r="R151" s="4" t="s">
        <v>1236</v>
      </c>
      <c r="S151" s="4">
        <v>6000</v>
      </c>
      <c r="T151" s="4">
        <v>1</v>
      </c>
      <c r="U151" s="4" t="s">
        <v>1085</v>
      </c>
      <c r="V151" s="4" t="s">
        <v>1237</v>
      </c>
      <c r="W151" s="4">
        <v>9000</v>
      </c>
      <c r="X151" s="4"/>
      <c r="Y151" s="4" t="s">
        <v>1105</v>
      </c>
      <c r="Z151" s="4" t="s">
        <v>1242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10203</v>
      </c>
      <c r="C152" s="4" t="s">
        <v>614</v>
      </c>
      <c r="D152" s="4" t="s">
        <v>614</v>
      </c>
      <c r="E152" s="4" t="s">
        <v>614</v>
      </c>
      <c r="F152" s="4" t="s">
        <v>615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616</v>
      </c>
      <c r="Q152" s="4" t="s">
        <v>1235</v>
      </c>
      <c r="R152" s="4" t="s">
        <v>1236</v>
      </c>
      <c r="S152" s="4">
        <v>6000</v>
      </c>
      <c r="T152" s="4">
        <v>1</v>
      </c>
      <c r="U152" s="4" t="s">
        <v>1085</v>
      </c>
      <c r="V152" s="4" t="s">
        <v>1237</v>
      </c>
      <c r="W152" s="4">
        <v>9000</v>
      </c>
      <c r="X152" s="4"/>
      <c r="Y152" s="4" t="s">
        <v>1105</v>
      </c>
      <c r="Z152" s="4" t="s">
        <v>1242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10204</v>
      </c>
      <c r="C153" s="4" t="s">
        <v>617</v>
      </c>
      <c r="D153" s="4" t="s">
        <v>617</v>
      </c>
      <c r="E153" s="4" t="s">
        <v>617</v>
      </c>
      <c r="F153" s="4" t="s">
        <v>618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619</v>
      </c>
      <c r="Q153" s="4" t="s">
        <v>1235</v>
      </c>
      <c r="R153" s="4" t="s">
        <v>1236</v>
      </c>
      <c r="S153" s="4">
        <v>6000</v>
      </c>
      <c r="T153" s="4">
        <v>1</v>
      </c>
      <c r="U153" s="4" t="s">
        <v>1085</v>
      </c>
      <c r="V153" s="4" t="s">
        <v>1237</v>
      </c>
      <c r="W153" s="4">
        <v>9000</v>
      </c>
      <c r="X153" s="4"/>
      <c r="Y153" s="4" t="s">
        <v>1105</v>
      </c>
      <c r="Z153" s="4" t="s">
        <v>1242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10205</v>
      </c>
      <c r="C154" s="4" t="s">
        <v>620</v>
      </c>
      <c r="D154" s="4" t="s">
        <v>620</v>
      </c>
      <c r="E154" s="4" t="s">
        <v>620</v>
      </c>
      <c r="F154" s="4" t="s">
        <v>621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622</v>
      </c>
      <c r="Q154" s="4" t="s">
        <v>1235</v>
      </c>
      <c r="R154" s="4" t="s">
        <v>1236</v>
      </c>
      <c r="S154" s="4">
        <v>6000</v>
      </c>
      <c r="T154" s="4">
        <v>1</v>
      </c>
      <c r="U154" s="4" t="s">
        <v>1085</v>
      </c>
      <c r="V154" s="4" t="s">
        <v>1237</v>
      </c>
      <c r="W154" s="4">
        <v>9000</v>
      </c>
      <c r="X154" s="4"/>
      <c r="Y154" s="4" t="s">
        <v>1105</v>
      </c>
      <c r="Z154" s="4" t="s">
        <v>1242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10206</v>
      </c>
      <c r="C155" s="4" t="s">
        <v>623</v>
      </c>
      <c r="D155" s="4" t="s">
        <v>623</v>
      </c>
      <c r="E155" s="4" t="s">
        <v>623</v>
      </c>
      <c r="F155" s="4" t="s">
        <v>624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625</v>
      </c>
      <c r="Q155" s="4" t="s">
        <v>1235</v>
      </c>
      <c r="R155" s="4" t="s">
        <v>1236</v>
      </c>
      <c r="S155" s="4">
        <v>6000</v>
      </c>
      <c r="T155" s="4">
        <v>1</v>
      </c>
      <c r="U155" s="4" t="s">
        <v>1085</v>
      </c>
      <c r="V155" s="4" t="s">
        <v>1237</v>
      </c>
      <c r="W155" s="4">
        <v>9000</v>
      </c>
      <c r="X155" s="4"/>
      <c r="Y155" s="4" t="s">
        <v>1105</v>
      </c>
      <c r="Z155" s="4" t="s">
        <v>1242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10207</v>
      </c>
      <c r="C156" s="4" t="s">
        <v>626</v>
      </c>
      <c r="D156" s="4" t="s">
        <v>626</v>
      </c>
      <c r="E156" s="4" t="s">
        <v>626</v>
      </c>
      <c r="F156" s="4" t="s">
        <v>627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628</v>
      </c>
      <c r="Q156" s="4" t="s">
        <v>1235</v>
      </c>
      <c r="R156" s="4" t="s">
        <v>1236</v>
      </c>
      <c r="S156" s="4">
        <v>6000</v>
      </c>
      <c r="T156" s="4">
        <v>1</v>
      </c>
      <c r="U156" s="4" t="s">
        <v>1085</v>
      </c>
      <c r="V156" s="4" t="s">
        <v>1237</v>
      </c>
      <c r="W156" s="4">
        <v>9000</v>
      </c>
      <c r="X156" s="4"/>
      <c r="Y156" s="4" t="s">
        <v>1105</v>
      </c>
      <c r="Z156" s="4" t="s">
        <v>1242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10208</v>
      </c>
      <c r="C157" s="4" t="s">
        <v>629</v>
      </c>
      <c r="D157" s="4" t="s">
        <v>629</v>
      </c>
      <c r="E157" s="4" t="s">
        <v>629</v>
      </c>
      <c r="F157" s="4" t="s">
        <v>630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631</v>
      </c>
      <c r="Q157" s="4" t="s">
        <v>1235</v>
      </c>
      <c r="R157" s="4" t="s">
        <v>1236</v>
      </c>
      <c r="S157" s="4">
        <v>6000</v>
      </c>
      <c r="T157" s="4">
        <v>1</v>
      </c>
      <c r="U157" s="4" t="s">
        <v>1085</v>
      </c>
      <c r="V157" s="4" t="s">
        <v>1237</v>
      </c>
      <c r="W157" s="4">
        <v>9000</v>
      </c>
      <c r="X157" s="4"/>
      <c r="Y157" s="4" t="s">
        <v>1105</v>
      </c>
      <c r="Z157" s="4" t="s">
        <v>1242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10209</v>
      </c>
      <c r="C158" s="4" t="s">
        <v>632</v>
      </c>
      <c r="D158" s="4" t="s">
        <v>632</v>
      </c>
      <c r="E158" s="4" t="s">
        <v>632</v>
      </c>
      <c r="F158" s="4" t="s">
        <v>633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634</v>
      </c>
      <c r="Q158" s="4" t="s">
        <v>1235</v>
      </c>
      <c r="R158" s="4" t="s">
        <v>1236</v>
      </c>
      <c r="S158" s="4">
        <v>6000</v>
      </c>
      <c r="T158" s="4">
        <v>1</v>
      </c>
      <c r="U158" s="4" t="s">
        <v>1085</v>
      </c>
      <c r="V158" s="4" t="s">
        <v>1237</v>
      </c>
      <c r="W158" s="4">
        <v>9000</v>
      </c>
      <c r="X158" s="4"/>
      <c r="Y158" s="4" t="s">
        <v>1105</v>
      </c>
      <c r="Z158" s="4" t="s">
        <v>1242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10210</v>
      </c>
      <c r="C159" s="4" t="s">
        <v>635</v>
      </c>
      <c r="D159" s="4" t="s">
        <v>635</v>
      </c>
      <c r="E159" s="4" t="s">
        <v>635</v>
      </c>
      <c r="F159" s="4" t="s">
        <v>636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637</v>
      </c>
      <c r="Q159" s="4" t="s">
        <v>1235</v>
      </c>
      <c r="R159" s="4" t="s">
        <v>1236</v>
      </c>
      <c r="S159" s="4">
        <v>6000</v>
      </c>
      <c r="T159" s="4">
        <v>1</v>
      </c>
      <c r="U159" s="4" t="s">
        <v>1085</v>
      </c>
      <c r="V159" s="4" t="s">
        <v>1237</v>
      </c>
      <c r="W159" s="4">
        <v>9000</v>
      </c>
      <c r="X159" s="4"/>
      <c r="Y159" s="4" t="s">
        <v>1105</v>
      </c>
      <c r="Z159" s="4" t="s">
        <v>1242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10211</v>
      </c>
      <c r="C160" s="4" t="s">
        <v>638</v>
      </c>
      <c r="D160" s="4" t="s">
        <v>638</v>
      </c>
      <c r="E160" s="4" t="s">
        <v>638</v>
      </c>
      <c r="F160" s="4" t="s">
        <v>639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640</v>
      </c>
      <c r="Q160" s="4" t="s">
        <v>1235</v>
      </c>
      <c r="R160" s="4" t="s">
        <v>1236</v>
      </c>
      <c r="S160" s="4">
        <v>6000</v>
      </c>
      <c r="T160" s="4">
        <v>1</v>
      </c>
      <c r="U160" s="4" t="s">
        <v>1085</v>
      </c>
      <c r="V160" s="4" t="s">
        <v>1237</v>
      </c>
      <c r="W160" s="4">
        <v>9000</v>
      </c>
      <c r="X160" s="4"/>
      <c r="Y160" s="4" t="s">
        <v>1105</v>
      </c>
      <c r="Z160" s="4" t="s">
        <v>1242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10212</v>
      </c>
      <c r="C161" s="4" t="s">
        <v>641</v>
      </c>
      <c r="D161" s="4" t="s">
        <v>641</v>
      </c>
      <c r="E161" s="4" t="s">
        <v>641</v>
      </c>
      <c r="F161" s="4" t="s">
        <v>642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643</v>
      </c>
      <c r="Q161" s="4" t="s">
        <v>1235</v>
      </c>
      <c r="R161" s="4" t="s">
        <v>1236</v>
      </c>
      <c r="S161" s="4">
        <v>6000</v>
      </c>
      <c r="T161" s="4">
        <v>1</v>
      </c>
      <c r="U161" s="4" t="s">
        <v>1085</v>
      </c>
      <c r="V161" s="4" t="s">
        <v>1237</v>
      </c>
      <c r="W161" s="4">
        <v>9000</v>
      </c>
      <c r="X161" s="4"/>
      <c r="Y161" s="4" t="s">
        <v>1105</v>
      </c>
      <c r="Z161" s="4" t="s">
        <v>1242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10213</v>
      </c>
      <c r="C162" s="4" t="s">
        <v>644</v>
      </c>
      <c r="D162" s="4" t="s">
        <v>644</v>
      </c>
      <c r="E162" s="4" t="s">
        <v>644</v>
      </c>
      <c r="F162" s="4" t="s">
        <v>645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646</v>
      </c>
      <c r="Q162" s="4" t="s">
        <v>1235</v>
      </c>
      <c r="R162" s="4" t="s">
        <v>1236</v>
      </c>
      <c r="S162" s="4">
        <v>6000</v>
      </c>
      <c r="T162" s="4">
        <v>1</v>
      </c>
      <c r="U162" s="4" t="s">
        <v>1085</v>
      </c>
      <c r="V162" s="4" t="s">
        <v>1237</v>
      </c>
      <c r="W162" s="4">
        <v>9000</v>
      </c>
      <c r="X162" s="4"/>
      <c r="Y162" s="4" t="s">
        <v>1105</v>
      </c>
      <c r="Z162" s="4" t="s">
        <v>1242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10301</v>
      </c>
      <c r="C163" s="4" t="s">
        <v>647</v>
      </c>
      <c r="D163" s="4" t="s">
        <v>647</v>
      </c>
      <c r="E163" s="4" t="s">
        <v>647</v>
      </c>
      <c r="F163" s="4" t="s">
        <v>609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648</v>
      </c>
      <c r="Q163" s="4" t="s">
        <v>1235</v>
      </c>
      <c r="R163" s="4" t="s">
        <v>1236</v>
      </c>
      <c r="S163" s="4">
        <v>6000</v>
      </c>
      <c r="T163" s="4">
        <v>1</v>
      </c>
      <c r="U163" s="4" t="s">
        <v>1244</v>
      </c>
      <c r="V163" s="4" t="s">
        <v>1246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10302</v>
      </c>
      <c r="C164" s="4" t="s">
        <v>649</v>
      </c>
      <c r="D164" s="4" t="s">
        <v>649</v>
      </c>
      <c r="E164" s="4" t="s">
        <v>649</v>
      </c>
      <c r="F164" s="4" t="s">
        <v>612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650</v>
      </c>
      <c r="Q164" s="4" t="s">
        <v>1235</v>
      </c>
      <c r="R164" s="4" t="s">
        <v>1236</v>
      </c>
      <c r="S164" s="4">
        <v>6000</v>
      </c>
      <c r="T164" s="4">
        <v>1</v>
      </c>
      <c r="U164" s="4" t="s">
        <v>1244</v>
      </c>
      <c r="V164" s="4" t="s">
        <v>1246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10303</v>
      </c>
      <c r="C165" s="4" t="s">
        <v>651</v>
      </c>
      <c r="D165" s="4" t="s">
        <v>651</v>
      </c>
      <c r="E165" s="4" t="s">
        <v>651</v>
      </c>
      <c r="F165" s="4" t="s">
        <v>615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652</v>
      </c>
      <c r="Q165" s="4" t="s">
        <v>1235</v>
      </c>
      <c r="R165" s="4" t="s">
        <v>1236</v>
      </c>
      <c r="S165" s="4">
        <v>6000</v>
      </c>
      <c r="T165" s="4">
        <v>1</v>
      </c>
      <c r="U165" s="4" t="s">
        <v>1244</v>
      </c>
      <c r="V165" s="4" t="s">
        <v>1246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10304</v>
      </c>
      <c r="C166" s="4" t="s">
        <v>653</v>
      </c>
      <c r="D166" s="4" t="s">
        <v>653</v>
      </c>
      <c r="E166" s="4" t="s">
        <v>653</v>
      </c>
      <c r="F166" s="4" t="s">
        <v>618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654</v>
      </c>
      <c r="Q166" s="4" t="s">
        <v>1235</v>
      </c>
      <c r="R166" s="4" t="s">
        <v>1236</v>
      </c>
      <c r="S166" s="4">
        <v>6000</v>
      </c>
      <c r="T166" s="4">
        <v>1</v>
      </c>
      <c r="U166" s="4" t="s">
        <v>1244</v>
      </c>
      <c r="V166" s="4" t="s">
        <v>1246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10305</v>
      </c>
      <c r="C167" s="4" t="s">
        <v>655</v>
      </c>
      <c r="D167" s="4" t="s">
        <v>655</v>
      </c>
      <c r="E167" s="4" t="s">
        <v>655</v>
      </c>
      <c r="F167" s="4" t="s">
        <v>621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656</v>
      </c>
      <c r="Q167" s="4" t="s">
        <v>1235</v>
      </c>
      <c r="R167" s="4" t="s">
        <v>1236</v>
      </c>
      <c r="S167" s="4">
        <v>6000</v>
      </c>
      <c r="T167" s="4">
        <v>1</v>
      </c>
      <c r="U167" s="4" t="s">
        <v>1244</v>
      </c>
      <c r="V167" s="4" t="s">
        <v>1246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10306</v>
      </c>
      <c r="C168" s="4" t="s">
        <v>657</v>
      </c>
      <c r="D168" s="4" t="s">
        <v>657</v>
      </c>
      <c r="E168" s="4" t="s">
        <v>657</v>
      </c>
      <c r="F168" s="4" t="s">
        <v>624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658</v>
      </c>
      <c r="Q168" s="4" t="s">
        <v>1235</v>
      </c>
      <c r="R168" s="4" t="s">
        <v>1236</v>
      </c>
      <c r="S168" s="4">
        <v>6000</v>
      </c>
      <c r="T168" s="4">
        <v>1</v>
      </c>
      <c r="U168" s="4" t="s">
        <v>1244</v>
      </c>
      <c r="V168" s="4" t="s">
        <v>1246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10307</v>
      </c>
      <c r="C169" s="4" t="s">
        <v>659</v>
      </c>
      <c r="D169" s="4" t="s">
        <v>659</v>
      </c>
      <c r="E169" s="4" t="s">
        <v>659</v>
      </c>
      <c r="F169" s="4" t="s">
        <v>627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660</v>
      </c>
      <c r="Q169" s="4" t="s">
        <v>1235</v>
      </c>
      <c r="R169" s="4" t="s">
        <v>1236</v>
      </c>
      <c r="S169" s="4">
        <v>6000</v>
      </c>
      <c r="T169" s="4">
        <v>1</v>
      </c>
      <c r="U169" s="4" t="s">
        <v>1244</v>
      </c>
      <c r="V169" s="4" t="s">
        <v>1246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10308</v>
      </c>
      <c r="C170" s="4" t="s">
        <v>661</v>
      </c>
      <c r="D170" s="4" t="s">
        <v>661</v>
      </c>
      <c r="E170" s="4" t="s">
        <v>661</v>
      </c>
      <c r="F170" s="4" t="s">
        <v>630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662</v>
      </c>
      <c r="Q170" s="4" t="s">
        <v>1235</v>
      </c>
      <c r="R170" s="4" t="s">
        <v>1236</v>
      </c>
      <c r="S170" s="4">
        <v>6000</v>
      </c>
      <c r="T170" s="4">
        <v>1</v>
      </c>
      <c r="U170" s="4" t="s">
        <v>1244</v>
      </c>
      <c r="V170" s="4" t="s">
        <v>1246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10309</v>
      </c>
      <c r="C171" s="4" t="s">
        <v>663</v>
      </c>
      <c r="D171" s="4" t="s">
        <v>663</v>
      </c>
      <c r="E171" s="4" t="s">
        <v>663</v>
      </c>
      <c r="F171" s="4" t="s">
        <v>633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664</v>
      </c>
      <c r="Q171" s="4" t="s">
        <v>1235</v>
      </c>
      <c r="R171" s="4" t="s">
        <v>1236</v>
      </c>
      <c r="S171" s="4">
        <v>6000</v>
      </c>
      <c r="T171" s="4">
        <v>1</v>
      </c>
      <c r="U171" s="4" t="s">
        <v>1244</v>
      </c>
      <c r="V171" s="4" t="s">
        <v>1246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10310</v>
      </c>
      <c r="C172" s="4" t="s">
        <v>665</v>
      </c>
      <c r="D172" s="4" t="s">
        <v>665</v>
      </c>
      <c r="E172" s="4" t="s">
        <v>665</v>
      </c>
      <c r="F172" s="4" t="s">
        <v>636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666</v>
      </c>
      <c r="Q172" s="4" t="s">
        <v>1235</v>
      </c>
      <c r="R172" s="4" t="s">
        <v>1236</v>
      </c>
      <c r="S172" s="4">
        <v>6000</v>
      </c>
      <c r="T172" s="4">
        <v>1</v>
      </c>
      <c r="U172" s="4" t="s">
        <v>1244</v>
      </c>
      <c r="V172" s="4" t="s">
        <v>1246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10311</v>
      </c>
      <c r="C173" s="4" t="s">
        <v>667</v>
      </c>
      <c r="D173" s="4" t="s">
        <v>667</v>
      </c>
      <c r="E173" s="4" t="s">
        <v>667</v>
      </c>
      <c r="F173" s="4" t="s">
        <v>639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668</v>
      </c>
      <c r="Q173" s="4" t="s">
        <v>1235</v>
      </c>
      <c r="R173" s="4" t="s">
        <v>1236</v>
      </c>
      <c r="S173" s="4">
        <v>6000</v>
      </c>
      <c r="T173" s="4">
        <v>1</v>
      </c>
      <c r="U173" s="4" t="s">
        <v>1244</v>
      </c>
      <c r="V173" s="4" t="s">
        <v>1246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10312</v>
      </c>
      <c r="C174" s="4" t="s">
        <v>669</v>
      </c>
      <c r="D174" s="4" t="s">
        <v>669</v>
      </c>
      <c r="E174" s="4" t="s">
        <v>669</v>
      </c>
      <c r="F174" s="4" t="s">
        <v>642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670</v>
      </c>
      <c r="Q174" s="4" t="s">
        <v>1235</v>
      </c>
      <c r="R174" s="4" t="s">
        <v>1236</v>
      </c>
      <c r="S174" s="4">
        <v>6000</v>
      </c>
      <c r="T174" s="4">
        <v>1</v>
      </c>
      <c r="U174" s="4" t="s">
        <v>1244</v>
      </c>
      <c r="V174" s="4" t="s">
        <v>1246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10313</v>
      </c>
      <c r="C175" s="4" t="s">
        <v>671</v>
      </c>
      <c r="D175" s="4" t="s">
        <v>671</v>
      </c>
      <c r="E175" s="4" t="s">
        <v>671</v>
      </c>
      <c r="F175" s="4" t="s">
        <v>645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672</v>
      </c>
      <c r="Q175" s="4" t="s">
        <v>1235</v>
      </c>
      <c r="R175" s="4" t="s">
        <v>1236</v>
      </c>
      <c r="S175" s="4">
        <v>6000</v>
      </c>
      <c r="T175" s="4">
        <v>1</v>
      </c>
      <c r="U175" s="4" t="s">
        <v>1244</v>
      </c>
      <c r="V175" s="4" t="s">
        <v>1246</v>
      </c>
      <c r="W175" s="4">
        <v>3000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10401</v>
      </c>
      <c r="C176" s="4" t="s">
        <v>673</v>
      </c>
      <c r="D176" s="4" t="s">
        <v>673</v>
      </c>
      <c r="E176" s="4" t="s">
        <v>673</v>
      </c>
      <c r="F176" s="4" t="s">
        <v>674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675</v>
      </c>
      <c r="Q176" s="4" t="s">
        <v>1243</v>
      </c>
      <c r="R176" s="4" t="s">
        <v>1245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10402</v>
      </c>
      <c r="C177" s="4" t="s">
        <v>676</v>
      </c>
      <c r="D177" s="4" t="s">
        <v>676</v>
      </c>
      <c r="E177" s="4" t="s">
        <v>676</v>
      </c>
      <c r="F177" s="4" t="s">
        <v>677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678</v>
      </c>
      <c r="Q177" s="4" t="s">
        <v>1243</v>
      </c>
      <c r="R177" s="4" t="s">
        <v>1245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10403</v>
      </c>
      <c r="C178" s="4" t="s">
        <v>679</v>
      </c>
      <c r="D178" s="4" t="s">
        <v>679</v>
      </c>
      <c r="E178" s="4" t="s">
        <v>679</v>
      </c>
      <c r="F178" s="4" t="s">
        <v>680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681</v>
      </c>
      <c r="Q178" s="4" t="s">
        <v>1243</v>
      </c>
      <c r="R178" s="4" t="s">
        <v>1245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10404</v>
      </c>
      <c r="C179" s="4" t="s">
        <v>682</v>
      </c>
      <c r="D179" s="4" t="s">
        <v>682</v>
      </c>
      <c r="E179" s="4" t="s">
        <v>682</v>
      </c>
      <c r="F179" s="4" t="s">
        <v>683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684</v>
      </c>
      <c r="Q179" s="4" t="s">
        <v>1243</v>
      </c>
      <c r="R179" s="4" t="s">
        <v>1245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10405</v>
      </c>
      <c r="C180" s="4" t="s">
        <v>685</v>
      </c>
      <c r="D180" s="4" t="s">
        <v>685</v>
      </c>
      <c r="E180" s="4" t="s">
        <v>685</v>
      </c>
      <c r="F180" s="4" t="s">
        <v>686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687</v>
      </c>
      <c r="Q180" s="4" t="s">
        <v>1243</v>
      </c>
      <c r="R180" s="4" t="s">
        <v>1245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10406</v>
      </c>
      <c r="C181" s="4" t="s">
        <v>688</v>
      </c>
      <c r="D181" s="4" t="s">
        <v>688</v>
      </c>
      <c r="E181" s="4" t="s">
        <v>688</v>
      </c>
      <c r="F181" s="4" t="s">
        <v>689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690</v>
      </c>
      <c r="Q181" s="4" t="s">
        <v>1243</v>
      </c>
      <c r="R181" s="4" t="s">
        <v>1245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10407</v>
      </c>
      <c r="C182" s="4" t="s">
        <v>691</v>
      </c>
      <c r="D182" s="4" t="s">
        <v>691</v>
      </c>
      <c r="E182" s="4" t="s">
        <v>691</v>
      </c>
      <c r="F182" s="4" t="s">
        <v>692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693</v>
      </c>
      <c r="Q182" s="4" t="s">
        <v>1243</v>
      </c>
      <c r="R182" s="4" t="s">
        <v>1245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10408</v>
      </c>
      <c r="C183" s="4" t="s">
        <v>694</v>
      </c>
      <c r="D183" s="4" t="s">
        <v>694</v>
      </c>
      <c r="E183" s="4" t="s">
        <v>694</v>
      </c>
      <c r="F183" s="4" t="s">
        <v>695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696</v>
      </c>
      <c r="Q183" s="4" t="s">
        <v>1243</v>
      </c>
      <c r="R183" s="4" t="s">
        <v>1245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10409</v>
      </c>
      <c r="C184" s="4" t="s">
        <v>697</v>
      </c>
      <c r="D184" s="4" t="s">
        <v>697</v>
      </c>
      <c r="E184" s="4" t="s">
        <v>697</v>
      </c>
      <c r="F184" s="4" t="s">
        <v>698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699</v>
      </c>
      <c r="Q184" s="4" t="s">
        <v>1243</v>
      </c>
      <c r="R184" s="4" t="s">
        <v>1245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10410</v>
      </c>
      <c r="C185" s="4" t="s">
        <v>700</v>
      </c>
      <c r="D185" s="4" t="s">
        <v>700</v>
      </c>
      <c r="E185" s="4" t="s">
        <v>700</v>
      </c>
      <c r="F185" s="4" t="s">
        <v>701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702</v>
      </c>
      <c r="Q185" s="4" t="s">
        <v>1243</v>
      </c>
      <c r="R185" s="4" t="s">
        <v>1245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10411</v>
      </c>
      <c r="C186" s="4" t="s">
        <v>703</v>
      </c>
      <c r="D186" s="4" t="s">
        <v>703</v>
      </c>
      <c r="E186" s="4" t="s">
        <v>703</v>
      </c>
      <c r="F186" s="4" t="s">
        <v>704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705</v>
      </c>
      <c r="Q186" s="4" t="s">
        <v>1243</v>
      </c>
      <c r="R186" s="4" t="s">
        <v>1245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10412</v>
      </c>
      <c r="C187" s="4" t="s">
        <v>706</v>
      </c>
      <c r="D187" s="4" t="s">
        <v>706</v>
      </c>
      <c r="E187" s="4" t="s">
        <v>706</v>
      </c>
      <c r="F187" s="4" t="s">
        <v>707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708</v>
      </c>
      <c r="Q187" s="4" t="s">
        <v>1243</v>
      </c>
      <c r="R187" s="4" t="s">
        <v>1245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10413</v>
      </c>
      <c r="C188" s="4" t="s">
        <v>709</v>
      </c>
      <c r="D188" s="4" t="s">
        <v>709</v>
      </c>
      <c r="E188" s="4" t="s">
        <v>709</v>
      </c>
      <c r="F188" s="4" t="s">
        <v>710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711</v>
      </c>
      <c r="Q188" s="4" t="s">
        <v>1243</v>
      </c>
      <c r="R188" s="4" t="s">
        <v>1245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10501</v>
      </c>
      <c r="C189" s="4" t="s">
        <v>712</v>
      </c>
      <c r="D189" s="4" t="s">
        <v>712</v>
      </c>
      <c r="E189" s="4" t="s">
        <v>712</v>
      </c>
      <c r="F189" s="4" t="s">
        <v>674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713</v>
      </c>
      <c r="Q189" s="4" t="s">
        <v>1243</v>
      </c>
      <c r="R189" s="4" t="s">
        <v>1245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10502</v>
      </c>
      <c r="C190" s="4" t="s">
        <v>714</v>
      </c>
      <c r="D190" s="4" t="s">
        <v>714</v>
      </c>
      <c r="E190" s="4" t="s">
        <v>714</v>
      </c>
      <c r="F190" s="4" t="s">
        <v>677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715</v>
      </c>
      <c r="Q190" s="4" t="s">
        <v>1243</v>
      </c>
      <c r="R190" s="4" t="s">
        <v>1245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10503</v>
      </c>
      <c r="C191" s="4" t="s">
        <v>716</v>
      </c>
      <c r="D191" s="4" t="s">
        <v>716</v>
      </c>
      <c r="E191" s="4" t="s">
        <v>716</v>
      </c>
      <c r="F191" s="4" t="s">
        <v>680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717</v>
      </c>
      <c r="Q191" s="4" t="s">
        <v>1243</v>
      </c>
      <c r="R191" s="4" t="s">
        <v>1245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10504</v>
      </c>
      <c r="C192" s="4" t="s">
        <v>718</v>
      </c>
      <c r="D192" s="4" t="s">
        <v>718</v>
      </c>
      <c r="E192" s="4" t="s">
        <v>718</v>
      </c>
      <c r="F192" s="4" t="s">
        <v>683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719</v>
      </c>
      <c r="Q192" s="4" t="s">
        <v>1243</v>
      </c>
      <c r="R192" s="4" t="s">
        <v>1245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10505</v>
      </c>
      <c r="C193" s="4" t="s">
        <v>720</v>
      </c>
      <c r="D193" s="4" t="s">
        <v>720</v>
      </c>
      <c r="E193" s="4" t="s">
        <v>720</v>
      </c>
      <c r="F193" s="4" t="s">
        <v>686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721</v>
      </c>
      <c r="Q193" s="4" t="s">
        <v>1243</v>
      </c>
      <c r="R193" s="4" t="s">
        <v>1245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10506</v>
      </c>
      <c r="C194" s="4" t="s">
        <v>722</v>
      </c>
      <c r="D194" s="4" t="s">
        <v>722</v>
      </c>
      <c r="E194" s="4" t="s">
        <v>722</v>
      </c>
      <c r="F194" s="4" t="s">
        <v>689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723</v>
      </c>
      <c r="Q194" s="4" t="s">
        <v>1243</v>
      </c>
      <c r="R194" s="4" t="s">
        <v>1245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10507</v>
      </c>
      <c r="C195" s="4" t="s">
        <v>724</v>
      </c>
      <c r="D195" s="4" t="s">
        <v>724</v>
      </c>
      <c r="E195" s="4" t="s">
        <v>724</v>
      </c>
      <c r="F195" s="4" t="s">
        <v>692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725</v>
      </c>
      <c r="Q195" s="4" t="s">
        <v>1243</v>
      </c>
      <c r="R195" s="4" t="s">
        <v>1245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10508</v>
      </c>
      <c r="C196" s="4" t="s">
        <v>726</v>
      </c>
      <c r="D196" s="4" t="s">
        <v>726</v>
      </c>
      <c r="E196" s="4" t="s">
        <v>726</v>
      </c>
      <c r="F196" s="4" t="s">
        <v>695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727</v>
      </c>
      <c r="Q196" s="4" t="s">
        <v>1243</v>
      </c>
      <c r="R196" s="4" t="s">
        <v>1245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10509</v>
      </c>
      <c r="C197" s="4" t="s">
        <v>728</v>
      </c>
      <c r="D197" s="4" t="s">
        <v>728</v>
      </c>
      <c r="E197" s="4" t="s">
        <v>728</v>
      </c>
      <c r="F197" s="4" t="s">
        <v>698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729</v>
      </c>
      <c r="Q197" s="4" t="s">
        <v>1243</v>
      </c>
      <c r="R197" s="4" t="s">
        <v>1245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10510</v>
      </c>
      <c r="C198" s="4" t="s">
        <v>730</v>
      </c>
      <c r="D198" s="4" t="s">
        <v>730</v>
      </c>
      <c r="E198" s="4" t="s">
        <v>730</v>
      </c>
      <c r="F198" s="4" t="s">
        <v>701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731</v>
      </c>
      <c r="Q198" s="4" t="s">
        <v>1243</v>
      </c>
      <c r="R198" s="4" t="s">
        <v>1245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10511</v>
      </c>
      <c r="C199" s="4" t="s">
        <v>732</v>
      </c>
      <c r="D199" s="4" t="s">
        <v>732</v>
      </c>
      <c r="E199" s="4" t="s">
        <v>732</v>
      </c>
      <c r="F199" s="4" t="s">
        <v>704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733</v>
      </c>
      <c r="Q199" s="4" t="s">
        <v>1243</v>
      </c>
      <c r="R199" s="4" t="s">
        <v>1245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10512</v>
      </c>
      <c r="C200" s="4" t="s">
        <v>734</v>
      </c>
      <c r="D200" s="4" t="s">
        <v>734</v>
      </c>
      <c r="E200" s="4" t="s">
        <v>734</v>
      </c>
      <c r="F200" s="4" t="s">
        <v>707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735</v>
      </c>
      <c r="Q200" s="4" t="s">
        <v>1243</v>
      </c>
      <c r="R200" s="4" t="s">
        <v>1245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10513</v>
      </c>
      <c r="C201" s="4" t="s">
        <v>736</v>
      </c>
      <c r="D201" s="4" t="s">
        <v>736</v>
      </c>
      <c r="E201" s="4" t="s">
        <v>736</v>
      </c>
      <c r="F201" s="4" t="s">
        <v>710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737</v>
      </c>
      <c r="Q201" s="4" t="s">
        <v>1243</v>
      </c>
      <c r="R201" s="4" t="s">
        <v>1245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10601</v>
      </c>
      <c r="C202" s="4" t="s">
        <v>738</v>
      </c>
      <c r="D202" s="4" t="s">
        <v>738</v>
      </c>
      <c r="E202" s="4" t="s">
        <v>738</v>
      </c>
      <c r="F202" s="4" t="s">
        <v>739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740</v>
      </c>
      <c r="Q202" s="4" t="s">
        <v>1243</v>
      </c>
      <c r="R202" s="4" t="s">
        <v>1245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10602</v>
      </c>
      <c r="C203" s="4" t="s">
        <v>741</v>
      </c>
      <c r="D203" s="4" t="s">
        <v>741</v>
      </c>
      <c r="E203" s="4" t="s">
        <v>741</v>
      </c>
      <c r="F203" s="4" t="s">
        <v>742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743</v>
      </c>
      <c r="Q203" s="4" t="s">
        <v>1243</v>
      </c>
      <c r="R203" s="4" t="s">
        <v>1245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10603</v>
      </c>
      <c r="C204" s="4" t="s">
        <v>744</v>
      </c>
      <c r="D204" s="4" t="s">
        <v>744</v>
      </c>
      <c r="E204" s="4" t="s">
        <v>744</v>
      </c>
      <c r="F204" s="4" t="s">
        <v>745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746</v>
      </c>
      <c r="Q204" s="4" t="s">
        <v>1243</v>
      </c>
      <c r="R204" s="4" t="s">
        <v>1245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10604</v>
      </c>
      <c r="C205" s="4" t="s">
        <v>747</v>
      </c>
      <c r="D205" s="4" t="s">
        <v>747</v>
      </c>
      <c r="E205" s="4" t="s">
        <v>747</v>
      </c>
      <c r="F205" s="4" t="s">
        <v>748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749</v>
      </c>
      <c r="Q205" s="4" t="s">
        <v>1243</v>
      </c>
      <c r="R205" s="4" t="s">
        <v>1245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10605</v>
      </c>
      <c r="C206" s="4" t="s">
        <v>750</v>
      </c>
      <c r="D206" s="4" t="s">
        <v>750</v>
      </c>
      <c r="E206" s="4" t="s">
        <v>750</v>
      </c>
      <c r="F206" s="4" t="s">
        <v>751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752</v>
      </c>
      <c r="Q206" s="4" t="s">
        <v>1243</v>
      </c>
      <c r="R206" s="4" t="s">
        <v>1245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10606</v>
      </c>
      <c r="C207" s="4" t="s">
        <v>753</v>
      </c>
      <c r="D207" s="4" t="s">
        <v>753</v>
      </c>
      <c r="E207" s="4" t="s">
        <v>753</v>
      </c>
      <c r="F207" s="4" t="s">
        <v>754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755</v>
      </c>
      <c r="Q207" s="4" t="s">
        <v>1243</v>
      </c>
      <c r="R207" s="4" t="s">
        <v>1245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10607</v>
      </c>
      <c r="C208" s="4" t="s">
        <v>756</v>
      </c>
      <c r="D208" s="4" t="s">
        <v>756</v>
      </c>
      <c r="E208" s="4" t="s">
        <v>756</v>
      </c>
      <c r="F208" s="4" t="s">
        <v>757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758</v>
      </c>
      <c r="Q208" s="4" t="s">
        <v>1243</v>
      </c>
      <c r="R208" s="4" t="s">
        <v>1245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10608</v>
      </c>
      <c r="C209" s="4" t="s">
        <v>759</v>
      </c>
      <c r="D209" s="4" t="s">
        <v>759</v>
      </c>
      <c r="E209" s="4" t="s">
        <v>759</v>
      </c>
      <c r="F209" s="4" t="s">
        <v>760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761</v>
      </c>
      <c r="Q209" s="4" t="s">
        <v>1243</v>
      </c>
      <c r="R209" s="4" t="s">
        <v>1245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10609</v>
      </c>
      <c r="C210" s="4" t="s">
        <v>762</v>
      </c>
      <c r="D210" s="4" t="s">
        <v>762</v>
      </c>
      <c r="E210" s="4" t="s">
        <v>762</v>
      </c>
      <c r="F210" s="4" t="s">
        <v>763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764</v>
      </c>
      <c r="Q210" s="4" t="s">
        <v>1243</v>
      </c>
      <c r="R210" s="4" t="s">
        <v>1245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10610</v>
      </c>
      <c r="C211" s="4" t="s">
        <v>765</v>
      </c>
      <c r="D211" s="4" t="s">
        <v>765</v>
      </c>
      <c r="E211" s="4" t="s">
        <v>765</v>
      </c>
      <c r="F211" s="4" t="s">
        <v>766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767</v>
      </c>
      <c r="Q211" s="4" t="s">
        <v>1243</v>
      </c>
      <c r="R211" s="4" t="s">
        <v>1245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10611</v>
      </c>
      <c r="C212" s="4" t="s">
        <v>768</v>
      </c>
      <c r="D212" s="4" t="s">
        <v>768</v>
      </c>
      <c r="E212" s="4" t="s">
        <v>768</v>
      </c>
      <c r="F212" s="4" t="s">
        <v>769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770</v>
      </c>
      <c r="Q212" s="4" t="s">
        <v>1243</v>
      </c>
      <c r="R212" s="4" t="s">
        <v>1245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10612</v>
      </c>
      <c r="C213" s="4" t="s">
        <v>771</v>
      </c>
      <c r="D213" s="4" t="s">
        <v>771</v>
      </c>
      <c r="E213" s="4" t="s">
        <v>771</v>
      </c>
      <c r="F213" s="4" t="s">
        <v>772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773</v>
      </c>
      <c r="Q213" s="4" t="s">
        <v>1243</v>
      </c>
      <c r="R213" s="4" t="s">
        <v>1245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10613</v>
      </c>
      <c r="C214" s="4" t="s">
        <v>774</v>
      </c>
      <c r="D214" s="4" t="s">
        <v>774</v>
      </c>
      <c r="E214" s="4" t="s">
        <v>774</v>
      </c>
      <c r="F214" s="4" t="s">
        <v>775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776</v>
      </c>
      <c r="Q214" s="4" t="s">
        <v>1243</v>
      </c>
      <c r="R214" s="4" t="s">
        <v>1245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10701</v>
      </c>
      <c r="C215" s="4" t="s">
        <v>777</v>
      </c>
      <c r="D215" s="4" t="s">
        <v>777</v>
      </c>
      <c r="E215" s="4" t="s">
        <v>777</v>
      </c>
      <c r="F215" s="4" t="s">
        <v>739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778</v>
      </c>
      <c r="Q215" s="4" t="s">
        <v>1243</v>
      </c>
      <c r="R215" s="4" t="s">
        <v>1245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10702</v>
      </c>
      <c r="C216" s="4" t="s">
        <v>779</v>
      </c>
      <c r="D216" s="4" t="s">
        <v>779</v>
      </c>
      <c r="E216" s="4" t="s">
        <v>779</v>
      </c>
      <c r="F216" s="4" t="s">
        <v>742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780</v>
      </c>
      <c r="Q216" s="4" t="s">
        <v>1243</v>
      </c>
      <c r="R216" s="4" t="s">
        <v>1245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10703</v>
      </c>
      <c r="C217" s="4" t="s">
        <v>781</v>
      </c>
      <c r="D217" s="4" t="s">
        <v>781</v>
      </c>
      <c r="E217" s="4" t="s">
        <v>781</v>
      </c>
      <c r="F217" s="4" t="s">
        <v>745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782</v>
      </c>
      <c r="Q217" s="4" t="s">
        <v>1243</v>
      </c>
      <c r="R217" s="4" t="s">
        <v>1245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10704</v>
      </c>
      <c r="C218" s="4" t="s">
        <v>783</v>
      </c>
      <c r="D218" s="4" t="s">
        <v>783</v>
      </c>
      <c r="E218" s="4" t="s">
        <v>783</v>
      </c>
      <c r="F218" s="4" t="s">
        <v>748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784</v>
      </c>
      <c r="Q218" s="4" t="s">
        <v>1243</v>
      </c>
      <c r="R218" s="4" t="s">
        <v>1245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10705</v>
      </c>
      <c r="C219" s="4" t="s">
        <v>785</v>
      </c>
      <c r="D219" s="4" t="s">
        <v>785</v>
      </c>
      <c r="E219" s="4" t="s">
        <v>785</v>
      </c>
      <c r="F219" s="4" t="s">
        <v>751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786</v>
      </c>
      <c r="Q219" s="4" t="s">
        <v>1243</v>
      </c>
      <c r="R219" s="4" t="s">
        <v>1245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10706</v>
      </c>
      <c r="C220" s="4" t="s">
        <v>787</v>
      </c>
      <c r="D220" s="4" t="s">
        <v>787</v>
      </c>
      <c r="E220" s="4" t="s">
        <v>787</v>
      </c>
      <c r="F220" s="4" t="s">
        <v>754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788</v>
      </c>
      <c r="Q220" s="4" t="s">
        <v>1243</v>
      </c>
      <c r="R220" s="4" t="s">
        <v>1245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10707</v>
      </c>
      <c r="C221" s="4" t="s">
        <v>789</v>
      </c>
      <c r="D221" s="4" t="s">
        <v>789</v>
      </c>
      <c r="E221" s="4" t="s">
        <v>789</v>
      </c>
      <c r="F221" s="4" t="s">
        <v>757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790</v>
      </c>
      <c r="Q221" s="4" t="s">
        <v>1243</v>
      </c>
      <c r="R221" s="4" t="s">
        <v>1245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10708</v>
      </c>
      <c r="C222" s="4" t="s">
        <v>791</v>
      </c>
      <c r="D222" s="4" t="s">
        <v>791</v>
      </c>
      <c r="E222" s="4" t="s">
        <v>791</v>
      </c>
      <c r="F222" s="4" t="s">
        <v>760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792</v>
      </c>
      <c r="Q222" s="4" t="s">
        <v>1243</v>
      </c>
      <c r="R222" s="4" t="s">
        <v>1245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10709</v>
      </c>
      <c r="C223" s="4" t="s">
        <v>793</v>
      </c>
      <c r="D223" s="4" t="s">
        <v>793</v>
      </c>
      <c r="E223" s="4" t="s">
        <v>793</v>
      </c>
      <c r="F223" s="4" t="s">
        <v>763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794</v>
      </c>
      <c r="Q223" s="4" t="s">
        <v>1243</v>
      </c>
      <c r="R223" s="4" t="s">
        <v>1245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10710</v>
      </c>
      <c r="C224" s="4" t="s">
        <v>795</v>
      </c>
      <c r="D224" s="4" t="s">
        <v>795</v>
      </c>
      <c r="E224" s="4" t="s">
        <v>795</v>
      </c>
      <c r="F224" s="4" t="s">
        <v>766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796</v>
      </c>
      <c r="Q224" s="4" t="s">
        <v>1243</v>
      </c>
      <c r="R224" s="4" t="s">
        <v>1245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10711</v>
      </c>
      <c r="C225" s="4" t="s">
        <v>797</v>
      </c>
      <c r="D225" s="4" t="s">
        <v>797</v>
      </c>
      <c r="E225" s="4" t="s">
        <v>797</v>
      </c>
      <c r="F225" s="4" t="s">
        <v>769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798</v>
      </c>
      <c r="Q225" s="4" t="s">
        <v>1243</v>
      </c>
      <c r="R225" s="4" t="s">
        <v>1245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10712</v>
      </c>
      <c r="C226" s="4" t="s">
        <v>799</v>
      </c>
      <c r="D226" s="4" t="s">
        <v>799</v>
      </c>
      <c r="E226" s="4" t="s">
        <v>799</v>
      </c>
      <c r="F226" s="4" t="s">
        <v>772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800</v>
      </c>
      <c r="Q226" s="4" t="s">
        <v>1243</v>
      </c>
      <c r="R226" s="4" t="s">
        <v>1245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10713</v>
      </c>
      <c r="C227" s="4" t="s">
        <v>801</v>
      </c>
      <c r="D227" s="4" t="s">
        <v>801</v>
      </c>
      <c r="E227" s="4" t="s">
        <v>801</v>
      </c>
      <c r="F227" s="4" t="s">
        <v>775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802</v>
      </c>
      <c r="Q227" s="4" t="s">
        <v>1243</v>
      </c>
      <c r="R227" s="4" t="s">
        <v>1245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10801</v>
      </c>
      <c r="C228" s="4" t="s">
        <v>803</v>
      </c>
      <c r="D228" s="4" t="s">
        <v>803</v>
      </c>
      <c r="E228" s="4" t="s">
        <v>803</v>
      </c>
      <c r="F228" s="4" t="s">
        <v>804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805</v>
      </c>
      <c r="Q228" s="4" t="s">
        <v>1243</v>
      </c>
      <c r="R228" s="4" t="s">
        <v>1245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10802</v>
      </c>
      <c r="C229" s="4" t="s">
        <v>806</v>
      </c>
      <c r="D229" s="4" t="s">
        <v>806</v>
      </c>
      <c r="E229" s="4" t="s">
        <v>806</v>
      </c>
      <c r="F229" s="4" t="s">
        <v>807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808</v>
      </c>
      <c r="Q229" s="4" t="s">
        <v>1243</v>
      </c>
      <c r="R229" s="4" t="s">
        <v>1245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10803</v>
      </c>
      <c r="C230" s="4" t="s">
        <v>809</v>
      </c>
      <c r="D230" s="4" t="s">
        <v>809</v>
      </c>
      <c r="E230" s="4" t="s">
        <v>809</v>
      </c>
      <c r="F230" s="4" t="s">
        <v>810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811</v>
      </c>
      <c r="Q230" s="4" t="s">
        <v>1243</v>
      </c>
      <c r="R230" s="4" t="s">
        <v>1245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10804</v>
      </c>
      <c r="C231" s="4" t="s">
        <v>812</v>
      </c>
      <c r="D231" s="4" t="s">
        <v>812</v>
      </c>
      <c r="E231" s="4" t="s">
        <v>812</v>
      </c>
      <c r="F231" s="4" t="s">
        <v>813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814</v>
      </c>
      <c r="Q231" s="4" t="s">
        <v>1243</v>
      </c>
      <c r="R231" s="4" t="s">
        <v>1245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10805</v>
      </c>
      <c r="C232" s="4" t="s">
        <v>815</v>
      </c>
      <c r="D232" s="4" t="s">
        <v>815</v>
      </c>
      <c r="E232" s="4" t="s">
        <v>815</v>
      </c>
      <c r="F232" s="4" t="s">
        <v>816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817</v>
      </c>
      <c r="Q232" s="4" t="s">
        <v>1243</v>
      </c>
      <c r="R232" s="4" t="s">
        <v>1245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10806</v>
      </c>
      <c r="C233" s="4" t="s">
        <v>818</v>
      </c>
      <c r="D233" s="4" t="s">
        <v>818</v>
      </c>
      <c r="E233" s="4" t="s">
        <v>818</v>
      </c>
      <c r="F233" s="4" t="s">
        <v>819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820</v>
      </c>
      <c r="Q233" s="4" t="s">
        <v>1243</v>
      </c>
      <c r="R233" s="4" t="s">
        <v>1245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10807</v>
      </c>
      <c r="C234" s="4" t="s">
        <v>821</v>
      </c>
      <c r="D234" s="4" t="s">
        <v>821</v>
      </c>
      <c r="E234" s="4" t="s">
        <v>821</v>
      </c>
      <c r="F234" s="4" t="s">
        <v>822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823</v>
      </c>
      <c r="Q234" s="4" t="s">
        <v>1243</v>
      </c>
      <c r="R234" s="4" t="s">
        <v>1245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10808</v>
      </c>
      <c r="C235" s="4" t="s">
        <v>824</v>
      </c>
      <c r="D235" s="4" t="s">
        <v>824</v>
      </c>
      <c r="E235" s="4" t="s">
        <v>824</v>
      </c>
      <c r="F235" s="4" t="s">
        <v>825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826</v>
      </c>
      <c r="Q235" s="4" t="s">
        <v>1243</v>
      </c>
      <c r="R235" s="4" t="s">
        <v>1245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10809</v>
      </c>
      <c r="C236" s="4" t="s">
        <v>827</v>
      </c>
      <c r="D236" s="4" t="s">
        <v>827</v>
      </c>
      <c r="E236" s="4" t="s">
        <v>827</v>
      </c>
      <c r="F236" s="4" t="s">
        <v>828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829</v>
      </c>
      <c r="Q236" s="4" t="s">
        <v>1243</v>
      </c>
      <c r="R236" s="4" t="s">
        <v>1245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10810</v>
      </c>
      <c r="C237" s="4" t="s">
        <v>830</v>
      </c>
      <c r="D237" s="4" t="s">
        <v>830</v>
      </c>
      <c r="E237" s="4" t="s">
        <v>830</v>
      </c>
      <c r="F237" s="4" t="s">
        <v>831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832</v>
      </c>
      <c r="Q237" s="4" t="s">
        <v>1243</v>
      </c>
      <c r="R237" s="4" t="s">
        <v>1245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10811</v>
      </c>
      <c r="C238" s="4" t="s">
        <v>833</v>
      </c>
      <c r="D238" s="4" t="s">
        <v>833</v>
      </c>
      <c r="E238" s="4" t="s">
        <v>833</v>
      </c>
      <c r="F238" s="4" t="s">
        <v>834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835</v>
      </c>
      <c r="Q238" s="4" t="s">
        <v>1243</v>
      </c>
      <c r="R238" s="4" t="s">
        <v>1245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10812</v>
      </c>
      <c r="C239" s="4" t="s">
        <v>836</v>
      </c>
      <c r="D239" s="4" t="s">
        <v>836</v>
      </c>
      <c r="E239" s="4" t="s">
        <v>836</v>
      </c>
      <c r="F239" s="4" t="s">
        <v>837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838</v>
      </c>
      <c r="Q239" s="4" t="s">
        <v>1243</v>
      </c>
      <c r="R239" s="4" t="s">
        <v>1245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10813</v>
      </c>
      <c r="C240" s="4" t="s">
        <v>839</v>
      </c>
      <c r="D240" s="4" t="s">
        <v>839</v>
      </c>
      <c r="E240" s="4" t="s">
        <v>839</v>
      </c>
      <c r="F240" s="4" t="s">
        <v>840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841</v>
      </c>
      <c r="Q240" s="4" t="s">
        <v>1243</v>
      </c>
      <c r="R240" s="4" t="s">
        <v>1245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10901</v>
      </c>
      <c r="C241" s="4" t="s">
        <v>842</v>
      </c>
      <c r="D241" s="4" t="s">
        <v>842</v>
      </c>
      <c r="E241" s="4" t="s">
        <v>842</v>
      </c>
      <c r="F241" s="4" t="s">
        <v>804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843</v>
      </c>
      <c r="Q241" s="4" t="s">
        <v>1243</v>
      </c>
      <c r="R241" s="4" t="s">
        <v>1245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10902</v>
      </c>
      <c r="C242" s="4" t="s">
        <v>844</v>
      </c>
      <c r="D242" s="4" t="s">
        <v>844</v>
      </c>
      <c r="E242" s="4" t="s">
        <v>844</v>
      </c>
      <c r="F242" s="4" t="s">
        <v>807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845</v>
      </c>
      <c r="Q242" s="4" t="s">
        <v>1243</v>
      </c>
      <c r="R242" s="4" t="s">
        <v>1245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10903</v>
      </c>
      <c r="C243" s="4" t="s">
        <v>846</v>
      </c>
      <c r="D243" s="4" t="s">
        <v>846</v>
      </c>
      <c r="E243" s="4" t="s">
        <v>846</v>
      </c>
      <c r="F243" s="4" t="s">
        <v>810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847</v>
      </c>
      <c r="Q243" s="4" t="s">
        <v>1243</v>
      </c>
      <c r="R243" s="4" t="s">
        <v>1245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10904</v>
      </c>
      <c r="C244" s="4" t="s">
        <v>848</v>
      </c>
      <c r="D244" s="4" t="s">
        <v>848</v>
      </c>
      <c r="E244" s="4" t="s">
        <v>848</v>
      </c>
      <c r="F244" s="4" t="s">
        <v>813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849</v>
      </c>
      <c r="Q244" s="4" t="s">
        <v>1243</v>
      </c>
      <c r="R244" s="4" t="s">
        <v>1245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10905</v>
      </c>
      <c r="C245" s="4" t="s">
        <v>850</v>
      </c>
      <c r="D245" s="4" t="s">
        <v>850</v>
      </c>
      <c r="E245" s="4" t="s">
        <v>850</v>
      </c>
      <c r="F245" s="4" t="s">
        <v>816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851</v>
      </c>
      <c r="Q245" s="4" t="s">
        <v>1243</v>
      </c>
      <c r="R245" s="4" t="s">
        <v>1245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10906</v>
      </c>
      <c r="C246" s="4" t="s">
        <v>852</v>
      </c>
      <c r="D246" s="4" t="s">
        <v>852</v>
      </c>
      <c r="E246" s="4" t="s">
        <v>852</v>
      </c>
      <c r="F246" s="4" t="s">
        <v>819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853</v>
      </c>
      <c r="Q246" s="4" t="s">
        <v>1243</v>
      </c>
      <c r="R246" s="4" t="s">
        <v>1245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10907</v>
      </c>
      <c r="C247" s="4" t="s">
        <v>854</v>
      </c>
      <c r="D247" s="4" t="s">
        <v>854</v>
      </c>
      <c r="E247" s="4" t="s">
        <v>854</v>
      </c>
      <c r="F247" s="4" t="s">
        <v>822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855</v>
      </c>
      <c r="Q247" s="4" t="s">
        <v>1243</v>
      </c>
      <c r="R247" s="4" t="s">
        <v>1245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10908</v>
      </c>
      <c r="C248" s="4" t="s">
        <v>856</v>
      </c>
      <c r="D248" s="4" t="s">
        <v>856</v>
      </c>
      <c r="E248" s="4" t="s">
        <v>856</v>
      </c>
      <c r="F248" s="4" t="s">
        <v>825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857</v>
      </c>
      <c r="Q248" s="4" t="s">
        <v>1243</v>
      </c>
      <c r="R248" s="4" t="s">
        <v>1245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10909</v>
      </c>
      <c r="C249" s="4" t="s">
        <v>858</v>
      </c>
      <c r="D249" s="4" t="s">
        <v>858</v>
      </c>
      <c r="E249" s="4" t="s">
        <v>858</v>
      </c>
      <c r="F249" s="4" t="s">
        <v>828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859</v>
      </c>
      <c r="Q249" s="4" t="s">
        <v>1243</v>
      </c>
      <c r="R249" s="4" t="s">
        <v>1245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10910</v>
      </c>
      <c r="C250" s="4" t="s">
        <v>860</v>
      </c>
      <c r="D250" s="4" t="s">
        <v>860</v>
      </c>
      <c r="E250" s="4" t="s">
        <v>860</v>
      </c>
      <c r="F250" s="4" t="s">
        <v>831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861</v>
      </c>
      <c r="Q250" s="4" t="s">
        <v>1243</v>
      </c>
      <c r="R250" s="4" t="s">
        <v>1245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10911</v>
      </c>
      <c r="C251" s="4" t="s">
        <v>862</v>
      </c>
      <c r="D251" s="4" t="s">
        <v>862</v>
      </c>
      <c r="E251" s="4" t="s">
        <v>862</v>
      </c>
      <c r="F251" s="4" t="s">
        <v>834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863</v>
      </c>
      <c r="Q251" s="4" t="s">
        <v>1243</v>
      </c>
      <c r="R251" s="4" t="s">
        <v>1245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10912</v>
      </c>
      <c r="C252" s="4" t="s">
        <v>864</v>
      </c>
      <c r="D252" s="4" t="s">
        <v>864</v>
      </c>
      <c r="E252" s="4" t="s">
        <v>864</v>
      </c>
      <c r="F252" s="4" t="s">
        <v>837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865</v>
      </c>
      <c r="Q252" s="4" t="s">
        <v>1243</v>
      </c>
      <c r="R252" s="4" t="s">
        <v>1245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10913</v>
      </c>
      <c r="C253" s="4" t="s">
        <v>866</v>
      </c>
      <c r="D253" s="4" t="s">
        <v>866</v>
      </c>
      <c r="E253" s="4" t="s">
        <v>866</v>
      </c>
      <c r="F253" s="4" t="s">
        <v>840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867</v>
      </c>
      <c r="Q253" s="4" t="s">
        <v>1243</v>
      </c>
      <c r="R253" s="4" t="s">
        <v>1245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20001</v>
      </c>
      <c r="C254" s="4" t="s">
        <v>868</v>
      </c>
      <c r="D254" s="5" t="s">
        <v>869</v>
      </c>
      <c r="E254" s="5" t="s">
        <v>869</v>
      </c>
      <c r="F254" s="4" t="s">
        <v>870</v>
      </c>
      <c r="G254" s="4">
        <v>0</v>
      </c>
      <c r="H254" s="4">
        <v>1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871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20002</v>
      </c>
      <c r="C255" s="4" t="s">
        <v>872</v>
      </c>
      <c r="D255" s="5" t="s">
        <v>873</v>
      </c>
      <c r="E255" s="5" t="s">
        <v>873</v>
      </c>
      <c r="F255" s="4" t="s">
        <v>870</v>
      </c>
      <c r="G255" s="4">
        <v>0</v>
      </c>
      <c r="H255" s="4">
        <v>2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874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20003</v>
      </c>
      <c r="C256" s="4" t="s">
        <v>875</v>
      </c>
      <c r="D256" s="5" t="s">
        <v>876</v>
      </c>
      <c r="E256" s="5" t="s">
        <v>876</v>
      </c>
      <c r="F256" s="4" t="s">
        <v>870</v>
      </c>
      <c r="G256" s="4">
        <v>0</v>
      </c>
      <c r="H256" s="4">
        <v>3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877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20004</v>
      </c>
      <c r="C257" s="4" t="s">
        <v>878</v>
      </c>
      <c r="D257" s="5" t="s">
        <v>879</v>
      </c>
      <c r="E257" s="5" t="s">
        <v>879</v>
      </c>
      <c r="F257" s="4" t="s">
        <v>870</v>
      </c>
      <c r="G257" s="4">
        <v>0</v>
      </c>
      <c r="H257" s="4">
        <v>4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880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20005</v>
      </c>
      <c r="C258" s="4" t="s">
        <v>881</v>
      </c>
      <c r="D258" s="5" t="s">
        <v>882</v>
      </c>
      <c r="E258" s="5" t="s">
        <v>882</v>
      </c>
      <c r="F258" s="4" t="s">
        <v>870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883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20006</v>
      </c>
      <c r="C259" s="4" t="s">
        <v>884</v>
      </c>
      <c r="D259" s="5" t="s">
        <v>885</v>
      </c>
      <c r="E259" s="5" t="s">
        <v>885</v>
      </c>
      <c r="F259" s="4" t="s">
        <v>870</v>
      </c>
      <c r="G259" s="4">
        <v>0</v>
      </c>
      <c r="H259" s="4">
        <v>5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886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20101</v>
      </c>
      <c r="C260" s="4" t="s">
        <v>887</v>
      </c>
      <c r="D260" s="5" t="s">
        <v>888</v>
      </c>
      <c r="E260" s="5" t="s">
        <v>888</v>
      </c>
      <c r="F260" s="4" t="s">
        <v>889</v>
      </c>
      <c r="G260" s="4">
        <v>0</v>
      </c>
      <c r="H260" s="4">
        <v>1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890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20102</v>
      </c>
      <c r="C261" s="4" t="s">
        <v>891</v>
      </c>
      <c r="D261" s="5" t="s">
        <v>892</v>
      </c>
      <c r="E261" s="5" t="s">
        <v>892</v>
      </c>
      <c r="F261" s="4" t="s">
        <v>889</v>
      </c>
      <c r="G261" s="4">
        <v>0</v>
      </c>
      <c r="H261" s="4">
        <v>2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893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20103</v>
      </c>
      <c r="C262" s="4" t="s">
        <v>894</v>
      </c>
      <c r="D262" s="5" t="s">
        <v>895</v>
      </c>
      <c r="E262" s="5" t="s">
        <v>895</v>
      </c>
      <c r="F262" s="4" t="s">
        <v>889</v>
      </c>
      <c r="G262" s="4">
        <v>0</v>
      </c>
      <c r="H262" s="4">
        <v>3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896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20104</v>
      </c>
      <c r="C263" s="4" t="s">
        <v>897</v>
      </c>
      <c r="D263" s="5" t="s">
        <v>898</v>
      </c>
      <c r="E263" s="5" t="s">
        <v>898</v>
      </c>
      <c r="F263" s="4" t="s">
        <v>889</v>
      </c>
      <c r="G263" s="4">
        <v>0</v>
      </c>
      <c r="H263" s="4">
        <v>4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899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20105</v>
      </c>
      <c r="C264" s="4" t="s">
        <v>900</v>
      </c>
      <c r="D264" s="5" t="s">
        <v>901</v>
      </c>
      <c r="E264" s="5" t="s">
        <v>901</v>
      </c>
      <c r="F264" s="4" t="s">
        <v>889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902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20106</v>
      </c>
      <c r="C265" s="4" t="s">
        <v>903</v>
      </c>
      <c r="D265" s="5" t="s">
        <v>904</v>
      </c>
      <c r="E265" s="5" t="s">
        <v>904</v>
      </c>
      <c r="F265" s="4" t="s">
        <v>889</v>
      </c>
      <c r="G265" s="4">
        <v>0</v>
      </c>
      <c r="H265" s="4">
        <v>5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905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20201</v>
      </c>
      <c r="C266" s="4" t="s">
        <v>906</v>
      </c>
      <c r="D266" s="5" t="s">
        <v>907</v>
      </c>
      <c r="E266" s="5" t="s">
        <v>907</v>
      </c>
      <c r="F266" s="4" t="s">
        <v>908</v>
      </c>
      <c r="G266" s="4">
        <v>0</v>
      </c>
      <c r="H266" s="4">
        <v>1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909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20202</v>
      </c>
      <c r="C267" s="4" t="s">
        <v>910</v>
      </c>
      <c r="D267" s="5" t="s">
        <v>911</v>
      </c>
      <c r="E267" s="5" t="s">
        <v>911</v>
      </c>
      <c r="F267" s="4" t="s">
        <v>908</v>
      </c>
      <c r="G267" s="4">
        <v>0</v>
      </c>
      <c r="H267" s="4">
        <v>2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912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20203</v>
      </c>
      <c r="C268" s="4" t="s">
        <v>913</v>
      </c>
      <c r="D268" s="5" t="s">
        <v>914</v>
      </c>
      <c r="E268" s="5" t="s">
        <v>914</v>
      </c>
      <c r="F268" s="4" t="s">
        <v>908</v>
      </c>
      <c r="G268" s="4">
        <v>0</v>
      </c>
      <c r="H268" s="4">
        <v>3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915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20204</v>
      </c>
      <c r="C269" s="4" t="s">
        <v>916</v>
      </c>
      <c r="D269" s="5" t="s">
        <v>917</v>
      </c>
      <c r="E269" s="5" t="s">
        <v>917</v>
      </c>
      <c r="F269" s="4" t="s">
        <v>908</v>
      </c>
      <c r="G269" s="4">
        <v>0</v>
      </c>
      <c r="H269" s="4">
        <v>4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918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20205</v>
      </c>
      <c r="C270" s="4" t="s">
        <v>919</v>
      </c>
      <c r="D270" s="5" t="s">
        <v>920</v>
      </c>
      <c r="E270" s="5" t="s">
        <v>920</v>
      </c>
      <c r="F270" s="4" t="s">
        <v>908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921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20206</v>
      </c>
      <c r="C271" s="4" t="s">
        <v>922</v>
      </c>
      <c r="D271" s="5" t="s">
        <v>923</v>
      </c>
      <c r="E271" s="5" t="s">
        <v>923</v>
      </c>
      <c r="F271" s="4" t="s">
        <v>908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924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20301</v>
      </c>
      <c r="C272" s="4" t="s">
        <v>925</v>
      </c>
      <c r="D272" s="5" t="s">
        <v>926</v>
      </c>
      <c r="E272" s="5" t="s">
        <v>926</v>
      </c>
      <c r="F272" s="4" t="s">
        <v>927</v>
      </c>
      <c r="G272" s="4">
        <v>0</v>
      </c>
      <c r="H272" s="4">
        <v>1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928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20302</v>
      </c>
      <c r="C273" s="4" t="s">
        <v>929</v>
      </c>
      <c r="D273" s="5" t="s">
        <v>930</v>
      </c>
      <c r="E273" s="5" t="s">
        <v>930</v>
      </c>
      <c r="F273" s="4" t="s">
        <v>927</v>
      </c>
      <c r="G273" s="4">
        <v>0</v>
      </c>
      <c r="H273" s="4">
        <v>2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931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20303</v>
      </c>
      <c r="C274" s="4" t="s">
        <v>932</v>
      </c>
      <c r="D274" s="5" t="s">
        <v>933</v>
      </c>
      <c r="E274" s="5" t="s">
        <v>933</v>
      </c>
      <c r="F274" s="4" t="s">
        <v>927</v>
      </c>
      <c r="G274" s="4">
        <v>0</v>
      </c>
      <c r="H274" s="4">
        <v>3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934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20304</v>
      </c>
      <c r="C275" s="4" t="s">
        <v>935</v>
      </c>
      <c r="D275" s="5" t="s">
        <v>936</v>
      </c>
      <c r="E275" s="5" t="s">
        <v>936</v>
      </c>
      <c r="F275" s="4" t="s">
        <v>927</v>
      </c>
      <c r="G275" s="4">
        <v>0</v>
      </c>
      <c r="H275" s="4">
        <v>4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937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20305</v>
      </c>
      <c r="C276" s="4" t="s">
        <v>938</v>
      </c>
      <c r="D276" s="5" t="s">
        <v>939</v>
      </c>
      <c r="E276" s="5" t="s">
        <v>939</v>
      </c>
      <c r="F276" s="4" t="s">
        <v>927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940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20306</v>
      </c>
      <c r="C277" s="4" t="s">
        <v>941</v>
      </c>
      <c r="D277" s="5" t="s">
        <v>942</v>
      </c>
      <c r="E277" s="5" t="s">
        <v>942</v>
      </c>
      <c r="F277" s="4" t="s">
        <v>927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943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20401</v>
      </c>
      <c r="C278" s="4" t="s">
        <v>944</v>
      </c>
      <c r="D278" s="4" t="s">
        <v>944</v>
      </c>
      <c r="E278" s="4" t="s">
        <v>944</v>
      </c>
      <c r="F278" s="4" t="s">
        <v>945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946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20402</v>
      </c>
      <c r="C279" s="4" t="s">
        <v>947</v>
      </c>
      <c r="D279" s="4" t="s">
        <v>947</v>
      </c>
      <c r="E279" s="4" t="s">
        <v>947</v>
      </c>
      <c r="F279" s="4" t="s">
        <v>1123</v>
      </c>
      <c r="G279" s="4">
        <v>0</v>
      </c>
      <c r="H279" s="4">
        <v>3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948</v>
      </c>
      <c r="Q279" s="4" t="s">
        <v>1105</v>
      </c>
      <c r="R279" s="4" t="s">
        <v>1247</v>
      </c>
      <c r="S279" s="4">
        <v>6000</v>
      </c>
      <c r="T279" s="4">
        <v>0</v>
      </c>
      <c r="U279" s="4" t="s">
        <v>1131</v>
      </c>
      <c r="V279" s="4" t="s">
        <v>1254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20403</v>
      </c>
      <c r="C280" s="4" t="s">
        <v>1262</v>
      </c>
      <c r="D280" s="4" t="s">
        <v>949</v>
      </c>
      <c r="E280" s="4" t="s">
        <v>949</v>
      </c>
      <c r="F280" s="4" t="s">
        <v>889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950</v>
      </c>
      <c r="Q280" s="4" t="s">
        <v>1105</v>
      </c>
      <c r="R280" s="4" t="s">
        <v>1248</v>
      </c>
      <c r="S280" s="4">
        <v>6000</v>
      </c>
      <c r="T280" s="4">
        <v>0</v>
      </c>
      <c r="U280" s="4" t="s">
        <v>1131</v>
      </c>
      <c r="V280" s="4" t="s">
        <v>1255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20404</v>
      </c>
      <c r="C281" s="4" t="s">
        <v>951</v>
      </c>
      <c r="D281" s="4" t="s">
        <v>951</v>
      </c>
      <c r="E281" s="4" t="s">
        <v>951</v>
      </c>
      <c r="F281" s="4" t="s">
        <v>870</v>
      </c>
      <c r="G281" s="4">
        <v>0</v>
      </c>
      <c r="H281" s="4">
        <v>4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952</v>
      </c>
      <c r="Q281" s="4" t="s">
        <v>1105</v>
      </c>
      <c r="R281" s="4" t="s">
        <v>1249</v>
      </c>
      <c r="S281" s="4">
        <v>6000</v>
      </c>
      <c r="T281" s="4">
        <v>0</v>
      </c>
      <c r="U281" s="4" t="s">
        <v>1131</v>
      </c>
      <c r="V281" s="4" t="s">
        <v>1256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20405</v>
      </c>
      <c r="C282" s="4" t="s">
        <v>953</v>
      </c>
      <c r="D282" s="4" t="s">
        <v>954</v>
      </c>
      <c r="E282" s="4" t="s">
        <v>954</v>
      </c>
      <c r="F282" s="4" t="s">
        <v>955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1232</v>
      </c>
      <c r="Q282" s="4" t="s">
        <v>1105</v>
      </c>
      <c r="R282" s="4" t="s">
        <v>1250</v>
      </c>
      <c r="S282" s="4">
        <v>6000</v>
      </c>
      <c r="T282" s="4">
        <v>0</v>
      </c>
      <c r="U282" s="4" t="s">
        <v>1131</v>
      </c>
      <c r="V282" s="4" t="s">
        <v>1257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20406</v>
      </c>
      <c r="C283" s="4" t="s">
        <v>956</v>
      </c>
      <c r="D283" s="4" t="s">
        <v>957</v>
      </c>
      <c r="E283" s="4" t="s">
        <v>957</v>
      </c>
      <c r="F283" s="4" t="s">
        <v>958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1233</v>
      </c>
      <c r="Q283" s="4" t="s">
        <v>1105</v>
      </c>
      <c r="R283" s="4" t="s">
        <v>1251</v>
      </c>
      <c r="S283" s="4">
        <v>6000</v>
      </c>
      <c r="T283" s="4">
        <v>0</v>
      </c>
      <c r="U283" s="4" t="s">
        <v>1131</v>
      </c>
      <c r="V283" s="4" t="s">
        <v>1258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20407</v>
      </c>
      <c r="C284" s="4" t="s">
        <v>959</v>
      </c>
      <c r="D284" s="4" t="s">
        <v>960</v>
      </c>
      <c r="E284" s="4" t="s">
        <v>960</v>
      </c>
      <c r="F284" s="4" t="s">
        <v>961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1234</v>
      </c>
      <c r="Q284" s="4" t="s">
        <v>1105</v>
      </c>
      <c r="R284" s="4" t="s">
        <v>1252</v>
      </c>
      <c r="S284" s="4">
        <v>6000</v>
      </c>
      <c r="T284" s="4">
        <v>0</v>
      </c>
      <c r="U284" s="4" t="s">
        <v>1131</v>
      </c>
      <c r="V284" s="4" t="s">
        <v>1259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4">
        <v>20408</v>
      </c>
      <c r="C285" s="4" t="s">
        <v>1261</v>
      </c>
      <c r="D285" s="4" t="s">
        <v>963</v>
      </c>
      <c r="E285" s="4" t="s">
        <v>963</v>
      </c>
      <c r="F285" s="4" t="s">
        <v>964</v>
      </c>
      <c r="G285" s="4">
        <v>0</v>
      </c>
      <c r="H285" s="4">
        <v>3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4" t="s">
        <v>965</v>
      </c>
      <c r="Q285" s="4" t="s">
        <v>1105</v>
      </c>
      <c r="R285" s="4" t="s">
        <v>1253</v>
      </c>
      <c r="S285" s="4">
        <v>6000</v>
      </c>
      <c r="T285" s="4">
        <v>0</v>
      </c>
      <c r="U285" s="4" t="s">
        <v>1131</v>
      </c>
      <c r="V285" s="4" t="s">
        <v>1260</v>
      </c>
      <c r="W285" s="4">
        <v>10000</v>
      </c>
      <c r="X285" s="4">
        <v>2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20501</v>
      </c>
      <c r="C286" s="4" t="s">
        <v>966</v>
      </c>
      <c r="D286" s="12" t="s">
        <v>967</v>
      </c>
      <c r="E286" s="5" t="s">
        <v>869</v>
      </c>
      <c r="F286" s="4" t="s">
        <v>870</v>
      </c>
      <c r="G286" s="4">
        <v>0</v>
      </c>
      <c r="H286" s="4">
        <v>1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871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20502</v>
      </c>
      <c r="C287" s="4" t="s">
        <v>968</v>
      </c>
      <c r="D287" s="12" t="s">
        <v>969</v>
      </c>
      <c r="E287" s="5" t="s">
        <v>873</v>
      </c>
      <c r="F287" s="4" t="s">
        <v>870</v>
      </c>
      <c r="G287" s="4">
        <v>0</v>
      </c>
      <c r="H287" s="4">
        <v>2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874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20503</v>
      </c>
      <c r="C288" s="4" t="s">
        <v>970</v>
      </c>
      <c r="D288" s="12" t="s">
        <v>971</v>
      </c>
      <c r="E288" s="5" t="s">
        <v>876</v>
      </c>
      <c r="F288" s="4" t="s">
        <v>870</v>
      </c>
      <c r="G288" s="4">
        <v>0</v>
      </c>
      <c r="H288" s="4">
        <v>3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877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20504</v>
      </c>
      <c r="C289" s="4" t="s">
        <v>972</v>
      </c>
      <c r="D289" s="12" t="s">
        <v>973</v>
      </c>
      <c r="E289" s="5" t="s">
        <v>879</v>
      </c>
      <c r="F289" s="4" t="s">
        <v>870</v>
      </c>
      <c r="G289" s="4">
        <v>0</v>
      </c>
      <c r="H289" s="4">
        <v>4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880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20505</v>
      </c>
      <c r="C290" s="4" t="s">
        <v>974</v>
      </c>
      <c r="D290" s="12" t="s">
        <v>975</v>
      </c>
      <c r="E290" s="5" t="s">
        <v>882</v>
      </c>
      <c r="F290" s="4" t="s">
        <v>870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883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20506</v>
      </c>
      <c r="C291" s="4" t="s">
        <v>976</v>
      </c>
      <c r="D291" s="12" t="s">
        <v>977</v>
      </c>
      <c r="E291" s="5" t="s">
        <v>885</v>
      </c>
      <c r="F291" s="4" t="s">
        <v>870</v>
      </c>
      <c r="G291" s="4">
        <v>0</v>
      </c>
      <c r="H291" s="4">
        <v>5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886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20601</v>
      </c>
      <c r="C292" s="4" t="s">
        <v>978</v>
      </c>
      <c r="D292" s="12" t="s">
        <v>979</v>
      </c>
      <c r="E292" s="5" t="s">
        <v>888</v>
      </c>
      <c r="F292" s="4" t="s">
        <v>889</v>
      </c>
      <c r="G292" s="4">
        <v>0</v>
      </c>
      <c r="H292" s="4">
        <v>1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890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20602</v>
      </c>
      <c r="C293" s="4" t="s">
        <v>980</v>
      </c>
      <c r="D293" s="12" t="s">
        <v>981</v>
      </c>
      <c r="E293" s="5" t="s">
        <v>892</v>
      </c>
      <c r="F293" s="4" t="s">
        <v>889</v>
      </c>
      <c r="G293" s="4">
        <v>0</v>
      </c>
      <c r="H293" s="4">
        <v>2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893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20603</v>
      </c>
      <c r="C294" s="4" t="s">
        <v>982</v>
      </c>
      <c r="D294" s="12" t="s">
        <v>983</v>
      </c>
      <c r="E294" s="5" t="s">
        <v>895</v>
      </c>
      <c r="F294" s="4" t="s">
        <v>889</v>
      </c>
      <c r="G294" s="4">
        <v>0</v>
      </c>
      <c r="H294" s="4">
        <v>3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896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20604</v>
      </c>
      <c r="C295" s="4" t="s">
        <v>984</v>
      </c>
      <c r="D295" s="12" t="s">
        <v>985</v>
      </c>
      <c r="E295" s="5" t="s">
        <v>898</v>
      </c>
      <c r="F295" s="4" t="s">
        <v>889</v>
      </c>
      <c r="G295" s="4">
        <v>0</v>
      </c>
      <c r="H295" s="4">
        <v>4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899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20605</v>
      </c>
      <c r="C296" s="4" t="s">
        <v>986</v>
      </c>
      <c r="D296" s="12" t="s">
        <v>987</v>
      </c>
      <c r="E296" s="5" t="s">
        <v>901</v>
      </c>
      <c r="F296" s="4" t="s">
        <v>889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902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20606</v>
      </c>
      <c r="C297" s="4" t="s">
        <v>988</v>
      </c>
      <c r="D297" s="12" t="s">
        <v>989</v>
      </c>
      <c r="E297" s="5" t="s">
        <v>904</v>
      </c>
      <c r="F297" s="4" t="s">
        <v>889</v>
      </c>
      <c r="G297" s="4">
        <v>0</v>
      </c>
      <c r="H297" s="4">
        <v>5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905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" customHeight="1" x14ac:dyDescent="0.2">
      <c r="A298" s="4">
        <v>295</v>
      </c>
      <c r="B298" s="5">
        <v>20701</v>
      </c>
      <c r="C298" s="4" t="s">
        <v>990</v>
      </c>
      <c r="D298" s="12" t="s">
        <v>991</v>
      </c>
      <c r="E298" s="5" t="s">
        <v>907</v>
      </c>
      <c r="F298" s="4" t="s">
        <v>908</v>
      </c>
      <c r="G298" s="4">
        <v>0</v>
      </c>
      <c r="H298" s="4">
        <v>1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909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" customHeight="1" x14ac:dyDescent="0.2">
      <c r="A299" s="4">
        <v>296</v>
      </c>
      <c r="B299" s="5">
        <v>20702</v>
      </c>
      <c r="C299" s="4" t="s">
        <v>992</v>
      </c>
      <c r="D299" s="12" t="s">
        <v>993</v>
      </c>
      <c r="E299" s="5" t="s">
        <v>911</v>
      </c>
      <c r="F299" s="4" t="s">
        <v>908</v>
      </c>
      <c r="G299" s="4">
        <v>0</v>
      </c>
      <c r="H299" s="4">
        <v>2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912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20703</v>
      </c>
      <c r="C300" s="4" t="s">
        <v>994</v>
      </c>
      <c r="D300" s="12" t="s">
        <v>995</v>
      </c>
      <c r="E300" s="5" t="s">
        <v>914</v>
      </c>
      <c r="F300" s="4" t="s">
        <v>908</v>
      </c>
      <c r="G300" s="4">
        <v>0</v>
      </c>
      <c r="H300" s="4">
        <v>3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915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20704</v>
      </c>
      <c r="C301" s="4" t="s">
        <v>996</v>
      </c>
      <c r="D301" s="12" t="s">
        <v>997</v>
      </c>
      <c r="E301" s="5" t="s">
        <v>917</v>
      </c>
      <c r="F301" s="4" t="s">
        <v>908</v>
      </c>
      <c r="G301" s="4">
        <v>0</v>
      </c>
      <c r="H301" s="4">
        <v>4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918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20705</v>
      </c>
      <c r="C302" s="4" t="s">
        <v>998</v>
      </c>
      <c r="D302" s="12" t="s">
        <v>999</v>
      </c>
      <c r="E302" s="5" t="s">
        <v>920</v>
      </c>
      <c r="F302" s="4" t="s">
        <v>908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921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" customHeight="1" x14ac:dyDescent="0.2">
      <c r="A303" s="4">
        <v>300</v>
      </c>
      <c r="B303" s="5">
        <v>20706</v>
      </c>
      <c r="C303" s="4" t="s">
        <v>1000</v>
      </c>
      <c r="D303" s="12" t="s">
        <v>1001</v>
      </c>
      <c r="E303" s="5" t="s">
        <v>923</v>
      </c>
      <c r="F303" s="4" t="s">
        <v>908</v>
      </c>
      <c r="G303" s="4">
        <v>0</v>
      </c>
      <c r="H303" s="4">
        <v>5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924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4">
        <v>20801</v>
      </c>
      <c r="C304" s="4" t="s">
        <v>1002</v>
      </c>
      <c r="D304" s="4" t="s">
        <v>1003</v>
      </c>
      <c r="E304" s="4" t="s">
        <v>1003</v>
      </c>
      <c r="F304" s="4" t="s">
        <v>908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1004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4">
        <v>20802</v>
      </c>
      <c r="C305" s="4" t="s">
        <v>1005</v>
      </c>
      <c r="D305" s="4" t="s">
        <v>1006</v>
      </c>
      <c r="E305" s="4" t="s">
        <v>1006</v>
      </c>
      <c r="F305" s="4" t="s">
        <v>91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1007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20803</v>
      </c>
      <c r="C306" s="4" t="s">
        <v>1008</v>
      </c>
      <c r="D306" s="4" t="s">
        <v>1009</v>
      </c>
      <c r="E306" s="4" t="s">
        <v>1009</v>
      </c>
      <c r="F306" s="4" t="s">
        <v>72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1010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20804</v>
      </c>
      <c r="C307" s="4" t="s">
        <v>1011</v>
      </c>
      <c r="D307" s="4" t="s">
        <v>1012</v>
      </c>
      <c r="E307" s="4" t="s">
        <v>1012</v>
      </c>
      <c r="F307" s="4" t="s">
        <v>76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1013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20805</v>
      </c>
      <c r="C308" s="4" t="s">
        <v>1014</v>
      </c>
      <c r="D308" s="4" t="s">
        <v>1015</v>
      </c>
      <c r="E308" s="4" t="s">
        <v>1015</v>
      </c>
      <c r="F308" s="4" t="s">
        <v>889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1016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20806</v>
      </c>
      <c r="C309" s="4" t="s">
        <v>1017</v>
      </c>
      <c r="D309" s="4" t="s">
        <v>1018</v>
      </c>
      <c r="E309" s="4" t="s">
        <v>1018</v>
      </c>
      <c r="F309" s="4" t="s">
        <v>870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1019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</sheetData>
  <phoneticPr fontId="12" type="noConversion"/>
  <conditionalFormatting sqref="F254:F303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tabSelected="1" workbookViewId="0">
      <selection activeCell="F16" sqref="F16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54.375" customWidth="1"/>
  </cols>
  <sheetData>
    <row r="1" spans="1:6" ht="15" x14ac:dyDescent="0.2">
      <c r="A1" s="1" t="s">
        <v>12</v>
      </c>
      <c r="B1" s="1" t="s">
        <v>1020</v>
      </c>
      <c r="C1" s="1" t="s">
        <v>22</v>
      </c>
      <c r="D1" s="1" t="s">
        <v>1021</v>
      </c>
      <c r="E1" s="1" t="s">
        <v>1022</v>
      </c>
      <c r="F1" s="2" t="s">
        <v>1023</v>
      </c>
    </row>
    <row r="2" spans="1:6" x14ac:dyDescent="0.2">
      <c r="A2" t="s">
        <v>36</v>
      </c>
      <c r="B2" t="s">
        <v>37</v>
      </c>
      <c r="C2" t="s">
        <v>37</v>
      </c>
      <c r="D2" t="s">
        <v>1024</v>
      </c>
      <c r="E2" t="s">
        <v>1025</v>
      </c>
      <c r="F2" t="s">
        <v>1026</v>
      </c>
    </row>
    <row r="3" spans="1:6" ht="15" x14ac:dyDescent="0.2">
      <c r="A3" s="3" t="s">
        <v>42</v>
      </c>
      <c r="B3" s="3" t="s">
        <v>1027</v>
      </c>
      <c r="C3" s="3" t="s">
        <v>44</v>
      </c>
      <c r="D3" s="3" t="s">
        <v>1028</v>
      </c>
      <c r="E3" s="3" t="s">
        <v>1029</v>
      </c>
      <c r="F3" s="3" t="s">
        <v>1030</v>
      </c>
    </row>
    <row r="4" spans="1:6" ht="16.5" x14ac:dyDescent="0.2">
      <c r="A4" s="5">
        <v>1</v>
      </c>
      <c r="B4" s="5">
        <v>20001</v>
      </c>
      <c r="C4" s="5" t="s">
        <v>868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872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875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878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881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884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887</v>
      </c>
      <c r="D10" s="5"/>
      <c r="E10" s="5"/>
      <c r="F10" s="14" t="s">
        <v>1267</v>
      </c>
    </row>
    <row r="11" spans="1:6" ht="16.5" x14ac:dyDescent="0.2">
      <c r="A11" s="5">
        <v>8</v>
      </c>
      <c r="B11" s="5">
        <v>20102</v>
      </c>
      <c r="C11" s="5" t="s">
        <v>891</v>
      </c>
      <c r="D11" s="5"/>
      <c r="E11" s="5"/>
      <c r="F11" s="14" t="s">
        <v>1268</v>
      </c>
    </row>
    <row r="12" spans="1:6" ht="16.5" x14ac:dyDescent="0.2">
      <c r="A12" s="5">
        <v>9</v>
      </c>
      <c r="B12" s="5">
        <v>20103</v>
      </c>
      <c r="C12" s="5" t="s">
        <v>894</v>
      </c>
      <c r="D12" s="5"/>
      <c r="E12" s="5"/>
      <c r="F12" s="14" t="s">
        <v>1269</v>
      </c>
    </row>
    <row r="13" spans="1:6" ht="16.5" x14ac:dyDescent="0.2">
      <c r="A13" s="5">
        <v>10</v>
      </c>
      <c r="B13" s="5">
        <v>20104</v>
      </c>
      <c r="C13" s="5" t="s">
        <v>897</v>
      </c>
      <c r="D13" s="5"/>
      <c r="E13" s="5"/>
      <c r="F13" s="14" t="s">
        <v>1270</v>
      </c>
    </row>
    <row r="14" spans="1:6" ht="16.5" x14ac:dyDescent="0.2">
      <c r="A14" s="5">
        <v>11</v>
      </c>
      <c r="B14" s="5">
        <v>20105</v>
      </c>
      <c r="C14" s="5" t="s">
        <v>900</v>
      </c>
      <c r="D14" s="5"/>
      <c r="E14" s="5"/>
      <c r="F14" s="14" t="s">
        <v>1271</v>
      </c>
    </row>
    <row r="15" spans="1:6" ht="16.5" x14ac:dyDescent="0.2">
      <c r="A15" s="5">
        <v>12</v>
      </c>
      <c r="B15" s="5">
        <v>20106</v>
      </c>
      <c r="C15" s="5" t="s">
        <v>903</v>
      </c>
      <c r="D15" s="5"/>
      <c r="E15" s="5"/>
      <c r="F15" s="14" t="s">
        <v>1272</v>
      </c>
    </row>
    <row r="16" spans="1:6" ht="16.5" x14ac:dyDescent="0.2">
      <c r="A16" s="5">
        <v>13</v>
      </c>
      <c r="B16" s="5">
        <v>20201</v>
      </c>
      <c r="C16" s="5" t="s">
        <v>906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910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913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916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919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922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930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933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939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939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944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947</v>
      </c>
      <c r="D29" s="4"/>
      <c r="E29" s="4"/>
      <c r="F29" s="4" t="s">
        <v>1037</v>
      </c>
    </row>
    <row r="30" spans="1:6" ht="16.5" x14ac:dyDescent="0.2">
      <c r="A30" s="4">
        <v>27</v>
      </c>
      <c r="B30" s="4">
        <v>20403</v>
      </c>
      <c r="C30" s="4" t="s">
        <v>949</v>
      </c>
      <c r="D30" s="4"/>
      <c r="E30" s="4"/>
      <c r="F30" s="4" t="s">
        <v>949</v>
      </c>
    </row>
    <row r="31" spans="1:6" ht="16.5" x14ac:dyDescent="0.2">
      <c r="A31" s="4">
        <v>28</v>
      </c>
      <c r="B31" s="4">
        <v>20404</v>
      </c>
      <c r="C31" s="4" t="s">
        <v>951</v>
      </c>
      <c r="D31" s="4"/>
      <c r="E31" s="4"/>
      <c r="F31" s="4" t="s">
        <v>951</v>
      </c>
    </row>
    <row r="32" spans="1:6" ht="16.5" x14ac:dyDescent="0.2">
      <c r="A32" s="4">
        <v>29</v>
      </c>
      <c r="B32" s="4">
        <v>20405</v>
      </c>
      <c r="C32" s="4" t="s">
        <v>953</v>
      </c>
      <c r="D32" s="4"/>
      <c r="E32" s="4"/>
      <c r="F32" s="4" t="s">
        <v>953</v>
      </c>
    </row>
    <row r="33" spans="1:6" ht="16.5" x14ac:dyDescent="0.2">
      <c r="A33" s="4">
        <v>30</v>
      </c>
      <c r="B33" s="4">
        <v>20406</v>
      </c>
      <c r="C33" s="4" t="s">
        <v>956</v>
      </c>
      <c r="D33" s="4"/>
      <c r="E33" s="4"/>
      <c r="F33" s="4" t="s">
        <v>1038</v>
      </c>
    </row>
    <row r="34" spans="1:6" ht="16.5" x14ac:dyDescent="0.2">
      <c r="A34" s="4">
        <v>31</v>
      </c>
      <c r="B34" s="4">
        <v>20407</v>
      </c>
      <c r="C34" s="4" t="s">
        <v>959</v>
      </c>
      <c r="D34" s="4"/>
      <c r="E34" s="4"/>
      <c r="F34" s="4" t="s">
        <v>959</v>
      </c>
    </row>
    <row r="35" spans="1:6" ht="16.5" x14ac:dyDescent="0.2">
      <c r="A35" s="4">
        <v>32</v>
      </c>
      <c r="B35" s="4">
        <v>20408</v>
      </c>
      <c r="C35" s="4" t="s">
        <v>962</v>
      </c>
      <c r="D35" s="4"/>
      <c r="E35" s="4"/>
      <c r="F35" s="4" t="s">
        <v>962</v>
      </c>
    </row>
    <row r="36" spans="1:6" ht="16.5" x14ac:dyDescent="0.2">
      <c r="A36" s="5">
        <v>33</v>
      </c>
      <c r="B36" s="5">
        <v>20501</v>
      </c>
      <c r="C36" s="4" t="s">
        <v>966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968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970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972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974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976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978</v>
      </c>
      <c r="D42" s="4"/>
      <c r="E42" s="4"/>
      <c r="F42" s="14" t="s">
        <v>1031</v>
      </c>
    </row>
    <row r="43" spans="1:6" ht="16.5" x14ac:dyDescent="0.2">
      <c r="A43" s="5">
        <v>40</v>
      </c>
      <c r="B43" s="5">
        <v>20602</v>
      </c>
      <c r="C43" s="4" t="s">
        <v>980</v>
      </c>
      <c r="D43" s="4"/>
      <c r="E43" s="4"/>
      <c r="F43" s="14" t="s">
        <v>1032</v>
      </c>
    </row>
    <row r="44" spans="1:6" ht="16.5" x14ac:dyDescent="0.2">
      <c r="A44" s="4">
        <v>41</v>
      </c>
      <c r="B44" s="5">
        <v>20603</v>
      </c>
      <c r="C44" s="4" t="s">
        <v>982</v>
      </c>
      <c r="D44" s="4"/>
      <c r="E44" s="4"/>
      <c r="F44" s="14" t="s">
        <v>1033</v>
      </c>
    </row>
    <row r="45" spans="1:6" ht="16.5" x14ac:dyDescent="0.2">
      <c r="A45" s="4">
        <v>42</v>
      </c>
      <c r="B45" s="5">
        <v>20604</v>
      </c>
      <c r="C45" s="4" t="s">
        <v>984</v>
      </c>
      <c r="D45" s="4"/>
      <c r="E45" s="4"/>
      <c r="F45" s="14" t="s">
        <v>1034</v>
      </c>
    </row>
    <row r="46" spans="1:6" ht="16.5" x14ac:dyDescent="0.2">
      <c r="A46" s="4">
        <v>43</v>
      </c>
      <c r="B46" s="5">
        <v>20605</v>
      </c>
      <c r="C46" s="4" t="s">
        <v>986</v>
      </c>
      <c r="D46" s="4"/>
      <c r="E46" s="4"/>
      <c r="F46" s="14" t="s">
        <v>1035</v>
      </c>
    </row>
    <row r="47" spans="1:6" ht="16.5" x14ac:dyDescent="0.2">
      <c r="A47" s="4">
        <v>44</v>
      </c>
      <c r="B47" s="5">
        <v>20606</v>
      </c>
      <c r="C47" s="4" t="s">
        <v>988</v>
      </c>
      <c r="D47" s="4"/>
      <c r="E47" s="4"/>
      <c r="F47" s="14" t="s">
        <v>1036</v>
      </c>
    </row>
    <row r="48" spans="1:6" ht="16.5" x14ac:dyDescent="0.2">
      <c r="A48" s="4">
        <v>45</v>
      </c>
      <c r="B48" s="5">
        <v>20701</v>
      </c>
      <c r="C48" s="4" t="s">
        <v>990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992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994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996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998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1000</v>
      </c>
      <c r="D53" s="4"/>
      <c r="E53" s="4"/>
      <c r="F53" s="7">
        <v>131</v>
      </c>
    </row>
    <row r="54" spans="1:6" ht="16.5" x14ac:dyDescent="0.2">
      <c r="A54" s="4">
        <v>51</v>
      </c>
      <c r="B54" s="4">
        <v>20801</v>
      </c>
      <c r="C54" s="4" t="s">
        <v>1002</v>
      </c>
      <c r="D54" s="4"/>
      <c r="E54" s="4"/>
      <c r="F54" s="4">
        <v>162</v>
      </c>
    </row>
    <row r="55" spans="1:6" ht="16.5" x14ac:dyDescent="0.2">
      <c r="A55" s="4">
        <v>52</v>
      </c>
      <c r="B55" s="4">
        <v>20802</v>
      </c>
      <c r="C55" s="4" t="s">
        <v>1005</v>
      </c>
      <c r="D55" s="4"/>
      <c r="E55" s="4"/>
      <c r="F55" s="4">
        <v>160</v>
      </c>
    </row>
    <row r="56" spans="1:6" ht="16.5" x14ac:dyDescent="0.2">
      <c r="A56" s="4">
        <v>53</v>
      </c>
      <c r="B56" s="4">
        <v>20803</v>
      </c>
      <c r="C56" s="4" t="s">
        <v>1008</v>
      </c>
      <c r="D56" s="4"/>
      <c r="E56" s="4"/>
      <c r="F56" s="4">
        <v>160</v>
      </c>
    </row>
    <row r="57" spans="1:6" ht="16.5" x14ac:dyDescent="0.2">
      <c r="A57" s="4">
        <v>54</v>
      </c>
      <c r="B57" s="4">
        <v>20804</v>
      </c>
      <c r="C57" s="4" t="s">
        <v>1011</v>
      </c>
      <c r="D57" s="4"/>
      <c r="E57" s="4"/>
      <c r="F57" s="4">
        <v>161</v>
      </c>
    </row>
    <row r="58" spans="1:6" ht="16.5" x14ac:dyDescent="0.2">
      <c r="A58" s="4">
        <v>55</v>
      </c>
      <c r="B58" s="4">
        <v>20805</v>
      </c>
      <c r="C58" s="4" t="s">
        <v>1014</v>
      </c>
      <c r="D58" s="4"/>
      <c r="E58" s="4"/>
      <c r="F58" s="4">
        <v>157</v>
      </c>
    </row>
    <row r="59" spans="1:6" ht="16.5" x14ac:dyDescent="0.2">
      <c r="A59" s="4">
        <v>56</v>
      </c>
      <c r="B59" s="4">
        <v>20806</v>
      </c>
      <c r="C59" s="4" t="s">
        <v>1017</v>
      </c>
      <c r="D59" s="4"/>
      <c r="E59" s="4"/>
      <c r="F59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1039</v>
      </c>
      <c r="C1" s="2" t="s">
        <v>1040</v>
      </c>
      <c r="D1" s="2" t="s">
        <v>9</v>
      </c>
      <c r="E1" s="2" t="s">
        <v>1041</v>
      </c>
      <c r="F1" s="2" t="s">
        <v>1042</v>
      </c>
    </row>
    <row r="2" spans="1:6" x14ac:dyDescent="0.2">
      <c r="A2" t="s">
        <v>36</v>
      </c>
      <c r="B2" t="s">
        <v>37</v>
      </c>
      <c r="C2" t="s">
        <v>36</v>
      </c>
      <c r="D2" t="s">
        <v>1043</v>
      </c>
      <c r="E2" t="s">
        <v>36</v>
      </c>
      <c r="F2" t="s">
        <v>1044</v>
      </c>
    </row>
    <row r="3" spans="1:6" ht="15" x14ac:dyDescent="0.2">
      <c r="A3" s="3" t="s">
        <v>42</v>
      </c>
      <c r="B3" s="3" t="s">
        <v>1045</v>
      </c>
      <c r="C3" s="3" t="s">
        <v>1046</v>
      </c>
      <c r="D3" s="3" t="s">
        <v>1047</v>
      </c>
      <c r="E3" s="3" t="s">
        <v>1048</v>
      </c>
      <c r="F3" s="3" t="s">
        <v>1049</v>
      </c>
    </row>
    <row r="4" spans="1:6" ht="16.5" x14ac:dyDescent="0.2">
      <c r="A4" s="4">
        <v>1</v>
      </c>
      <c r="B4" s="4" t="s">
        <v>1050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1050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1050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Raytine</cp:lastModifiedBy>
  <dcterms:created xsi:type="dcterms:W3CDTF">2015-06-05T18:19:00Z</dcterms:created>
  <dcterms:modified xsi:type="dcterms:W3CDTF">2019-01-05T19:53:38Z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