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B85A020-0587-49B4-8157-71CEF5FE9A54}" xr6:coauthVersionLast="40" xr6:coauthVersionMax="40" xr10:uidLastSave="{00000000-0000-0000-0000-000000000000}"/>
  <bookViews>
    <workbookView xWindow="0" yWindow="0" windowWidth="28080" windowHeight="13050" activeTab="3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<sst xmlns="http://schemas.openxmlformats.org/spreadsheetml/2006/main" count="4644" uniqueCount="726">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</sst>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opLeftCell="F10" workbookViewId="0">
      <selection activeCell="Q24" sqref="Q24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abSelected="1" topLeftCell="A27" workbookViewId="0">
      <selection activeCell="J31" sqref="J31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zoomScaleNormal="100" workbookViewId="0">
      <pane xSplit="4" ySplit="3" topLeftCell="J1728" activePane="bottomRight" state="frozen"/>
      <selection pane="topRight"/>
      <selection pane="bottomLeft"/>
      <selection pane="bottomRight" activeCell="M1608" sqref="M1608:T1745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/>
      <c r="L920" s="3"/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/>
      <c r="L926" s="3"/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/>
      <c r="L932" s="3"/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/>
      <c r="L938" s="3"/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/>
      <c r="L944" s="3"/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/>
      <c r="L950" s="3"/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/>
      <c r="L956" s="3"/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40894</v>
      </c>
      <c r="N958" s="3">
        <v>19521</v>
      </c>
      <c r="O958" s="3">
        <v>3072</v>
      </c>
      <c r="P958" s="3">
        <v>1979</v>
      </c>
      <c r="Q958" s="3">
        <v>2287</v>
      </c>
      <c r="R958" s="3">
        <v>1995</v>
      </c>
      <c r="S958" s="3">
        <v>1.05</v>
      </c>
      <c r="T958" s="3">
        <v>1.05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/>
      <c r="L962" s="3"/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/>
      <c r="L968" s="3"/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/>
      <c r="L974" s="3"/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/>
      <c r="L980" s="3"/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/>
      <c r="L986" s="3"/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/>
      <c r="L992" s="3"/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/>
      <c r="L998" s="3"/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/>
      <c r="L1004" s="3"/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/>
      <c r="L1010" s="3"/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/>
      <c r="L1016" s="3"/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/>
      <c r="L1022" s="3"/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/>
      <c r="L1028" s="3"/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/>
      <c r="L1034" s="3"/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/>
      <c r="L1040" s="3"/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/>
      <c r="L1046" s="3"/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/>
      <c r="L1052" s="3"/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/>
      <c r="L1058" s="3"/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/>
      <c r="L1064" s="3"/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/>
      <c r="L1070" s="3"/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/>
      <c r="L1076" s="3"/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/>
      <c r="L1082" s="3"/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/>
      <c r="L1088" s="3"/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/>
      <c r="L1094" s="3"/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40894</v>
      </c>
      <c r="N1096" s="3">
        <v>19521</v>
      </c>
      <c r="O1096" s="3">
        <v>3072</v>
      </c>
      <c r="P1096" s="3">
        <v>1979</v>
      </c>
      <c r="Q1096" s="3">
        <v>2287</v>
      </c>
      <c r="R1096" s="3">
        <v>1995</v>
      </c>
      <c r="S1096" s="3">
        <v>1.05</v>
      </c>
      <c r="T1096" s="3">
        <v>1.05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/>
      <c r="L1100" s="3"/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/>
      <c r="L1106" s="3"/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/>
      <c r="L1112" s="3"/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/>
      <c r="L1118" s="3"/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/>
      <c r="L1124" s="3"/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/>
      <c r="L1130" s="3"/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/>
      <c r="L1136" s="3"/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/>
      <c r="L1142" s="3"/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/>
      <c r="L1148" s="3"/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/>
      <c r="L1154" s="3"/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/>
      <c r="L1160" s="3"/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/>
      <c r="L1166" s="3"/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/>
      <c r="L1172" s="3"/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/>
      <c r="L1178" s="3"/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/>
      <c r="L1184" s="3"/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/>
      <c r="L1190" s="3"/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/>
      <c r="L1196" s="3"/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/>
      <c r="L1202" s="3"/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/>
      <c r="L1208" s="3"/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/>
      <c r="L1214" s="3"/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/>
      <c r="L1220" s="3"/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/>
      <c r="L1226" s="3"/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/>
      <c r="L1232" s="3"/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40894</v>
      </c>
      <c r="N1234" s="3">
        <v>19521</v>
      </c>
      <c r="O1234" s="3">
        <v>3072</v>
      </c>
      <c r="P1234" s="3">
        <v>1979</v>
      </c>
      <c r="Q1234" s="3">
        <v>2287</v>
      </c>
      <c r="R1234" s="3">
        <v>1995</v>
      </c>
      <c r="S1234" s="3">
        <v>1.05</v>
      </c>
      <c r="T1234" s="3">
        <v>1.05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/>
      <c r="L1238" s="3"/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/>
      <c r="L1244" s="3"/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/>
      <c r="L1250" s="3"/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/>
      <c r="L1256" s="3"/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/>
      <c r="L1262" s="3"/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/>
      <c r="L1268" s="3"/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/>
      <c r="L1274" s="3"/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/>
      <c r="L1280" s="3"/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/>
      <c r="L1286" s="3"/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/>
      <c r="L1292" s="3"/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/>
      <c r="L1298" s="3"/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/>
      <c r="L1304" s="3"/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/>
      <c r="L1310" s="3"/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/>
      <c r="L1316" s="3"/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/>
      <c r="L1322" s="3"/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/>
      <c r="L1328" s="3"/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/>
      <c r="L1334" s="3"/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/>
      <c r="L1340" s="3"/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/>
      <c r="L1346" s="3"/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/>
      <c r="L1352" s="3"/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/>
      <c r="L1358" s="3"/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/>
      <c r="L1364" s="3"/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/>
      <c r="L1370" s="3"/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40894</v>
      </c>
      <c r="N1372" s="3">
        <v>19521</v>
      </c>
      <c r="O1372" s="3">
        <v>3072</v>
      </c>
      <c r="P1372" s="3">
        <v>1979</v>
      </c>
      <c r="Q1372" s="3">
        <v>2287</v>
      </c>
      <c r="R1372" s="3">
        <v>1995</v>
      </c>
      <c r="S1372" s="3">
        <v>1.05</v>
      </c>
      <c r="T1372" s="3">
        <v>1.05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/>
      <c r="L1376" s="3"/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/>
      <c r="L1382" s="3"/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/>
      <c r="L1388" s="3"/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/>
      <c r="L1394" s="3"/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/>
      <c r="L1400" s="3"/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/>
      <c r="L1406" s="3"/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/>
      <c r="L1412" s="3"/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/>
      <c r="L1418" s="3"/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/>
      <c r="L1424" s="3"/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/>
      <c r="L1430" s="3"/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/>
      <c r="L1436" s="3"/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/>
      <c r="L1442" s="3"/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/>
      <c r="L1448" s="3"/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/>
      <c r="L1454" s="3"/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/>
      <c r="L1460" s="3"/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/>
      <c r="L1466" s="3"/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/>
      <c r="L1472" s="3"/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/>
      <c r="L1478" s="3"/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/>
      <c r="L1484" s="3"/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/>
      <c r="L1490" s="3"/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/>
      <c r="L1496" s="3"/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/>
      <c r="L1502" s="3"/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/>
      <c r="L1508" s="3"/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0</v>
      </c>
      <c r="L1510" s="3">
        <v>683498</v>
      </c>
      <c r="M1510" s="3">
        <v>40894</v>
      </c>
      <c r="N1510" s="3">
        <v>19521</v>
      </c>
      <c r="O1510" s="3">
        <v>3072</v>
      </c>
      <c r="P1510" s="3">
        <v>1979</v>
      </c>
      <c r="Q1510" s="3">
        <v>2287</v>
      </c>
      <c r="R1510" s="3">
        <v>1995</v>
      </c>
      <c r="S1510" s="3">
        <v>1.05</v>
      </c>
      <c r="T1510" s="3">
        <v>1.05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/>
      <c r="L1514" s="3"/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/>
      <c r="L1520" s="3"/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/>
      <c r="L1526" s="3"/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/>
      <c r="L1532" s="3"/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/>
      <c r="L1538" s="3"/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/>
      <c r="L1544" s="3"/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/>
      <c r="L1550" s="3"/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/>
      <c r="L1556" s="3"/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/>
      <c r="L1562" s="3"/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/>
      <c r="L1568" s="3"/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/>
      <c r="L1610" s="3"/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/>
      <c r="L1616" s="3"/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/>
      <c r="L1622" s="3"/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/>
      <c r="L1628" s="3"/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/>
      <c r="L1634" s="3"/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/>
      <c r="L1640" s="3"/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/>
      <c r="L1646" s="3"/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1949.72</v>
      </c>
      <c r="M1648" s="3">
        <v>40894</v>
      </c>
      <c r="N1648" s="3">
        <v>19521</v>
      </c>
      <c r="O1648" s="3">
        <v>3072</v>
      </c>
      <c r="P1648" s="3">
        <v>1979</v>
      </c>
      <c r="Q1648" s="3">
        <v>2287</v>
      </c>
      <c r="R1648" s="3">
        <v>1995</v>
      </c>
      <c r="S1648" s="3">
        <v>1.05</v>
      </c>
      <c r="T1648" s="3">
        <v>1.05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/>
      <c r="L1652" s="3"/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/>
      <c r="L1658" s="3"/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/>
      <c r="L1664" s="3"/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/>
      <c r="L1670" s="3"/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/>
      <c r="L1676" s="3"/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/>
      <c r="L1682" s="3"/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/>
      <c r="L1688" s="3"/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/>
      <c r="L1694" s="3"/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/>
      <c r="L1700" s="3"/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/>
      <c r="L1706" s="3"/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/>
      <c r="L1712" s="3"/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/>
      <c r="L1718" s="3"/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/>
      <c r="L1724" s="3"/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/>
      <c r="L1730" s="3"/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/>
      <c r="L1736" s="3"/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/>
      <c r="L1742" s="3"/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2019-01-03T09:34:58Z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