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4E0BEA05-D379-4A0E-A7CE-A5427E6A9F89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<sst xmlns="http://schemas.openxmlformats.org/spreadsheetml/2006/main" count="4644" uniqueCount="728">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</sst>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3"/>
  <sheetViews>
    <sheetView topLeftCell="F10" workbookViewId="0">
      <selection activeCell="Q24" sqref="Q24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5012</v>
      </c>
      <c r="C58" s="3" t="s">
        <v>705</v>
      </c>
      <c r="D58" s="4" t="s">
        <v>95</v>
      </c>
      <c r="E58" s="3">
        <v>4</v>
      </c>
      <c r="F58" s="3">
        <v>1</v>
      </c>
      <c r="G58" s="3"/>
      <c r="H58" s="4" t="s">
        <v>82</v>
      </c>
      <c r="I58" s="3" t="s">
        <v>668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5022</v>
      </c>
      <c r="C59" s="3" t="s">
        <v>706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672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5032</v>
      </c>
      <c r="C60" s="3" t="s">
        <v>648</v>
      </c>
      <c r="D60" s="4" t="s">
        <v>95</v>
      </c>
      <c r="E60" s="3">
        <v>4</v>
      </c>
      <c r="F60" s="3">
        <v>1</v>
      </c>
      <c r="G60" s="3"/>
      <c r="H60" s="4" t="s">
        <v>82</v>
      </c>
      <c r="I60" s="3" t="s">
        <v>676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5042</v>
      </c>
      <c r="C61" s="3" t="s">
        <v>649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680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5052</v>
      </c>
      <c r="C62" s="3" t="s">
        <v>707</v>
      </c>
      <c r="D62" s="4" t="s">
        <v>95</v>
      </c>
      <c r="E62" s="3">
        <v>4</v>
      </c>
      <c r="F62" s="3">
        <v>1</v>
      </c>
      <c r="G62" s="3"/>
      <c r="H62" s="4" t="s">
        <v>82</v>
      </c>
      <c r="I62" s="3" t="s">
        <v>684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opLeftCell="A33" workbookViewId="0">
      <selection activeCell="J31" sqref="J31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745"/>
  <sheetViews>
    <sheetView tabSelected="1" zoomScaleNormal="100" workbookViewId="0">
      <pane xSplit="4" ySplit="3" topLeftCell="J1452" activePane="bottomRight" state="frozen"/>
      <selection pane="topRight"/>
      <selection pane="bottomLeft"/>
      <selection pane="bottomRight" activeCell="N1474" sqref="N1474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1">
        <v>0.2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1">
        <v>0.4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1">
        <v>0.8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1">
        <v>1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1">
        <v>1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1">
        <v>0.8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1">
        <v>1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1">
        <v>1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1">
        <v>0.125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1">
        <v>0.25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1">
        <v>0.5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1">
        <v>0.625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1">
        <v>0.875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1">
        <v>1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1">
        <v>0.83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1">
        <v>1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1">
        <v>0.25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1">
        <v>0.5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1">
        <v>1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1">
        <v>0.83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1">
        <v>0.875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1">
        <v>1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1">
        <v>1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1">
        <v>1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1">
        <v>0.5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1">
        <v>1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1">
        <v>1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1">
        <v>1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1">
        <v>1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1">
        <v>1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1">
        <v>1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1">
        <v>1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1">
        <v>1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1">
        <v>1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1">
        <v>1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1">
        <v>1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1">
        <v>1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1">
        <v>1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1">
        <v>1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1">
        <v>1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3912</v>
      </c>
      <c r="M927" s="3">
        <v>3174</v>
      </c>
      <c r="N927" s="3">
        <v>1254</v>
      </c>
      <c r="O927" s="3">
        <v>0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5096</v>
      </c>
      <c r="M928" s="3">
        <v>3480</v>
      </c>
      <c r="N928" s="3">
        <v>1571</v>
      </c>
      <c r="O928" s="3">
        <v>0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7963</v>
      </c>
      <c r="M929" s="3">
        <v>5174</v>
      </c>
      <c r="N929" s="3">
        <v>2036</v>
      </c>
      <c r="O929" s="3">
        <v>96</v>
      </c>
      <c r="P929" s="3">
        <v>0</v>
      </c>
      <c r="Q929" s="3">
        <v>0</v>
      </c>
      <c r="R929" s="3">
        <v>0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8798</v>
      </c>
      <c r="M930" s="3">
        <v>5853</v>
      </c>
      <c r="N930" s="3">
        <v>2395</v>
      </c>
      <c r="O930" s="3">
        <v>192</v>
      </c>
      <c r="P930" s="3">
        <v>0</v>
      </c>
      <c r="Q930" s="3">
        <v>0</v>
      </c>
      <c r="R930" s="3">
        <v>0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9531</v>
      </c>
      <c r="M931" s="3">
        <v>6160</v>
      </c>
      <c r="N931" s="3">
        <v>2518</v>
      </c>
      <c r="O931" s="3">
        <v>192</v>
      </c>
      <c r="P931" s="3">
        <v>0</v>
      </c>
      <c r="Q931" s="3">
        <v>0</v>
      </c>
      <c r="R931" s="3">
        <v>0</v>
      </c>
      <c r="S931" s="3">
        <v>1</v>
      </c>
      <c r="T931" s="3">
        <v>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12384</v>
      </c>
      <c r="M933" s="3">
        <v>7950</v>
      </c>
      <c r="N933" s="3">
        <v>3462</v>
      </c>
      <c r="O933" s="3">
        <v>192</v>
      </c>
      <c r="P933" s="3">
        <v>0</v>
      </c>
      <c r="Q933" s="3">
        <v>0</v>
      </c>
      <c r="R933" s="3">
        <v>0</v>
      </c>
      <c r="S933" s="3">
        <v>1</v>
      </c>
      <c r="T933" s="3">
        <v>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25279</v>
      </c>
      <c r="M934" s="3">
        <v>8867</v>
      </c>
      <c r="N934" s="3">
        <v>4073</v>
      </c>
      <c r="O934" s="3">
        <v>192</v>
      </c>
      <c r="P934" s="3">
        <v>0</v>
      </c>
      <c r="Q934" s="3">
        <v>168</v>
      </c>
      <c r="R934" s="3">
        <v>0</v>
      </c>
      <c r="S934" s="3">
        <v>1</v>
      </c>
      <c r="T934" s="3">
        <v>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26567</v>
      </c>
      <c r="M935" s="3">
        <v>9332</v>
      </c>
      <c r="N935" s="3">
        <v>4260</v>
      </c>
      <c r="O935" s="3">
        <v>192</v>
      </c>
      <c r="P935" s="3">
        <v>0</v>
      </c>
      <c r="Q935" s="3">
        <v>168</v>
      </c>
      <c r="R935" s="3">
        <v>0</v>
      </c>
      <c r="S935" s="3">
        <v>1</v>
      </c>
      <c r="T935" s="3">
        <v>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26772</v>
      </c>
      <c r="M936" s="3">
        <v>9332</v>
      </c>
      <c r="N936" s="3">
        <v>4260</v>
      </c>
      <c r="O936" s="3">
        <v>192</v>
      </c>
      <c r="P936" s="3">
        <v>0</v>
      </c>
      <c r="Q936" s="3">
        <v>168</v>
      </c>
      <c r="R936" s="3">
        <v>0</v>
      </c>
      <c r="S936" s="3">
        <v>1</v>
      </c>
      <c r="T936" s="3">
        <v>1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32724</v>
      </c>
      <c r="M937" s="3">
        <v>11279</v>
      </c>
      <c r="N937" s="3">
        <v>5247</v>
      </c>
      <c r="O937" s="3">
        <v>624</v>
      </c>
      <c r="P937" s="3">
        <v>208</v>
      </c>
      <c r="Q937" s="3">
        <v>393</v>
      </c>
      <c r="R937" s="3">
        <v>245</v>
      </c>
      <c r="S937" s="3">
        <v>1.01</v>
      </c>
      <c r="T937" s="3">
        <v>1.01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37602</v>
      </c>
      <c r="M939" s="3">
        <v>12624</v>
      </c>
      <c r="N939" s="3">
        <v>5852</v>
      </c>
      <c r="O939" s="3">
        <v>624</v>
      </c>
      <c r="P939" s="3">
        <v>208</v>
      </c>
      <c r="Q939" s="3">
        <v>393</v>
      </c>
      <c r="R939" s="3">
        <v>245</v>
      </c>
      <c r="S939" s="3">
        <v>1.01</v>
      </c>
      <c r="T939" s="3">
        <v>1.01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23515</v>
      </c>
      <c r="M940" s="3">
        <v>6286</v>
      </c>
      <c r="N940" s="3">
        <v>3021</v>
      </c>
      <c r="O940" s="3">
        <v>480</v>
      </c>
      <c r="P940" s="3">
        <v>104</v>
      </c>
      <c r="Q940" s="3">
        <v>225</v>
      </c>
      <c r="R940" s="3">
        <v>105</v>
      </c>
      <c r="S940" s="3">
        <v>1.01</v>
      </c>
      <c r="T940" s="3">
        <v>1.01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43310</v>
      </c>
      <c r="M941" s="3">
        <v>14296</v>
      </c>
      <c r="N941" s="3">
        <v>6846</v>
      </c>
      <c r="O941" s="3">
        <v>624</v>
      </c>
      <c r="P941" s="3">
        <v>208</v>
      </c>
      <c r="Q941" s="3">
        <v>393</v>
      </c>
      <c r="R941" s="3">
        <v>245</v>
      </c>
      <c r="S941" s="3">
        <v>1.01</v>
      </c>
      <c r="T941" s="3">
        <v>1.01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45534</v>
      </c>
      <c r="M942" s="3">
        <v>15208</v>
      </c>
      <c r="N942" s="3">
        <v>7285</v>
      </c>
      <c r="O942" s="3">
        <v>624</v>
      </c>
      <c r="P942" s="3">
        <v>208</v>
      </c>
      <c r="Q942" s="3">
        <v>393</v>
      </c>
      <c r="R942" s="3">
        <v>245</v>
      </c>
      <c r="S942" s="3">
        <v>1.01</v>
      </c>
      <c r="T942" s="3">
        <v>1.01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46164</v>
      </c>
      <c r="M943" s="3">
        <v>15464</v>
      </c>
      <c r="N943" s="3">
        <v>7408</v>
      </c>
      <c r="O943" s="3">
        <v>624</v>
      </c>
      <c r="P943" s="3">
        <v>208</v>
      </c>
      <c r="Q943" s="3">
        <v>393</v>
      </c>
      <c r="R943" s="3">
        <v>245</v>
      </c>
      <c r="S943" s="3">
        <v>1.01</v>
      </c>
      <c r="T943" s="3">
        <v>1.01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65884</v>
      </c>
      <c r="M945" s="3">
        <v>18716</v>
      </c>
      <c r="N945" s="3">
        <v>9129</v>
      </c>
      <c r="O945" s="3">
        <v>1272</v>
      </c>
      <c r="P945" s="3">
        <v>677</v>
      </c>
      <c r="Q945" s="3">
        <v>731</v>
      </c>
      <c r="R945" s="3">
        <v>770</v>
      </c>
      <c r="S945" s="3">
        <v>1.02</v>
      </c>
      <c r="T945" s="3">
        <v>1.02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66779</v>
      </c>
      <c r="M946" s="3">
        <v>18991</v>
      </c>
      <c r="N946" s="3">
        <v>9259</v>
      </c>
      <c r="O946" s="3">
        <v>1272</v>
      </c>
      <c r="P946" s="3">
        <v>677</v>
      </c>
      <c r="Q946" s="3">
        <v>731</v>
      </c>
      <c r="R946" s="3">
        <v>770</v>
      </c>
      <c r="S946" s="3">
        <v>1.02</v>
      </c>
      <c r="T946" s="3">
        <v>1.02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68197</v>
      </c>
      <c r="M947" s="3">
        <v>19403</v>
      </c>
      <c r="N947" s="3">
        <v>9462</v>
      </c>
      <c r="O947" s="3">
        <v>1272</v>
      </c>
      <c r="P947" s="3">
        <v>677</v>
      </c>
      <c r="Q947" s="3">
        <v>731</v>
      </c>
      <c r="R947" s="3">
        <v>770</v>
      </c>
      <c r="S947" s="3">
        <v>1.02</v>
      </c>
      <c r="T947" s="3">
        <v>1.02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92356</v>
      </c>
      <c r="M948" s="3">
        <v>21972</v>
      </c>
      <c r="N948" s="3">
        <v>11276</v>
      </c>
      <c r="O948" s="3">
        <v>1272</v>
      </c>
      <c r="P948" s="3">
        <v>677</v>
      </c>
      <c r="Q948" s="3">
        <v>1012</v>
      </c>
      <c r="R948" s="3">
        <v>770</v>
      </c>
      <c r="S948" s="3">
        <v>1.02</v>
      </c>
      <c r="T948" s="3">
        <v>1.02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93330</v>
      </c>
      <c r="M949" s="3">
        <v>22262</v>
      </c>
      <c r="N949" s="3">
        <v>11415</v>
      </c>
      <c r="O949" s="3">
        <v>1272</v>
      </c>
      <c r="P949" s="3">
        <v>677</v>
      </c>
      <c r="Q949" s="3">
        <v>1012</v>
      </c>
      <c r="R949" s="3">
        <v>770</v>
      </c>
      <c r="S949" s="3">
        <v>1.02</v>
      </c>
      <c r="T949" s="3">
        <v>1.02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123315</v>
      </c>
      <c r="M951" s="3">
        <v>24276</v>
      </c>
      <c r="N951" s="3">
        <v>13858</v>
      </c>
      <c r="O951" s="3">
        <v>1920</v>
      </c>
      <c r="P951" s="3">
        <v>1145</v>
      </c>
      <c r="Q951" s="3">
        <v>1537</v>
      </c>
      <c r="R951" s="3">
        <v>1295</v>
      </c>
      <c r="S951" s="3">
        <v>1.04</v>
      </c>
      <c r="T951" s="3">
        <v>1.04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126372</v>
      </c>
      <c r="M952" s="3">
        <v>25004</v>
      </c>
      <c r="N952" s="3">
        <v>14269</v>
      </c>
      <c r="O952" s="3">
        <v>1920</v>
      </c>
      <c r="P952" s="3">
        <v>1145</v>
      </c>
      <c r="Q952" s="3">
        <v>1537</v>
      </c>
      <c r="R952" s="3">
        <v>1295</v>
      </c>
      <c r="S952" s="3">
        <v>1.04</v>
      </c>
      <c r="T952" s="3">
        <v>1.04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130005</v>
      </c>
      <c r="M953" s="3">
        <v>25882</v>
      </c>
      <c r="N953" s="3">
        <v>14755</v>
      </c>
      <c r="O953" s="3">
        <v>1920</v>
      </c>
      <c r="P953" s="3">
        <v>1145</v>
      </c>
      <c r="Q953" s="3">
        <v>1537</v>
      </c>
      <c r="R953" s="3">
        <v>1295</v>
      </c>
      <c r="S953" s="3">
        <v>1.04</v>
      </c>
      <c r="T953" s="3">
        <v>1.04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131232</v>
      </c>
      <c r="M954" s="3">
        <v>26174</v>
      </c>
      <c r="N954" s="3">
        <v>14919</v>
      </c>
      <c r="O954" s="3">
        <v>1920</v>
      </c>
      <c r="P954" s="3">
        <v>1145</v>
      </c>
      <c r="Q954" s="3">
        <v>1537</v>
      </c>
      <c r="R954" s="3">
        <v>1295</v>
      </c>
      <c r="S954" s="3">
        <v>1.04</v>
      </c>
      <c r="T954" s="3">
        <v>1.04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133084</v>
      </c>
      <c r="M955" s="3">
        <v>26610</v>
      </c>
      <c r="N955" s="3">
        <v>15165</v>
      </c>
      <c r="O955" s="3">
        <v>1920</v>
      </c>
      <c r="P955" s="3">
        <v>1145</v>
      </c>
      <c r="Q955" s="3">
        <v>1537</v>
      </c>
      <c r="R955" s="3">
        <v>1295</v>
      </c>
      <c r="S955" s="3">
        <v>1.04</v>
      </c>
      <c r="T955" s="3">
        <v>1.04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180483</v>
      </c>
      <c r="M957" s="3">
        <v>38396</v>
      </c>
      <c r="N957" s="3">
        <v>18212</v>
      </c>
      <c r="O957" s="3">
        <v>3072</v>
      </c>
      <c r="P957" s="3">
        <v>1979</v>
      </c>
      <c r="Q957" s="3">
        <v>2287</v>
      </c>
      <c r="R957" s="3">
        <v>1995</v>
      </c>
      <c r="S957" s="3">
        <v>1.05</v>
      </c>
      <c r="T957" s="3">
        <v>1.05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41296</v>
      </c>
      <c r="M958" s="3">
        <v>40894</v>
      </c>
      <c r="N958" s="3">
        <v>19521</v>
      </c>
      <c r="O958" s="3">
        <v>3072</v>
      </c>
      <c r="P958" s="3">
        <v>1979</v>
      </c>
      <c r="Q958" s="3">
        <v>2287</v>
      </c>
      <c r="R958" s="3">
        <v>1995</v>
      </c>
      <c r="S958" s="3">
        <v>1.05</v>
      </c>
      <c r="T958" s="3">
        <v>1.05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224786</v>
      </c>
      <c r="M959" s="3">
        <v>47351</v>
      </c>
      <c r="N959" s="3">
        <v>26094</v>
      </c>
      <c r="O959" s="3">
        <v>3360</v>
      </c>
      <c r="P959" s="3">
        <v>2187</v>
      </c>
      <c r="Q959" s="3">
        <v>2587</v>
      </c>
      <c r="R959" s="3">
        <v>2205</v>
      </c>
      <c r="S959" s="3">
        <v>1.0710000000000002</v>
      </c>
      <c r="T959" s="3">
        <v>1.05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225110</v>
      </c>
      <c r="M960" s="3">
        <v>47466</v>
      </c>
      <c r="N960" s="3">
        <v>26147</v>
      </c>
      <c r="O960" s="3">
        <v>3360</v>
      </c>
      <c r="P960" s="3">
        <v>2187</v>
      </c>
      <c r="Q960" s="3">
        <v>2587</v>
      </c>
      <c r="R960" s="3">
        <v>2205</v>
      </c>
      <c r="S960" s="3">
        <v>1.0710000000000002</v>
      </c>
      <c r="T960" s="3">
        <v>1.05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225592</v>
      </c>
      <c r="M961" s="3">
        <v>47637</v>
      </c>
      <c r="N961" s="3">
        <v>26227</v>
      </c>
      <c r="O961" s="3">
        <v>3360</v>
      </c>
      <c r="P961" s="3">
        <v>2187</v>
      </c>
      <c r="Q961" s="3">
        <v>2587</v>
      </c>
      <c r="R961" s="3">
        <v>2205</v>
      </c>
      <c r="S961" s="3">
        <v>1.0710000000000002</v>
      </c>
      <c r="T961" s="3">
        <v>1.05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272057</v>
      </c>
      <c r="M963" s="3">
        <v>55364</v>
      </c>
      <c r="N963" s="3">
        <v>29331</v>
      </c>
      <c r="O963" s="3">
        <v>3648</v>
      </c>
      <c r="P963" s="3">
        <v>2395</v>
      </c>
      <c r="Q963" s="3">
        <v>2887</v>
      </c>
      <c r="R963" s="3">
        <v>2415</v>
      </c>
      <c r="S963" s="3">
        <v>1.0812000000000002</v>
      </c>
      <c r="T963" s="3">
        <v>1.0812000000000002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272479</v>
      </c>
      <c r="M964" s="3">
        <v>55494</v>
      </c>
      <c r="N964" s="3">
        <v>29388</v>
      </c>
      <c r="O964" s="3">
        <v>3648</v>
      </c>
      <c r="P964" s="3">
        <v>2395</v>
      </c>
      <c r="Q964" s="3">
        <v>2887</v>
      </c>
      <c r="R964" s="3">
        <v>2415</v>
      </c>
      <c r="S964" s="3">
        <v>1.0812000000000002</v>
      </c>
      <c r="T964" s="3">
        <v>1.0812000000000002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382166</v>
      </c>
      <c r="M965" s="3">
        <v>65103</v>
      </c>
      <c r="N965" s="3">
        <v>38986</v>
      </c>
      <c r="O965" s="3">
        <v>4032</v>
      </c>
      <c r="P965" s="3">
        <v>2673</v>
      </c>
      <c r="Q965" s="3">
        <v>3424</v>
      </c>
      <c r="R965" s="3">
        <v>2695</v>
      </c>
      <c r="S965" s="3">
        <v>1.0812000000000002</v>
      </c>
      <c r="T965" s="3">
        <v>1.0812000000000002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382678</v>
      </c>
      <c r="M966" s="3">
        <v>65243</v>
      </c>
      <c r="N966" s="3">
        <v>39043</v>
      </c>
      <c r="O966" s="3">
        <v>4032</v>
      </c>
      <c r="P966" s="3">
        <v>2673</v>
      </c>
      <c r="Q966" s="3">
        <v>3424</v>
      </c>
      <c r="R966" s="3">
        <v>2695</v>
      </c>
      <c r="S966" s="3">
        <v>1.0812000000000002</v>
      </c>
      <c r="T966" s="3">
        <v>1.0812000000000002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383423</v>
      </c>
      <c r="M967" s="3">
        <v>65451</v>
      </c>
      <c r="N967" s="3">
        <v>39129</v>
      </c>
      <c r="O967" s="3">
        <v>4032</v>
      </c>
      <c r="P967" s="3">
        <v>2673</v>
      </c>
      <c r="Q967" s="3">
        <v>3424</v>
      </c>
      <c r="R967" s="3">
        <v>2695</v>
      </c>
      <c r="S967" s="3">
        <v>1.0812000000000002</v>
      </c>
      <c r="T967" s="3">
        <v>1.0812000000000002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397629</v>
      </c>
      <c r="M969" s="3">
        <v>80182</v>
      </c>
      <c r="N969" s="3">
        <v>40505</v>
      </c>
      <c r="O969" s="3">
        <v>4803</v>
      </c>
      <c r="P969" s="3">
        <v>3231</v>
      </c>
      <c r="Q969" s="3">
        <v>3994</v>
      </c>
      <c r="R969" s="3">
        <v>3257</v>
      </c>
      <c r="S969" s="3">
        <v>1.0914000000000001</v>
      </c>
      <c r="T969" s="3">
        <v>1.0914000000000001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398140</v>
      </c>
      <c r="M970" s="3">
        <v>80323</v>
      </c>
      <c r="N970" s="3">
        <v>40562</v>
      </c>
      <c r="O970" s="3">
        <v>4803</v>
      </c>
      <c r="P970" s="3">
        <v>3231</v>
      </c>
      <c r="Q970" s="3">
        <v>3994</v>
      </c>
      <c r="R970" s="3">
        <v>3257</v>
      </c>
      <c r="S970" s="3">
        <v>1.0914000000000001</v>
      </c>
      <c r="T970" s="3">
        <v>1.0914000000000001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435291</v>
      </c>
      <c r="M971" s="3">
        <v>88534</v>
      </c>
      <c r="N971" s="3">
        <v>44462</v>
      </c>
      <c r="O971" s="3">
        <v>5126</v>
      </c>
      <c r="P971" s="3">
        <v>3465</v>
      </c>
      <c r="Q971" s="3">
        <v>4330</v>
      </c>
      <c r="R971" s="3">
        <v>3493</v>
      </c>
      <c r="S971" s="3">
        <v>1.0914000000000001</v>
      </c>
      <c r="T971" s="3">
        <v>1.0914000000000001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436068</v>
      </c>
      <c r="M972" s="3">
        <v>88751</v>
      </c>
      <c r="N972" s="3">
        <v>44551</v>
      </c>
      <c r="O972" s="3">
        <v>5126</v>
      </c>
      <c r="P972" s="3">
        <v>3465</v>
      </c>
      <c r="Q972" s="3">
        <v>4330</v>
      </c>
      <c r="R972" s="3">
        <v>3493</v>
      </c>
      <c r="S972" s="3">
        <v>1.0914000000000001</v>
      </c>
      <c r="T972" s="3">
        <v>1.0914000000000001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436583</v>
      </c>
      <c r="M973" s="3">
        <v>88894</v>
      </c>
      <c r="N973" s="3">
        <v>44611</v>
      </c>
      <c r="O973" s="3">
        <v>5126</v>
      </c>
      <c r="P973" s="3">
        <v>3465</v>
      </c>
      <c r="Q973" s="3">
        <v>4330</v>
      </c>
      <c r="R973" s="3">
        <v>3493</v>
      </c>
      <c r="S973" s="3">
        <v>1.0914000000000001</v>
      </c>
      <c r="T973" s="3">
        <v>1.0914000000000001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452530</v>
      </c>
      <c r="M975" s="3">
        <v>92369</v>
      </c>
      <c r="N975" s="3">
        <v>46095</v>
      </c>
      <c r="O975" s="3">
        <v>5448</v>
      </c>
      <c r="P975" s="3">
        <v>3698</v>
      </c>
      <c r="Q975" s="3">
        <v>4666</v>
      </c>
      <c r="R975" s="3">
        <v>3728</v>
      </c>
      <c r="S975" s="3">
        <v>1.1342000000000001</v>
      </c>
      <c r="T975" s="3">
        <v>1.0914000000000001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453302</v>
      </c>
      <c r="M976" s="3">
        <v>92586</v>
      </c>
      <c r="N976" s="3">
        <v>46184</v>
      </c>
      <c r="O976" s="3">
        <v>5448</v>
      </c>
      <c r="P976" s="3">
        <v>3698</v>
      </c>
      <c r="Q976" s="3">
        <v>4666</v>
      </c>
      <c r="R976" s="3">
        <v>3728</v>
      </c>
      <c r="S976" s="3">
        <v>1.1342000000000001</v>
      </c>
      <c r="T976" s="3">
        <v>1.0914000000000001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784707</v>
      </c>
      <c r="M977" s="3">
        <v>104242</v>
      </c>
      <c r="N977" s="3">
        <v>53469</v>
      </c>
      <c r="O977" s="3">
        <v>5771</v>
      </c>
      <c r="P977" s="3">
        <v>3931</v>
      </c>
      <c r="Q977" s="3">
        <v>5002</v>
      </c>
      <c r="R977" s="3">
        <v>3963</v>
      </c>
      <c r="S977" s="3">
        <v>1.1342000000000001</v>
      </c>
      <c r="T977" s="3">
        <v>1.0914000000000001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785521</v>
      </c>
      <c r="M978" s="3">
        <v>104406</v>
      </c>
      <c r="N978" s="3">
        <v>53543</v>
      </c>
      <c r="O978" s="3">
        <v>5771</v>
      </c>
      <c r="P978" s="3">
        <v>3931</v>
      </c>
      <c r="Q978" s="3">
        <v>5002</v>
      </c>
      <c r="R978" s="3">
        <v>3963</v>
      </c>
      <c r="S978" s="3">
        <v>1.1342000000000001</v>
      </c>
      <c r="T978" s="3">
        <v>1.0914000000000001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786710</v>
      </c>
      <c r="M979" s="3">
        <v>104654</v>
      </c>
      <c r="N979" s="3">
        <v>53654</v>
      </c>
      <c r="O979" s="3">
        <v>5771</v>
      </c>
      <c r="P979" s="3">
        <v>3931</v>
      </c>
      <c r="Q979" s="3">
        <v>5002</v>
      </c>
      <c r="R979" s="3">
        <v>3963</v>
      </c>
      <c r="S979" s="3">
        <v>1.1342000000000001</v>
      </c>
      <c r="T979" s="3">
        <v>1.0914000000000001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909232</v>
      </c>
      <c r="M981" s="3">
        <v>114878</v>
      </c>
      <c r="N981" s="3">
        <v>57016</v>
      </c>
      <c r="O981" s="3">
        <v>6094</v>
      </c>
      <c r="P981" s="3">
        <v>4165</v>
      </c>
      <c r="Q981" s="3">
        <v>5338</v>
      </c>
      <c r="R981" s="3">
        <v>4198</v>
      </c>
      <c r="S981" s="3">
        <v>1.1342000000000001</v>
      </c>
      <c r="T981" s="3">
        <v>1.0914000000000001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911726</v>
      </c>
      <c r="M982" s="3">
        <v>115323</v>
      </c>
      <c r="N982" s="3">
        <v>57208</v>
      </c>
      <c r="O982" s="3">
        <v>6094</v>
      </c>
      <c r="P982" s="3">
        <v>4165</v>
      </c>
      <c r="Q982" s="3">
        <v>5338</v>
      </c>
      <c r="R982" s="3">
        <v>4198</v>
      </c>
      <c r="S982" s="3">
        <v>1.1342000000000001</v>
      </c>
      <c r="T982" s="3">
        <v>1.0914000000000001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1054.93</v>
      </c>
      <c r="M983" s="3">
        <v>123958</v>
      </c>
      <c r="N983" s="3">
        <v>63766</v>
      </c>
      <c r="O983" s="3">
        <v>6739</v>
      </c>
      <c r="P983" s="3">
        <v>4631</v>
      </c>
      <c r="Q983" s="3">
        <v>5842</v>
      </c>
      <c r="R983" s="3">
        <v>4669</v>
      </c>
      <c r="S983" s="3">
        <v>1.1660000000000001</v>
      </c>
      <c r="T983" s="3">
        <v>1.1220000000000001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1057.76</v>
      </c>
      <c r="M984" s="3">
        <v>124372</v>
      </c>
      <c r="N984" s="3">
        <v>63973</v>
      </c>
      <c r="O984" s="3">
        <v>6739</v>
      </c>
      <c r="P984" s="3">
        <v>4631</v>
      </c>
      <c r="Q984" s="3">
        <v>5842</v>
      </c>
      <c r="R984" s="3">
        <v>4669</v>
      </c>
      <c r="S984" s="3">
        <v>1.1660000000000001</v>
      </c>
      <c r="T984" s="3">
        <v>1.1220000000000001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1147.2</v>
      </c>
      <c r="M985" s="3">
        <v>133124</v>
      </c>
      <c r="N985" s="3">
        <v>67678</v>
      </c>
      <c r="O985" s="3">
        <v>7384</v>
      </c>
      <c r="P985" s="3">
        <v>5098</v>
      </c>
      <c r="Q985" s="3">
        <v>6178</v>
      </c>
      <c r="R985" s="3">
        <v>5139</v>
      </c>
      <c r="S985" s="3">
        <v>1.1766000000000001</v>
      </c>
      <c r="T985" s="3">
        <v>1.1322000000000001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1173.07</v>
      </c>
      <c r="M987" s="3">
        <v>139030</v>
      </c>
      <c r="N987" s="3">
        <v>69532</v>
      </c>
      <c r="O987" s="3">
        <v>8352</v>
      </c>
      <c r="P987" s="3">
        <v>5798</v>
      </c>
      <c r="Q987" s="3">
        <v>6682</v>
      </c>
      <c r="R987" s="3">
        <v>5845</v>
      </c>
      <c r="S987" s="3">
        <v>1.1872000000000003</v>
      </c>
      <c r="T987" s="3">
        <v>1.1872000000000003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1176.3399999999999</v>
      </c>
      <c r="M988" s="3">
        <v>139460</v>
      </c>
      <c r="N988" s="3">
        <v>69746</v>
      </c>
      <c r="O988" s="3">
        <v>8352</v>
      </c>
      <c r="P988" s="3">
        <v>5798</v>
      </c>
      <c r="Q988" s="3">
        <v>6682</v>
      </c>
      <c r="R988" s="3">
        <v>5845</v>
      </c>
      <c r="S988" s="3">
        <v>1.1872000000000003</v>
      </c>
      <c r="T988" s="3">
        <v>1.1872000000000003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1500.33</v>
      </c>
      <c r="M989" s="3">
        <v>160056</v>
      </c>
      <c r="N989" s="3">
        <v>88179</v>
      </c>
      <c r="O989" s="3">
        <v>9964</v>
      </c>
      <c r="P989" s="3">
        <v>6965</v>
      </c>
      <c r="Q989" s="3">
        <v>8752</v>
      </c>
      <c r="R989" s="3">
        <v>7021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1502.42</v>
      </c>
      <c r="M990" s="3">
        <v>160330</v>
      </c>
      <c r="N990" s="3">
        <v>88316</v>
      </c>
      <c r="O990" s="3">
        <v>9964</v>
      </c>
      <c r="P990" s="3">
        <v>6965</v>
      </c>
      <c r="Q990" s="3">
        <v>8752</v>
      </c>
      <c r="R990" s="3">
        <v>7021</v>
      </c>
      <c r="S990" s="3">
        <v>1.2189999999999999</v>
      </c>
      <c r="T990" s="3">
        <v>1.2189999999999999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1503.82</v>
      </c>
      <c r="M991" s="3">
        <v>160514</v>
      </c>
      <c r="N991" s="3">
        <v>88407</v>
      </c>
      <c r="O991" s="3">
        <v>9964</v>
      </c>
      <c r="P991" s="3">
        <v>6965</v>
      </c>
      <c r="Q991" s="3">
        <v>8752</v>
      </c>
      <c r="R991" s="3">
        <v>7021</v>
      </c>
      <c r="S991" s="3">
        <v>1.2189999999999999</v>
      </c>
      <c r="T991" s="3">
        <v>1.2189999999999999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1605.82</v>
      </c>
      <c r="M993" s="3">
        <v>196950</v>
      </c>
      <c r="N993" s="3">
        <v>113635</v>
      </c>
      <c r="O993" s="3">
        <v>11577</v>
      </c>
      <c r="P993" s="3">
        <v>8131</v>
      </c>
      <c r="Q993" s="3">
        <v>10061</v>
      </c>
      <c r="R993" s="3">
        <v>7961</v>
      </c>
      <c r="S993" s="3">
        <v>1.2402</v>
      </c>
      <c r="T993" s="3">
        <v>1.2402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1607.66</v>
      </c>
      <c r="M994" s="3">
        <v>197335</v>
      </c>
      <c r="N994" s="3">
        <v>113806</v>
      </c>
      <c r="O994" s="3">
        <v>11577</v>
      </c>
      <c r="P994" s="3">
        <v>8131</v>
      </c>
      <c r="Q994" s="3">
        <v>10061</v>
      </c>
      <c r="R994" s="3">
        <v>7961</v>
      </c>
      <c r="S994" s="3">
        <v>1.2402</v>
      </c>
      <c r="T994" s="3">
        <v>1.2402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1912.94</v>
      </c>
      <c r="M995" s="3">
        <v>242248</v>
      </c>
      <c r="N995" s="3">
        <v>123142</v>
      </c>
      <c r="O995" s="3">
        <v>14688</v>
      </c>
      <c r="P995" s="3">
        <v>10381</v>
      </c>
      <c r="Q995" s="3">
        <v>12150</v>
      </c>
      <c r="R995" s="3">
        <v>10027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1916.76</v>
      </c>
      <c r="M996" s="3">
        <v>242834</v>
      </c>
      <c r="N996" s="3">
        <v>123437</v>
      </c>
      <c r="O996" s="3">
        <v>14688</v>
      </c>
      <c r="P996" s="3">
        <v>10381</v>
      </c>
      <c r="Q996" s="3">
        <v>12150</v>
      </c>
      <c r="R996" s="3">
        <v>10027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2127.33</v>
      </c>
      <c r="M997" s="3">
        <v>247220</v>
      </c>
      <c r="N997" s="3">
        <v>126535</v>
      </c>
      <c r="O997" s="3">
        <v>14688</v>
      </c>
      <c r="P997" s="3">
        <v>10381</v>
      </c>
      <c r="Q997" s="3">
        <v>12618</v>
      </c>
      <c r="R997" s="3">
        <v>10465</v>
      </c>
      <c r="S997" s="3">
        <v>1.3250000000000002</v>
      </c>
      <c r="T997" s="3">
        <v>1.3250000000000002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2206.0700000000002</v>
      </c>
      <c r="M999" s="3">
        <v>254588</v>
      </c>
      <c r="N999" s="3">
        <v>130675</v>
      </c>
      <c r="O999" s="3">
        <v>15408</v>
      </c>
      <c r="P999" s="3">
        <v>10902</v>
      </c>
      <c r="Q999" s="3">
        <v>13462</v>
      </c>
      <c r="R999" s="3">
        <v>10990</v>
      </c>
      <c r="S999" s="3">
        <v>1.3462000000000001</v>
      </c>
      <c r="T999" s="3">
        <v>1.3462000000000001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2314.85</v>
      </c>
      <c r="M1000" s="3">
        <v>269386</v>
      </c>
      <c r="N1000" s="3">
        <v>137709</v>
      </c>
      <c r="O1000" s="3">
        <v>16488</v>
      </c>
      <c r="P1000" s="3">
        <v>11684</v>
      </c>
      <c r="Q1000" s="3">
        <v>14118</v>
      </c>
      <c r="R1000" s="3">
        <v>11777</v>
      </c>
      <c r="S1000" s="3">
        <v>1.3674000000000002</v>
      </c>
      <c r="T1000" s="3">
        <v>1.3674000000000002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2763.28</v>
      </c>
      <c r="M1001" s="3">
        <v>334176</v>
      </c>
      <c r="N1001" s="3">
        <v>169632</v>
      </c>
      <c r="O1001" s="3">
        <v>17208</v>
      </c>
      <c r="P1001" s="3">
        <v>12204</v>
      </c>
      <c r="Q1001" s="3">
        <v>14587</v>
      </c>
      <c r="R1001" s="3">
        <v>12302</v>
      </c>
      <c r="S1001" s="3">
        <v>1.3886000000000001</v>
      </c>
      <c r="T1001" s="3">
        <v>1.3886000000000001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2765.3</v>
      </c>
      <c r="M1002" s="3">
        <v>334502</v>
      </c>
      <c r="N1002" s="3">
        <v>169794</v>
      </c>
      <c r="O1002" s="3">
        <v>17208</v>
      </c>
      <c r="P1002" s="3">
        <v>12204</v>
      </c>
      <c r="Q1002" s="3">
        <v>14587</v>
      </c>
      <c r="R1002" s="3">
        <v>12302</v>
      </c>
      <c r="S1002" s="3">
        <v>1.3886000000000001</v>
      </c>
      <c r="T1002" s="3">
        <v>1.3886000000000001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2768.27</v>
      </c>
      <c r="M1003" s="3">
        <v>334990</v>
      </c>
      <c r="N1003" s="3">
        <v>170038</v>
      </c>
      <c r="O1003" s="3">
        <v>17208</v>
      </c>
      <c r="P1003" s="3">
        <v>12204</v>
      </c>
      <c r="Q1003" s="3">
        <v>14587</v>
      </c>
      <c r="R1003" s="3">
        <v>12302</v>
      </c>
      <c r="S1003" s="3">
        <v>1.3886000000000001</v>
      </c>
      <c r="T1003" s="3">
        <v>1.3886000000000001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2773.28</v>
      </c>
      <c r="M1005" s="3">
        <v>335798</v>
      </c>
      <c r="N1005" s="3">
        <v>170443</v>
      </c>
      <c r="O1005" s="3">
        <v>17208</v>
      </c>
      <c r="P1005" s="3">
        <v>12204</v>
      </c>
      <c r="Q1005" s="3">
        <v>14587</v>
      </c>
      <c r="R1005" s="3">
        <v>12302</v>
      </c>
      <c r="S1005" s="3">
        <v>1.3886000000000001</v>
      </c>
      <c r="T1005" s="3">
        <v>1.3886000000000001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2778.27</v>
      </c>
      <c r="M1006" s="3">
        <v>336610</v>
      </c>
      <c r="N1006" s="3">
        <v>170848</v>
      </c>
      <c r="O1006" s="3">
        <v>17208</v>
      </c>
      <c r="P1006" s="3">
        <v>12204</v>
      </c>
      <c r="Q1006" s="3">
        <v>14587</v>
      </c>
      <c r="R1006" s="3">
        <v>12302</v>
      </c>
      <c r="S1006" s="3">
        <v>1.3886000000000001</v>
      </c>
      <c r="T1006" s="3">
        <v>1.3886000000000001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3790.43</v>
      </c>
      <c r="M1007" s="3">
        <v>357972</v>
      </c>
      <c r="N1007" s="3">
        <v>194451</v>
      </c>
      <c r="O1007" s="3">
        <v>18288</v>
      </c>
      <c r="P1007" s="3">
        <v>12986</v>
      </c>
      <c r="Q1007" s="3">
        <v>16425</v>
      </c>
      <c r="R1007" s="3">
        <v>13090</v>
      </c>
      <c r="S1007" s="3">
        <v>1.4310000000000003</v>
      </c>
      <c r="T1007" s="3">
        <v>1.4310000000000003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3794.73</v>
      </c>
      <c r="M1008" s="3">
        <v>358474</v>
      </c>
      <c r="N1008" s="3">
        <v>194701</v>
      </c>
      <c r="O1008" s="3">
        <v>18288</v>
      </c>
      <c r="P1008" s="3">
        <v>12986</v>
      </c>
      <c r="Q1008" s="3">
        <v>16425</v>
      </c>
      <c r="R1008" s="3">
        <v>13090</v>
      </c>
      <c r="S1008" s="3">
        <v>1.4310000000000003</v>
      </c>
      <c r="T1008" s="3">
        <v>1.4310000000000003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3797.61</v>
      </c>
      <c r="M1009" s="3">
        <v>358808</v>
      </c>
      <c r="N1009" s="3">
        <v>194868</v>
      </c>
      <c r="O1009" s="3">
        <v>18288</v>
      </c>
      <c r="P1009" s="3">
        <v>12986</v>
      </c>
      <c r="Q1009" s="3">
        <v>16425</v>
      </c>
      <c r="R1009" s="3">
        <v>13090</v>
      </c>
      <c r="S1009" s="3">
        <v>1.4310000000000003</v>
      </c>
      <c r="T1009" s="3">
        <v>1.4310000000000003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4661.6400000000003</v>
      </c>
      <c r="M1011" s="3">
        <v>436056</v>
      </c>
      <c r="N1011" s="3">
        <v>220078</v>
      </c>
      <c r="O1011" s="3">
        <v>22944</v>
      </c>
      <c r="P1011" s="3">
        <v>16354</v>
      </c>
      <c r="Q1011" s="3">
        <v>19012</v>
      </c>
      <c r="R1011" s="3">
        <v>16485</v>
      </c>
      <c r="S1011" s="3">
        <v>1.5481</v>
      </c>
      <c r="T1011" s="3">
        <v>1.4522000000000002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4666.54</v>
      </c>
      <c r="M1012" s="3">
        <v>436558</v>
      </c>
      <c r="N1012" s="3">
        <v>220328</v>
      </c>
      <c r="O1012" s="3">
        <v>22944</v>
      </c>
      <c r="P1012" s="3">
        <v>16354</v>
      </c>
      <c r="Q1012" s="3">
        <v>19012</v>
      </c>
      <c r="R1012" s="3">
        <v>16485</v>
      </c>
      <c r="S1012" s="3">
        <v>1.5481</v>
      </c>
      <c r="T1012" s="3">
        <v>1.4522000000000002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4678</v>
      </c>
      <c r="M1013" s="3">
        <v>437722</v>
      </c>
      <c r="N1013" s="3">
        <v>220911</v>
      </c>
      <c r="O1013" s="3">
        <v>22944</v>
      </c>
      <c r="P1013" s="3">
        <v>16354</v>
      </c>
      <c r="Q1013" s="3">
        <v>19012</v>
      </c>
      <c r="R1013" s="3">
        <v>16485</v>
      </c>
      <c r="S1013" s="3">
        <v>1.5481</v>
      </c>
      <c r="T1013" s="3">
        <v>1.4522000000000002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4681.2700000000004</v>
      </c>
      <c r="M1014" s="3">
        <v>438056</v>
      </c>
      <c r="N1014" s="3">
        <v>221078</v>
      </c>
      <c r="O1014" s="3">
        <v>22944</v>
      </c>
      <c r="P1014" s="3">
        <v>16354</v>
      </c>
      <c r="Q1014" s="3">
        <v>19012</v>
      </c>
      <c r="R1014" s="3">
        <v>16485</v>
      </c>
      <c r="S1014" s="3">
        <v>1.5481</v>
      </c>
      <c r="T1014" s="3">
        <v>1.4522000000000002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4686.1899999999996</v>
      </c>
      <c r="M1015" s="3">
        <v>438558</v>
      </c>
      <c r="N1015" s="3">
        <v>221328</v>
      </c>
      <c r="O1015" s="3">
        <v>22944</v>
      </c>
      <c r="P1015" s="3">
        <v>16354</v>
      </c>
      <c r="Q1015" s="3">
        <v>19012</v>
      </c>
      <c r="R1015" s="3">
        <v>16485</v>
      </c>
      <c r="S1015" s="3">
        <v>1.5481</v>
      </c>
      <c r="T1015" s="3">
        <v>1.4522000000000002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4720.0200000000004</v>
      </c>
      <c r="M1017" s="3">
        <v>468226</v>
      </c>
      <c r="N1017" s="3">
        <v>235006</v>
      </c>
      <c r="O1017" s="3">
        <v>24240</v>
      </c>
      <c r="P1017" s="3">
        <v>17291</v>
      </c>
      <c r="Q1017" s="3">
        <v>19800</v>
      </c>
      <c r="R1017" s="3">
        <v>17430</v>
      </c>
      <c r="S1017" s="3">
        <v>1.5707</v>
      </c>
      <c r="T1017" s="3">
        <v>1.4734000000000003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4748.45</v>
      </c>
      <c r="M1018" s="3">
        <v>471256</v>
      </c>
      <c r="N1018" s="3">
        <v>236521</v>
      </c>
      <c r="O1018" s="3">
        <v>24240</v>
      </c>
      <c r="P1018" s="3">
        <v>17291</v>
      </c>
      <c r="Q1018" s="3">
        <v>19800</v>
      </c>
      <c r="R1018" s="3">
        <v>17430</v>
      </c>
      <c r="S1018" s="3">
        <v>1.5707</v>
      </c>
      <c r="T1018" s="3">
        <v>1.4734000000000003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4782.49</v>
      </c>
      <c r="M1019" s="3">
        <v>474852</v>
      </c>
      <c r="N1019" s="3">
        <v>238321</v>
      </c>
      <c r="O1019" s="3">
        <v>24240</v>
      </c>
      <c r="P1019" s="3">
        <v>17291</v>
      </c>
      <c r="Q1019" s="3">
        <v>19800</v>
      </c>
      <c r="R1019" s="3">
        <v>17430</v>
      </c>
      <c r="S1019" s="3">
        <v>1.5707</v>
      </c>
      <c r="T1019" s="3">
        <v>1.4734000000000003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4793.87</v>
      </c>
      <c r="M1020" s="3">
        <v>476062</v>
      </c>
      <c r="N1020" s="3">
        <v>238926</v>
      </c>
      <c r="O1020" s="3">
        <v>24240</v>
      </c>
      <c r="P1020" s="3">
        <v>17291</v>
      </c>
      <c r="Q1020" s="3">
        <v>19800</v>
      </c>
      <c r="R1020" s="3">
        <v>17430</v>
      </c>
      <c r="S1020" s="3">
        <v>1.5707</v>
      </c>
      <c r="T1020" s="3">
        <v>1.4734000000000003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4810.9399999999996</v>
      </c>
      <c r="M1021" s="3">
        <v>477880</v>
      </c>
      <c r="N1021" s="3">
        <v>239835</v>
      </c>
      <c r="O1021" s="3">
        <v>24240</v>
      </c>
      <c r="P1021" s="3">
        <v>17291</v>
      </c>
      <c r="Q1021" s="3">
        <v>19800</v>
      </c>
      <c r="R1021" s="3">
        <v>17430</v>
      </c>
      <c r="S1021" s="3">
        <v>1.5707</v>
      </c>
      <c r="T1021" s="3">
        <v>1.4734000000000003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5241.21</v>
      </c>
      <c r="M1023" s="3">
        <v>577428</v>
      </c>
      <c r="N1023" s="3">
        <v>288454</v>
      </c>
      <c r="O1023" s="3">
        <v>25536</v>
      </c>
      <c r="P1023" s="3">
        <v>18229</v>
      </c>
      <c r="Q1023" s="3">
        <v>20587</v>
      </c>
      <c r="R1023" s="3">
        <v>18375</v>
      </c>
      <c r="S1023" s="3">
        <v>1.6158999999999997</v>
      </c>
      <c r="T1023" s="3">
        <v>1.6158999999999997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5250.41</v>
      </c>
      <c r="M1024" s="3">
        <v>578532</v>
      </c>
      <c r="N1024" s="3">
        <v>289006</v>
      </c>
      <c r="O1024" s="3">
        <v>25536</v>
      </c>
      <c r="P1024" s="3">
        <v>18229</v>
      </c>
      <c r="Q1024" s="3">
        <v>20587</v>
      </c>
      <c r="R1024" s="3">
        <v>18375</v>
      </c>
      <c r="S1024" s="3">
        <v>1.6158999999999997</v>
      </c>
      <c r="T1024" s="3">
        <v>1.6158999999999997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6614.39</v>
      </c>
      <c r="M1025" s="3">
        <v>645708</v>
      </c>
      <c r="N1025" s="3">
        <v>322495</v>
      </c>
      <c r="O1025" s="3">
        <v>26400</v>
      </c>
      <c r="P1025" s="3">
        <v>18854</v>
      </c>
      <c r="Q1025" s="3">
        <v>21150</v>
      </c>
      <c r="R1025" s="3">
        <v>19005</v>
      </c>
      <c r="S1025" s="3">
        <v>1.6384999999999998</v>
      </c>
      <c r="T1025" s="3">
        <v>1.6384999999999998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6618.95</v>
      </c>
      <c r="M1026" s="3">
        <v>646184</v>
      </c>
      <c r="N1026" s="3">
        <v>322734</v>
      </c>
      <c r="O1026" s="3">
        <v>26400</v>
      </c>
      <c r="P1026" s="3">
        <v>18854</v>
      </c>
      <c r="Q1026" s="3">
        <v>21150</v>
      </c>
      <c r="R1026" s="3">
        <v>19005</v>
      </c>
      <c r="S1026" s="3">
        <v>1.6384999999999998</v>
      </c>
      <c r="T1026" s="3">
        <v>1.6384999999999998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6625.8</v>
      </c>
      <c r="M1027" s="3">
        <v>646900</v>
      </c>
      <c r="N1027" s="3">
        <v>323091</v>
      </c>
      <c r="O1027" s="3">
        <v>26400</v>
      </c>
      <c r="P1027" s="3">
        <v>18854</v>
      </c>
      <c r="Q1027" s="3">
        <v>21150</v>
      </c>
      <c r="R1027" s="3">
        <v>19005</v>
      </c>
      <c r="S1027" s="3">
        <v>1.6384999999999998</v>
      </c>
      <c r="T1027" s="3">
        <v>1.6384999999999998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7642.78</v>
      </c>
      <c r="M1029" s="3">
        <v>656090</v>
      </c>
      <c r="N1029" s="3">
        <v>339946</v>
      </c>
      <c r="O1029" s="3">
        <v>27264</v>
      </c>
      <c r="P1029" s="3">
        <v>19479</v>
      </c>
      <c r="Q1029" s="3">
        <v>22324</v>
      </c>
      <c r="R1029" s="3">
        <v>19635</v>
      </c>
      <c r="S1029" s="3">
        <v>1.6780499999999996</v>
      </c>
      <c r="T1029" s="3">
        <v>1.6780499999999996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7666.3</v>
      </c>
      <c r="M1030" s="3">
        <v>658210</v>
      </c>
      <c r="N1030" s="3">
        <v>341053</v>
      </c>
      <c r="O1030" s="3">
        <v>27264</v>
      </c>
      <c r="P1030" s="3">
        <v>19479</v>
      </c>
      <c r="Q1030" s="3">
        <v>22324</v>
      </c>
      <c r="R1030" s="3">
        <v>19635</v>
      </c>
      <c r="S1030" s="3">
        <v>1.6780499999999996</v>
      </c>
      <c r="T1030" s="3">
        <v>1.6780499999999996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7729.33</v>
      </c>
      <c r="M1031" s="3">
        <v>663920</v>
      </c>
      <c r="N1031" s="3">
        <v>344020</v>
      </c>
      <c r="O1031" s="3">
        <v>27264</v>
      </c>
      <c r="P1031" s="3">
        <v>19479</v>
      </c>
      <c r="Q1031" s="3">
        <v>22324</v>
      </c>
      <c r="R1031" s="3">
        <v>19635</v>
      </c>
      <c r="S1031" s="3">
        <v>1.6780499999999996</v>
      </c>
      <c r="T1031" s="3">
        <v>1.6780499999999996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7745.25</v>
      </c>
      <c r="M1032" s="3">
        <v>665324</v>
      </c>
      <c r="N1032" s="3">
        <v>344770</v>
      </c>
      <c r="O1032" s="3">
        <v>27264</v>
      </c>
      <c r="P1032" s="3">
        <v>19479</v>
      </c>
      <c r="Q1032" s="3">
        <v>22324</v>
      </c>
      <c r="R1032" s="3">
        <v>19635</v>
      </c>
      <c r="S1032" s="3">
        <v>1.6780499999999996</v>
      </c>
      <c r="T1032" s="3">
        <v>1.6780499999999996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7755.87</v>
      </c>
      <c r="M1033" s="3">
        <v>666260</v>
      </c>
      <c r="N1033" s="3">
        <v>345270</v>
      </c>
      <c r="O1033" s="3">
        <v>27264</v>
      </c>
      <c r="P1033" s="3">
        <v>19479</v>
      </c>
      <c r="Q1033" s="3">
        <v>22324</v>
      </c>
      <c r="R1033" s="3">
        <v>19635</v>
      </c>
      <c r="S1033" s="3">
        <v>1.6780499999999996</v>
      </c>
      <c r="T1033" s="3">
        <v>1.6780499999999996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9454.5300000000007</v>
      </c>
      <c r="M1035" s="3">
        <v>780406</v>
      </c>
      <c r="N1035" s="3">
        <v>385915</v>
      </c>
      <c r="O1035" s="3">
        <v>29873</v>
      </c>
      <c r="P1035" s="3">
        <v>21366</v>
      </c>
      <c r="Q1035" s="3">
        <v>23805</v>
      </c>
      <c r="R1035" s="3">
        <v>21537</v>
      </c>
      <c r="S1035" s="3">
        <v>1.6780499999999996</v>
      </c>
      <c r="T1035" s="3">
        <v>1.6780499999999996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9296.02</v>
      </c>
      <c r="M1036" s="3">
        <v>808374</v>
      </c>
      <c r="N1036" s="3">
        <v>399899</v>
      </c>
      <c r="O1036" s="3">
        <v>29873</v>
      </c>
      <c r="P1036" s="3">
        <v>21366</v>
      </c>
      <c r="Q1036" s="3">
        <v>23805</v>
      </c>
      <c r="R1036" s="3">
        <v>21537</v>
      </c>
      <c r="S1036" s="3">
        <v>1.6780499999999996</v>
      </c>
      <c r="T1036" s="3">
        <v>1.6780499999999996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9093.3799999999992</v>
      </c>
      <c r="M1037" s="3">
        <v>847530</v>
      </c>
      <c r="N1037" s="3">
        <v>419476</v>
      </c>
      <c r="O1037" s="3">
        <v>29873</v>
      </c>
      <c r="P1037" s="3">
        <v>21366</v>
      </c>
      <c r="Q1037" s="3">
        <v>23805</v>
      </c>
      <c r="R1037" s="3">
        <v>21537</v>
      </c>
      <c r="S1037" s="3">
        <v>1.6780499999999996</v>
      </c>
      <c r="T1037" s="3">
        <v>1.6780499999999996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9099.23</v>
      </c>
      <c r="M1038" s="3">
        <v>848090</v>
      </c>
      <c r="N1038" s="3">
        <v>419756</v>
      </c>
      <c r="O1038" s="3">
        <v>29873</v>
      </c>
      <c r="P1038" s="3">
        <v>21366</v>
      </c>
      <c r="Q1038" s="3">
        <v>23805</v>
      </c>
      <c r="R1038" s="3">
        <v>21537</v>
      </c>
      <c r="S1038" s="3">
        <v>1.6780499999999996</v>
      </c>
      <c r="T1038" s="3">
        <v>1.6780499999999996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9107.9699999999993</v>
      </c>
      <c r="M1039" s="3">
        <v>848928</v>
      </c>
      <c r="N1039" s="3">
        <v>420176</v>
      </c>
      <c r="O1039" s="3">
        <v>29873</v>
      </c>
      <c r="P1039" s="3">
        <v>21366</v>
      </c>
      <c r="Q1039" s="3">
        <v>23805</v>
      </c>
      <c r="R1039" s="3">
        <v>21537</v>
      </c>
      <c r="S1039" s="3">
        <v>1.6780499999999996</v>
      </c>
      <c r="T1039" s="3">
        <v>1.6780499999999996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10194.18</v>
      </c>
      <c r="M1041" s="3">
        <v>886502</v>
      </c>
      <c r="N1041" s="3">
        <v>444429</v>
      </c>
      <c r="O1041" s="3">
        <v>30806</v>
      </c>
      <c r="P1041" s="3">
        <v>22041</v>
      </c>
      <c r="Q1041" s="3">
        <v>24412</v>
      </c>
      <c r="R1041" s="3">
        <v>22218</v>
      </c>
      <c r="S1041" s="3">
        <v>1.7175999999999998</v>
      </c>
      <c r="T1041" s="3">
        <v>1.7175999999999998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10498.79</v>
      </c>
      <c r="M1042" s="3">
        <v>887900</v>
      </c>
      <c r="N1042" s="3">
        <v>445128</v>
      </c>
      <c r="O1042" s="3">
        <v>30806</v>
      </c>
      <c r="P1042" s="3">
        <v>22041</v>
      </c>
      <c r="Q1042" s="3">
        <v>24412</v>
      </c>
      <c r="R1042" s="3">
        <v>22218</v>
      </c>
      <c r="S1042" s="3">
        <v>1.7175999999999998</v>
      </c>
      <c r="T1042" s="3">
        <v>1.7175999999999998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10989.12</v>
      </c>
      <c r="M1043" s="3">
        <v>889298</v>
      </c>
      <c r="N1043" s="3">
        <v>445827</v>
      </c>
      <c r="O1043" s="3">
        <v>30806</v>
      </c>
      <c r="P1043" s="3">
        <v>22041</v>
      </c>
      <c r="Q1043" s="3">
        <v>24412</v>
      </c>
      <c r="R1043" s="3">
        <v>22218</v>
      </c>
      <c r="S1043" s="3">
        <v>1.7175999999999998</v>
      </c>
      <c r="T1043" s="3">
        <v>1.7175999999999998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10995.72</v>
      </c>
      <c r="M1044" s="3">
        <v>889858</v>
      </c>
      <c r="N1044" s="3">
        <v>446107</v>
      </c>
      <c r="O1044" s="3">
        <v>30806</v>
      </c>
      <c r="P1044" s="3">
        <v>22041</v>
      </c>
      <c r="Q1044" s="3">
        <v>24412</v>
      </c>
      <c r="R1044" s="3">
        <v>22218</v>
      </c>
      <c r="S1044" s="3">
        <v>1.7175999999999998</v>
      </c>
      <c r="T1044" s="3">
        <v>1.7175999999999998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11005.59</v>
      </c>
      <c r="M1045" s="3">
        <v>890696</v>
      </c>
      <c r="N1045" s="3">
        <v>446527</v>
      </c>
      <c r="O1045" s="3">
        <v>30806</v>
      </c>
      <c r="P1045" s="3">
        <v>22041</v>
      </c>
      <c r="Q1045" s="3">
        <v>24412</v>
      </c>
      <c r="R1045" s="3">
        <v>22218</v>
      </c>
      <c r="S1045" s="3">
        <v>1.7175999999999998</v>
      </c>
      <c r="T1045" s="3">
        <v>1.7175999999999998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11694.12</v>
      </c>
      <c r="M1047" s="3">
        <v>945196</v>
      </c>
      <c r="N1047" s="3">
        <v>489057</v>
      </c>
      <c r="O1047" s="3">
        <v>31272</v>
      </c>
      <c r="P1047" s="3">
        <v>22379</v>
      </c>
      <c r="Q1047" s="3">
        <v>25338</v>
      </c>
      <c r="R1047" s="3">
        <v>22558</v>
      </c>
      <c r="S1047" s="3">
        <v>1.75715</v>
      </c>
      <c r="T1047" s="3">
        <v>1.75715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11923.32</v>
      </c>
      <c r="M1048" s="3">
        <v>946112</v>
      </c>
      <c r="N1048" s="3">
        <v>489515</v>
      </c>
      <c r="O1048" s="3">
        <v>31272</v>
      </c>
      <c r="P1048" s="3">
        <v>22379</v>
      </c>
      <c r="Q1048" s="3">
        <v>25338</v>
      </c>
      <c r="R1048" s="3">
        <v>22558</v>
      </c>
      <c r="S1048" s="3">
        <v>1.75715</v>
      </c>
      <c r="T1048" s="3">
        <v>1.75715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12158.45</v>
      </c>
      <c r="M1049" s="3">
        <v>948254</v>
      </c>
      <c r="N1049" s="3">
        <v>490586</v>
      </c>
      <c r="O1049" s="3">
        <v>31272</v>
      </c>
      <c r="P1049" s="3">
        <v>22379</v>
      </c>
      <c r="Q1049" s="3">
        <v>25338</v>
      </c>
      <c r="R1049" s="3">
        <v>22558</v>
      </c>
      <c r="S1049" s="3">
        <v>1.75715</v>
      </c>
      <c r="T1049" s="3">
        <v>1.75715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12275.9</v>
      </c>
      <c r="M1050" s="3">
        <v>949172</v>
      </c>
      <c r="N1050" s="3">
        <v>491045</v>
      </c>
      <c r="O1050" s="3">
        <v>31272</v>
      </c>
      <c r="P1050" s="3">
        <v>22379</v>
      </c>
      <c r="Q1050" s="3">
        <v>25338</v>
      </c>
      <c r="R1050" s="3">
        <v>22558</v>
      </c>
      <c r="S1050" s="3">
        <v>1.75715</v>
      </c>
      <c r="T1050" s="3">
        <v>1.75715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12358.22</v>
      </c>
      <c r="M1051" s="3">
        <v>949784</v>
      </c>
      <c r="N1051" s="3">
        <v>491351</v>
      </c>
      <c r="O1051" s="3">
        <v>31272</v>
      </c>
      <c r="P1051" s="3">
        <v>22379</v>
      </c>
      <c r="Q1051" s="3">
        <v>25338</v>
      </c>
      <c r="R1051" s="3">
        <v>22558</v>
      </c>
      <c r="S1051" s="3">
        <v>1.75715</v>
      </c>
      <c r="T1051" s="3">
        <v>1.75715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13764.07</v>
      </c>
      <c r="M1053" s="3">
        <v>1047014</v>
      </c>
      <c r="N1053" s="3">
        <v>517008</v>
      </c>
      <c r="O1053" s="3">
        <v>34248</v>
      </c>
      <c r="P1053" s="3">
        <v>24531</v>
      </c>
      <c r="Q1053" s="3">
        <v>26887</v>
      </c>
      <c r="R1053" s="3">
        <v>24727</v>
      </c>
      <c r="S1053" s="3">
        <v>1.75715</v>
      </c>
      <c r="T1053" s="3">
        <v>1.75715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13776.1</v>
      </c>
      <c r="M1054" s="3">
        <v>1047956</v>
      </c>
      <c r="N1054" s="3">
        <v>517479</v>
      </c>
      <c r="O1054" s="3">
        <v>34248</v>
      </c>
      <c r="P1054" s="3">
        <v>24531</v>
      </c>
      <c r="Q1054" s="3">
        <v>26887</v>
      </c>
      <c r="R1054" s="3">
        <v>24727</v>
      </c>
      <c r="S1054" s="3">
        <v>1.75715</v>
      </c>
      <c r="T1054" s="3">
        <v>1.75715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13804.18</v>
      </c>
      <c r="M1055" s="3">
        <v>1050152</v>
      </c>
      <c r="N1055" s="3">
        <v>518578</v>
      </c>
      <c r="O1055" s="3">
        <v>34248</v>
      </c>
      <c r="P1055" s="3">
        <v>24531</v>
      </c>
      <c r="Q1055" s="3">
        <v>26887</v>
      </c>
      <c r="R1055" s="3">
        <v>24727</v>
      </c>
      <c r="S1055" s="3">
        <v>1.75715</v>
      </c>
      <c r="T1055" s="3">
        <v>1.75715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300002</v>
      </c>
      <c r="C1056" s="3" t="s">
        <v>655</v>
      </c>
      <c r="D1056" s="3">
        <v>1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 t="s">
        <v>720</v>
      </c>
      <c r="K1056" s="3">
        <v>0</v>
      </c>
      <c r="L1056" s="3">
        <v>262</v>
      </c>
      <c r="M1056" s="3">
        <v>119</v>
      </c>
      <c r="N1056" s="3">
        <v>147</v>
      </c>
      <c r="O1056" s="3">
        <v>0</v>
      </c>
      <c r="P1056" s="3">
        <v>0</v>
      </c>
      <c r="Q1056" s="3">
        <v>0</v>
      </c>
      <c r="R1056" s="3">
        <v>0</v>
      </c>
      <c r="S1056" s="3">
        <v>1</v>
      </c>
      <c r="T1056" s="3">
        <v>1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300002</v>
      </c>
      <c r="C1057" s="3" t="s">
        <v>655</v>
      </c>
      <c r="D1057" s="3">
        <v>2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 t="s">
        <v>720</v>
      </c>
      <c r="K1057" s="3">
        <v>0</v>
      </c>
      <c r="L1057" s="3">
        <v>420</v>
      </c>
      <c r="M1057" s="3">
        <v>341</v>
      </c>
      <c r="N1057" s="3">
        <v>270</v>
      </c>
      <c r="O1057" s="3">
        <v>0</v>
      </c>
      <c r="P1057" s="3">
        <v>0</v>
      </c>
      <c r="Q1057" s="3">
        <v>0</v>
      </c>
      <c r="R1057" s="3">
        <v>0</v>
      </c>
      <c r="S1057" s="3">
        <v>1</v>
      </c>
      <c r="T1057" s="3">
        <v>1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300002</v>
      </c>
      <c r="C1058" s="3" t="s">
        <v>655</v>
      </c>
      <c r="D1058" s="3">
        <v>3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300002</v>
      </c>
      <c r="C1059" s="3" t="s">
        <v>655</v>
      </c>
      <c r="D1059" s="3">
        <v>4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 t="s">
        <v>720</v>
      </c>
      <c r="K1059" s="3">
        <v>0</v>
      </c>
      <c r="L1059" s="3">
        <v>1064</v>
      </c>
      <c r="M1059" s="3">
        <v>400</v>
      </c>
      <c r="N1059" s="3">
        <v>270</v>
      </c>
      <c r="O1059" s="3">
        <v>0</v>
      </c>
      <c r="P1059" s="3">
        <v>0</v>
      </c>
      <c r="Q1059" s="3">
        <v>0</v>
      </c>
      <c r="R1059" s="3">
        <v>0</v>
      </c>
      <c r="S1059" s="3">
        <v>1</v>
      </c>
      <c r="T1059" s="3">
        <v>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300002</v>
      </c>
      <c r="C1060" s="3" t="s">
        <v>655</v>
      </c>
      <c r="D1060" s="3">
        <v>5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 t="s">
        <v>720</v>
      </c>
      <c r="K1060" s="3">
        <v>0</v>
      </c>
      <c r="L1060" s="3">
        <v>1481</v>
      </c>
      <c r="M1060" s="3">
        <v>711</v>
      </c>
      <c r="N1060" s="3">
        <v>332</v>
      </c>
      <c r="O1060" s="3">
        <v>0</v>
      </c>
      <c r="P1060" s="3">
        <v>0</v>
      </c>
      <c r="Q1060" s="3">
        <v>0</v>
      </c>
      <c r="R1060" s="3">
        <v>0</v>
      </c>
      <c r="S1060" s="3">
        <v>1</v>
      </c>
      <c r="T1060" s="3">
        <v>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300002</v>
      </c>
      <c r="C1061" s="3" t="s">
        <v>655</v>
      </c>
      <c r="D1061" s="3">
        <v>6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 t="s">
        <v>720</v>
      </c>
      <c r="K1061" s="3">
        <v>0</v>
      </c>
      <c r="L1061" s="3">
        <v>1758</v>
      </c>
      <c r="M1061" s="3">
        <v>726</v>
      </c>
      <c r="N1061" s="3">
        <v>437</v>
      </c>
      <c r="O1061" s="3">
        <v>0</v>
      </c>
      <c r="P1061" s="3">
        <v>0</v>
      </c>
      <c r="Q1061" s="3">
        <v>0</v>
      </c>
      <c r="R1061" s="3">
        <v>0</v>
      </c>
      <c r="S1061" s="3">
        <v>1</v>
      </c>
      <c r="T1061" s="3">
        <v>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300002</v>
      </c>
      <c r="C1062" s="3" t="s">
        <v>655</v>
      </c>
      <c r="D1062" s="3">
        <v>7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 t="s">
        <v>720</v>
      </c>
      <c r="K1062" s="3">
        <v>0</v>
      </c>
      <c r="L1062" s="3">
        <v>2553</v>
      </c>
      <c r="M1062" s="3">
        <v>1207</v>
      </c>
      <c r="N1062" s="3">
        <v>741</v>
      </c>
      <c r="O1062" s="3">
        <v>0</v>
      </c>
      <c r="P1062" s="3">
        <v>0</v>
      </c>
      <c r="Q1062" s="3">
        <v>0</v>
      </c>
      <c r="R1062" s="3">
        <v>0</v>
      </c>
      <c r="S1062" s="3">
        <v>1</v>
      </c>
      <c r="T1062" s="3">
        <v>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300002</v>
      </c>
      <c r="C1063" s="3" t="s">
        <v>655</v>
      </c>
      <c r="D1063" s="3">
        <v>8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 t="s">
        <v>720</v>
      </c>
      <c r="K1063" s="3">
        <v>0</v>
      </c>
      <c r="L1063" s="3">
        <v>2760</v>
      </c>
      <c r="M1063" s="3">
        <v>1246</v>
      </c>
      <c r="N1063" s="3">
        <v>741</v>
      </c>
      <c r="O1063" s="3">
        <v>0</v>
      </c>
      <c r="P1063" s="3">
        <v>0</v>
      </c>
      <c r="Q1063" s="3">
        <v>0</v>
      </c>
      <c r="R1063" s="3">
        <v>0</v>
      </c>
      <c r="S1063" s="3">
        <v>1</v>
      </c>
      <c r="T1063" s="3">
        <v>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300002</v>
      </c>
      <c r="C1064" s="3" t="s">
        <v>655</v>
      </c>
      <c r="D1064" s="3">
        <v>9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300002</v>
      </c>
      <c r="C1065" s="3" t="s">
        <v>655</v>
      </c>
      <c r="D1065" s="3">
        <v>10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 t="s">
        <v>720</v>
      </c>
      <c r="K1065" s="3">
        <v>0</v>
      </c>
      <c r="L1065" s="3">
        <v>5868</v>
      </c>
      <c r="M1065" s="3">
        <v>3174</v>
      </c>
      <c r="N1065" s="3">
        <v>1254</v>
      </c>
      <c r="O1065" s="3">
        <v>0</v>
      </c>
      <c r="P1065" s="3">
        <v>0</v>
      </c>
      <c r="Q1065" s="3">
        <v>0</v>
      </c>
      <c r="R1065" s="3">
        <v>0</v>
      </c>
      <c r="S1065" s="3">
        <v>1</v>
      </c>
      <c r="T1065" s="3">
        <v>1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300002</v>
      </c>
      <c r="C1066" s="3" t="s">
        <v>655</v>
      </c>
      <c r="D1066" s="3">
        <v>11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 t="s">
        <v>720</v>
      </c>
      <c r="K1066" s="3">
        <v>0</v>
      </c>
      <c r="L1066" s="3">
        <v>7644</v>
      </c>
      <c r="M1066" s="3">
        <v>3480</v>
      </c>
      <c r="N1066" s="3">
        <v>1571</v>
      </c>
      <c r="O1066" s="3">
        <v>0</v>
      </c>
      <c r="P1066" s="3">
        <v>0</v>
      </c>
      <c r="Q1066" s="3">
        <v>0</v>
      </c>
      <c r="R1066" s="3">
        <v>0</v>
      </c>
      <c r="S1066" s="3">
        <v>1</v>
      </c>
      <c r="T1066" s="3">
        <v>1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300002</v>
      </c>
      <c r="C1067" s="3" t="s">
        <v>655</v>
      </c>
      <c r="D1067" s="3">
        <v>12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 t="s">
        <v>720</v>
      </c>
      <c r="K1067" s="3">
        <v>0</v>
      </c>
      <c r="L1067" s="3">
        <v>11945</v>
      </c>
      <c r="M1067" s="3">
        <v>5174</v>
      </c>
      <c r="N1067" s="3">
        <v>2036</v>
      </c>
      <c r="O1067" s="3">
        <v>96</v>
      </c>
      <c r="P1067" s="3">
        <v>0</v>
      </c>
      <c r="Q1067" s="3">
        <v>0</v>
      </c>
      <c r="R1067" s="3">
        <v>0</v>
      </c>
      <c r="S1067" s="3">
        <v>1</v>
      </c>
      <c r="T1067" s="3">
        <v>1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300002</v>
      </c>
      <c r="C1068" s="3" t="s">
        <v>655</v>
      </c>
      <c r="D1068" s="3">
        <v>13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 t="s">
        <v>720</v>
      </c>
      <c r="K1068" s="3">
        <v>0</v>
      </c>
      <c r="L1068" s="3">
        <v>13197</v>
      </c>
      <c r="M1068" s="3">
        <v>5853</v>
      </c>
      <c r="N1068" s="3">
        <v>2395</v>
      </c>
      <c r="O1068" s="3">
        <v>192</v>
      </c>
      <c r="P1068" s="3">
        <v>0</v>
      </c>
      <c r="Q1068" s="3">
        <v>0</v>
      </c>
      <c r="R1068" s="3">
        <v>0</v>
      </c>
      <c r="S1068" s="3">
        <v>1</v>
      </c>
      <c r="T1068" s="3">
        <v>1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300002</v>
      </c>
      <c r="C1069" s="3" t="s">
        <v>655</v>
      </c>
      <c r="D1069" s="3">
        <v>14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 t="s">
        <v>720</v>
      </c>
      <c r="K1069" s="3">
        <v>0</v>
      </c>
      <c r="L1069" s="3">
        <v>14297</v>
      </c>
      <c r="M1069" s="3">
        <v>6160</v>
      </c>
      <c r="N1069" s="3">
        <v>2518</v>
      </c>
      <c r="O1069" s="3">
        <v>192</v>
      </c>
      <c r="P1069" s="3">
        <v>0</v>
      </c>
      <c r="Q1069" s="3">
        <v>0</v>
      </c>
      <c r="R1069" s="3">
        <v>0</v>
      </c>
      <c r="S1069" s="3">
        <v>1</v>
      </c>
      <c r="T1069" s="3">
        <v>1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300002</v>
      </c>
      <c r="C1070" s="3" t="s">
        <v>655</v>
      </c>
      <c r="D1070" s="3">
        <v>15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300002</v>
      </c>
      <c r="C1071" s="3" t="s">
        <v>655</v>
      </c>
      <c r="D1071" s="3">
        <v>16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 t="s">
        <v>720</v>
      </c>
      <c r="K1071" s="3">
        <v>0</v>
      </c>
      <c r="L1071" s="3">
        <v>18576</v>
      </c>
      <c r="M1071" s="3">
        <v>7950</v>
      </c>
      <c r="N1071" s="3">
        <v>3462</v>
      </c>
      <c r="O1071" s="3">
        <v>192</v>
      </c>
      <c r="P1071" s="3">
        <v>0</v>
      </c>
      <c r="Q1071" s="3">
        <v>0</v>
      </c>
      <c r="R1071" s="3">
        <v>0</v>
      </c>
      <c r="S1071" s="3">
        <v>1</v>
      </c>
      <c r="T1071" s="3">
        <v>1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300002</v>
      </c>
      <c r="C1072" s="3" t="s">
        <v>655</v>
      </c>
      <c r="D1072" s="3">
        <v>17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 t="s">
        <v>720</v>
      </c>
      <c r="K1072" s="3">
        <v>0</v>
      </c>
      <c r="L1072" s="3">
        <v>37919</v>
      </c>
      <c r="M1072" s="3">
        <v>8867</v>
      </c>
      <c r="N1072" s="3">
        <v>4073</v>
      </c>
      <c r="O1072" s="3">
        <v>192</v>
      </c>
      <c r="P1072" s="3">
        <v>0</v>
      </c>
      <c r="Q1072" s="3">
        <v>168</v>
      </c>
      <c r="R1072" s="3">
        <v>0</v>
      </c>
      <c r="S1072" s="3">
        <v>1</v>
      </c>
      <c r="T1072" s="3">
        <v>1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300002</v>
      </c>
      <c r="C1073" s="3" t="s">
        <v>655</v>
      </c>
      <c r="D1073" s="3">
        <v>18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 t="s">
        <v>720</v>
      </c>
      <c r="K1073" s="3">
        <v>0</v>
      </c>
      <c r="L1073" s="3">
        <v>39851</v>
      </c>
      <c r="M1073" s="3">
        <v>9332</v>
      </c>
      <c r="N1073" s="3">
        <v>4260</v>
      </c>
      <c r="O1073" s="3">
        <v>192</v>
      </c>
      <c r="P1073" s="3">
        <v>0</v>
      </c>
      <c r="Q1073" s="3">
        <v>168</v>
      </c>
      <c r="R1073" s="3">
        <v>0</v>
      </c>
      <c r="S1073" s="3">
        <v>1</v>
      </c>
      <c r="T1073" s="3">
        <v>1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300002</v>
      </c>
      <c r="C1074" s="3" t="s">
        <v>655</v>
      </c>
      <c r="D1074" s="3">
        <v>19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 t="s">
        <v>720</v>
      </c>
      <c r="K1074" s="3">
        <v>0</v>
      </c>
      <c r="L1074" s="3">
        <v>40158</v>
      </c>
      <c r="M1074" s="3">
        <v>9332</v>
      </c>
      <c r="N1074" s="3">
        <v>4260</v>
      </c>
      <c r="O1074" s="3">
        <v>192</v>
      </c>
      <c r="P1074" s="3">
        <v>0</v>
      </c>
      <c r="Q1074" s="3">
        <v>168</v>
      </c>
      <c r="R1074" s="3">
        <v>0</v>
      </c>
      <c r="S1074" s="3">
        <v>1</v>
      </c>
      <c r="T1074" s="3">
        <v>1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300002</v>
      </c>
      <c r="C1075" s="3" t="s">
        <v>655</v>
      </c>
      <c r="D1075" s="3">
        <v>20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 t="s">
        <v>720</v>
      </c>
      <c r="K1075" s="3">
        <v>0</v>
      </c>
      <c r="L1075" s="3">
        <v>49086</v>
      </c>
      <c r="M1075" s="3">
        <v>11279</v>
      </c>
      <c r="N1075" s="3">
        <v>5247</v>
      </c>
      <c r="O1075" s="3">
        <v>624</v>
      </c>
      <c r="P1075" s="3">
        <v>208</v>
      </c>
      <c r="Q1075" s="3">
        <v>393</v>
      </c>
      <c r="R1075" s="3">
        <v>245</v>
      </c>
      <c r="S1075" s="3">
        <v>1.01</v>
      </c>
      <c r="T1075" s="3">
        <v>1.01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300002</v>
      </c>
      <c r="C1076" s="3" t="s">
        <v>655</v>
      </c>
      <c r="D1076" s="3">
        <v>21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300002</v>
      </c>
      <c r="C1077" s="3" t="s">
        <v>655</v>
      </c>
      <c r="D1077" s="3">
        <v>22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 t="s">
        <v>720</v>
      </c>
      <c r="K1077" s="3">
        <v>0</v>
      </c>
      <c r="L1077" s="3">
        <v>56403</v>
      </c>
      <c r="M1077" s="3">
        <v>12624</v>
      </c>
      <c r="N1077" s="3">
        <v>5852</v>
      </c>
      <c r="O1077" s="3">
        <v>624</v>
      </c>
      <c r="P1077" s="3">
        <v>208</v>
      </c>
      <c r="Q1077" s="3">
        <v>393</v>
      </c>
      <c r="R1077" s="3">
        <v>245</v>
      </c>
      <c r="S1077" s="3">
        <v>1.01</v>
      </c>
      <c r="T1077" s="3">
        <v>1.01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300002</v>
      </c>
      <c r="C1078" s="3" t="s">
        <v>655</v>
      </c>
      <c r="D1078" s="3">
        <v>23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 t="s">
        <v>720</v>
      </c>
      <c r="K1078" s="3">
        <v>0</v>
      </c>
      <c r="L1078" s="3">
        <v>35273</v>
      </c>
      <c r="M1078" s="3">
        <v>6286</v>
      </c>
      <c r="N1078" s="3">
        <v>3021</v>
      </c>
      <c r="O1078" s="3">
        <v>480</v>
      </c>
      <c r="P1078" s="3">
        <v>104</v>
      </c>
      <c r="Q1078" s="3">
        <v>225</v>
      </c>
      <c r="R1078" s="3">
        <v>105</v>
      </c>
      <c r="S1078" s="3">
        <v>1.01</v>
      </c>
      <c r="T1078" s="3">
        <v>1.01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300002</v>
      </c>
      <c r="C1079" s="3" t="s">
        <v>655</v>
      </c>
      <c r="D1079" s="3">
        <v>24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 t="s">
        <v>720</v>
      </c>
      <c r="K1079" s="3">
        <v>0</v>
      </c>
      <c r="L1079" s="3">
        <v>64965</v>
      </c>
      <c r="M1079" s="3">
        <v>14296</v>
      </c>
      <c r="N1079" s="3">
        <v>6846</v>
      </c>
      <c r="O1079" s="3">
        <v>624</v>
      </c>
      <c r="P1079" s="3">
        <v>208</v>
      </c>
      <c r="Q1079" s="3">
        <v>393</v>
      </c>
      <c r="R1079" s="3">
        <v>245</v>
      </c>
      <c r="S1079" s="3">
        <v>1.01</v>
      </c>
      <c r="T1079" s="3">
        <v>1.01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300002</v>
      </c>
      <c r="C1080" s="3" t="s">
        <v>655</v>
      </c>
      <c r="D1080" s="3">
        <v>25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 t="s">
        <v>720</v>
      </c>
      <c r="K1080" s="3">
        <v>0</v>
      </c>
      <c r="L1080" s="3">
        <v>68301</v>
      </c>
      <c r="M1080" s="3">
        <v>15208</v>
      </c>
      <c r="N1080" s="3">
        <v>7285</v>
      </c>
      <c r="O1080" s="3">
        <v>624</v>
      </c>
      <c r="P1080" s="3">
        <v>208</v>
      </c>
      <c r="Q1080" s="3">
        <v>393</v>
      </c>
      <c r="R1080" s="3">
        <v>245</v>
      </c>
      <c r="S1080" s="3">
        <v>1.01</v>
      </c>
      <c r="T1080" s="3">
        <v>1.01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300002</v>
      </c>
      <c r="C1081" s="3" t="s">
        <v>655</v>
      </c>
      <c r="D1081" s="3">
        <v>26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 t="s">
        <v>720</v>
      </c>
      <c r="K1081" s="3">
        <v>0</v>
      </c>
      <c r="L1081" s="3">
        <v>69246</v>
      </c>
      <c r="M1081" s="3">
        <v>15464</v>
      </c>
      <c r="N1081" s="3">
        <v>7408</v>
      </c>
      <c r="O1081" s="3">
        <v>624</v>
      </c>
      <c r="P1081" s="3">
        <v>208</v>
      </c>
      <c r="Q1081" s="3">
        <v>393</v>
      </c>
      <c r="R1081" s="3">
        <v>245</v>
      </c>
      <c r="S1081" s="3">
        <v>1.01</v>
      </c>
      <c r="T1081" s="3">
        <v>1.01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300002</v>
      </c>
      <c r="C1082" s="3" t="s">
        <v>655</v>
      </c>
      <c r="D1082" s="3">
        <v>27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300002</v>
      </c>
      <c r="C1083" s="3" t="s">
        <v>655</v>
      </c>
      <c r="D1083" s="3">
        <v>28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 t="s">
        <v>720</v>
      </c>
      <c r="K1083" s="3">
        <v>0</v>
      </c>
      <c r="L1083" s="3">
        <v>98826</v>
      </c>
      <c r="M1083" s="3">
        <v>18716</v>
      </c>
      <c r="N1083" s="3">
        <v>9129</v>
      </c>
      <c r="O1083" s="3">
        <v>1272</v>
      </c>
      <c r="P1083" s="3">
        <v>677</v>
      </c>
      <c r="Q1083" s="3">
        <v>731</v>
      </c>
      <c r="R1083" s="3">
        <v>770</v>
      </c>
      <c r="S1083" s="3">
        <v>1.02</v>
      </c>
      <c r="T1083" s="3">
        <v>1.02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300002</v>
      </c>
      <c r="C1084" s="3" t="s">
        <v>655</v>
      </c>
      <c r="D1084" s="3">
        <v>29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 t="s">
        <v>720</v>
      </c>
      <c r="K1084" s="3">
        <v>0</v>
      </c>
      <c r="L1084" s="3">
        <v>100169</v>
      </c>
      <c r="M1084" s="3">
        <v>18991</v>
      </c>
      <c r="N1084" s="3">
        <v>9259</v>
      </c>
      <c r="O1084" s="3">
        <v>1272</v>
      </c>
      <c r="P1084" s="3">
        <v>677</v>
      </c>
      <c r="Q1084" s="3">
        <v>731</v>
      </c>
      <c r="R1084" s="3">
        <v>770</v>
      </c>
      <c r="S1084" s="3">
        <v>1.02</v>
      </c>
      <c r="T1084" s="3">
        <v>1.02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300002</v>
      </c>
      <c r="C1085" s="3" t="s">
        <v>655</v>
      </c>
      <c r="D1085" s="3">
        <v>30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 t="s">
        <v>720</v>
      </c>
      <c r="K1085" s="3">
        <v>0</v>
      </c>
      <c r="L1085" s="3">
        <v>102296</v>
      </c>
      <c r="M1085" s="3">
        <v>19403</v>
      </c>
      <c r="N1085" s="3">
        <v>9462</v>
      </c>
      <c r="O1085" s="3">
        <v>1272</v>
      </c>
      <c r="P1085" s="3">
        <v>677</v>
      </c>
      <c r="Q1085" s="3">
        <v>731</v>
      </c>
      <c r="R1085" s="3">
        <v>770</v>
      </c>
      <c r="S1085" s="3">
        <v>1.02</v>
      </c>
      <c r="T1085" s="3">
        <v>1.02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300002</v>
      </c>
      <c r="C1086" s="3" t="s">
        <v>655</v>
      </c>
      <c r="D1086" s="3">
        <v>31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 t="s">
        <v>720</v>
      </c>
      <c r="K1086" s="3">
        <v>0</v>
      </c>
      <c r="L1086" s="3">
        <v>138534</v>
      </c>
      <c r="M1086" s="3">
        <v>21972</v>
      </c>
      <c r="N1086" s="3">
        <v>11276</v>
      </c>
      <c r="O1086" s="3">
        <v>1272</v>
      </c>
      <c r="P1086" s="3">
        <v>677</v>
      </c>
      <c r="Q1086" s="3">
        <v>1012</v>
      </c>
      <c r="R1086" s="3">
        <v>770</v>
      </c>
      <c r="S1086" s="3">
        <v>1.02</v>
      </c>
      <c r="T1086" s="3">
        <v>1.02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300002</v>
      </c>
      <c r="C1087" s="3" t="s">
        <v>655</v>
      </c>
      <c r="D1087" s="3">
        <v>32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 t="s">
        <v>720</v>
      </c>
      <c r="K1087" s="3">
        <v>0</v>
      </c>
      <c r="L1087" s="3">
        <v>139995</v>
      </c>
      <c r="M1087" s="3">
        <v>22262</v>
      </c>
      <c r="N1087" s="3">
        <v>11415</v>
      </c>
      <c r="O1087" s="3">
        <v>1272</v>
      </c>
      <c r="P1087" s="3">
        <v>677</v>
      </c>
      <c r="Q1087" s="3">
        <v>1012</v>
      </c>
      <c r="R1087" s="3">
        <v>770</v>
      </c>
      <c r="S1087" s="3">
        <v>1.02</v>
      </c>
      <c r="T1087" s="3">
        <v>1.02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300002</v>
      </c>
      <c r="C1088" s="3" t="s">
        <v>655</v>
      </c>
      <c r="D1088" s="3">
        <v>33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300002</v>
      </c>
      <c r="C1089" s="3" t="s">
        <v>655</v>
      </c>
      <c r="D1089" s="3">
        <v>34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 t="s">
        <v>720</v>
      </c>
      <c r="K1089" s="3">
        <v>0</v>
      </c>
      <c r="L1089" s="3">
        <v>184973</v>
      </c>
      <c r="M1089" s="3">
        <v>24276</v>
      </c>
      <c r="N1089" s="3">
        <v>13858</v>
      </c>
      <c r="O1089" s="3">
        <v>1920</v>
      </c>
      <c r="P1089" s="3">
        <v>1145</v>
      </c>
      <c r="Q1089" s="3">
        <v>1537</v>
      </c>
      <c r="R1089" s="3">
        <v>1295</v>
      </c>
      <c r="S1089" s="3">
        <v>1.04</v>
      </c>
      <c r="T1089" s="3">
        <v>1.04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300002</v>
      </c>
      <c r="C1090" s="3" t="s">
        <v>655</v>
      </c>
      <c r="D1090" s="3">
        <v>35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 t="s">
        <v>720</v>
      </c>
      <c r="K1090" s="3">
        <v>0</v>
      </c>
      <c r="L1090" s="3">
        <v>189558</v>
      </c>
      <c r="M1090" s="3">
        <v>25004</v>
      </c>
      <c r="N1090" s="3">
        <v>14269</v>
      </c>
      <c r="O1090" s="3">
        <v>1920</v>
      </c>
      <c r="P1090" s="3">
        <v>1145</v>
      </c>
      <c r="Q1090" s="3">
        <v>1537</v>
      </c>
      <c r="R1090" s="3">
        <v>1295</v>
      </c>
      <c r="S1090" s="3">
        <v>1.04</v>
      </c>
      <c r="T1090" s="3">
        <v>1.04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300002</v>
      </c>
      <c r="C1091" s="3" t="s">
        <v>655</v>
      </c>
      <c r="D1091" s="3">
        <v>36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 t="s">
        <v>720</v>
      </c>
      <c r="K1091" s="3">
        <v>0</v>
      </c>
      <c r="L1091" s="3">
        <v>195008</v>
      </c>
      <c r="M1091" s="3">
        <v>25882</v>
      </c>
      <c r="N1091" s="3">
        <v>14755</v>
      </c>
      <c r="O1091" s="3">
        <v>1920</v>
      </c>
      <c r="P1091" s="3">
        <v>1145</v>
      </c>
      <c r="Q1091" s="3">
        <v>1537</v>
      </c>
      <c r="R1091" s="3">
        <v>1295</v>
      </c>
      <c r="S1091" s="3">
        <v>1.04</v>
      </c>
      <c r="T1091" s="3">
        <v>1.04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300002</v>
      </c>
      <c r="C1092" s="3" t="s">
        <v>655</v>
      </c>
      <c r="D1092" s="3">
        <v>37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 t="s">
        <v>720</v>
      </c>
      <c r="K1092" s="3">
        <v>0</v>
      </c>
      <c r="L1092" s="3">
        <v>196848</v>
      </c>
      <c r="M1092" s="3">
        <v>26174</v>
      </c>
      <c r="N1092" s="3">
        <v>14919</v>
      </c>
      <c r="O1092" s="3">
        <v>1920</v>
      </c>
      <c r="P1092" s="3">
        <v>1145</v>
      </c>
      <c r="Q1092" s="3">
        <v>1537</v>
      </c>
      <c r="R1092" s="3">
        <v>1295</v>
      </c>
      <c r="S1092" s="3">
        <v>1.04</v>
      </c>
      <c r="T1092" s="3">
        <v>1.04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300002</v>
      </c>
      <c r="C1093" s="3" t="s">
        <v>655</v>
      </c>
      <c r="D1093" s="3">
        <v>38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 t="s">
        <v>720</v>
      </c>
      <c r="K1093" s="3">
        <v>0</v>
      </c>
      <c r="L1093" s="3">
        <v>199626</v>
      </c>
      <c r="M1093" s="3">
        <v>26610</v>
      </c>
      <c r="N1093" s="3">
        <v>15165</v>
      </c>
      <c r="O1093" s="3">
        <v>1920</v>
      </c>
      <c r="P1093" s="3">
        <v>1145</v>
      </c>
      <c r="Q1093" s="3">
        <v>1537</v>
      </c>
      <c r="R1093" s="3">
        <v>1295</v>
      </c>
      <c r="S1093" s="3">
        <v>1.04</v>
      </c>
      <c r="T1093" s="3">
        <v>1.04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300002</v>
      </c>
      <c r="C1094" s="3" t="s">
        <v>655</v>
      </c>
      <c r="D1094" s="3">
        <v>39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300002</v>
      </c>
      <c r="C1095" s="3" t="s">
        <v>655</v>
      </c>
      <c r="D1095" s="3">
        <v>40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 t="s">
        <v>720</v>
      </c>
      <c r="K1095" s="3">
        <v>0</v>
      </c>
      <c r="L1095" s="3">
        <v>270725</v>
      </c>
      <c r="M1095" s="3">
        <v>38396</v>
      </c>
      <c r="N1095" s="3">
        <v>18212</v>
      </c>
      <c r="O1095" s="3">
        <v>3072</v>
      </c>
      <c r="P1095" s="3">
        <v>1979</v>
      </c>
      <c r="Q1095" s="3">
        <v>2287</v>
      </c>
      <c r="R1095" s="3">
        <v>1995</v>
      </c>
      <c r="S1095" s="3">
        <v>1.05</v>
      </c>
      <c r="T1095" s="3">
        <v>1.05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300002</v>
      </c>
      <c r="C1096" s="3" t="s">
        <v>655</v>
      </c>
      <c r="D1096" s="3">
        <v>41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 t="s">
        <v>720</v>
      </c>
      <c r="K1096" s="3">
        <v>0</v>
      </c>
      <c r="L1096" s="3">
        <v>61944</v>
      </c>
      <c r="M1096" s="3">
        <v>40894</v>
      </c>
      <c r="N1096" s="3">
        <v>19521</v>
      </c>
      <c r="O1096" s="3">
        <v>3072</v>
      </c>
      <c r="P1096" s="3">
        <v>1979</v>
      </c>
      <c r="Q1096" s="3">
        <v>2287</v>
      </c>
      <c r="R1096" s="3">
        <v>1995</v>
      </c>
      <c r="S1096" s="3">
        <v>1.05</v>
      </c>
      <c r="T1096" s="3">
        <v>1.05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300002</v>
      </c>
      <c r="C1097" s="3" t="s">
        <v>655</v>
      </c>
      <c r="D1097" s="3">
        <v>42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 t="s">
        <v>720</v>
      </c>
      <c r="K1097" s="3">
        <v>0</v>
      </c>
      <c r="L1097" s="3">
        <v>337179</v>
      </c>
      <c r="M1097" s="3">
        <v>47351</v>
      </c>
      <c r="N1097" s="3">
        <v>26094</v>
      </c>
      <c r="O1097" s="3">
        <v>3360</v>
      </c>
      <c r="P1097" s="3">
        <v>2187</v>
      </c>
      <c r="Q1097" s="3">
        <v>2587</v>
      </c>
      <c r="R1097" s="3">
        <v>2205</v>
      </c>
      <c r="S1097" s="3">
        <v>1.0710000000000002</v>
      </c>
      <c r="T1097" s="3">
        <v>1.05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300002</v>
      </c>
      <c r="C1098" s="3" t="s">
        <v>655</v>
      </c>
      <c r="D1098" s="3">
        <v>43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 t="s">
        <v>720</v>
      </c>
      <c r="K1098" s="3">
        <v>0</v>
      </c>
      <c r="L1098" s="3">
        <v>337665</v>
      </c>
      <c r="M1098" s="3">
        <v>47466</v>
      </c>
      <c r="N1098" s="3">
        <v>26147</v>
      </c>
      <c r="O1098" s="3">
        <v>3360</v>
      </c>
      <c r="P1098" s="3">
        <v>2187</v>
      </c>
      <c r="Q1098" s="3">
        <v>2587</v>
      </c>
      <c r="R1098" s="3">
        <v>2205</v>
      </c>
      <c r="S1098" s="3">
        <v>1.0710000000000002</v>
      </c>
      <c r="T1098" s="3">
        <v>1.05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300002</v>
      </c>
      <c r="C1099" s="3" t="s">
        <v>655</v>
      </c>
      <c r="D1099" s="3">
        <v>44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 t="s">
        <v>720</v>
      </c>
      <c r="K1099" s="3">
        <v>0</v>
      </c>
      <c r="L1099" s="3">
        <v>338388</v>
      </c>
      <c r="M1099" s="3">
        <v>47637</v>
      </c>
      <c r="N1099" s="3">
        <v>26227</v>
      </c>
      <c r="O1099" s="3">
        <v>3360</v>
      </c>
      <c r="P1099" s="3">
        <v>2187</v>
      </c>
      <c r="Q1099" s="3">
        <v>2587</v>
      </c>
      <c r="R1099" s="3">
        <v>2205</v>
      </c>
      <c r="S1099" s="3">
        <v>1.0710000000000002</v>
      </c>
      <c r="T1099" s="3">
        <v>1.05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300002</v>
      </c>
      <c r="C1100" s="3" t="s">
        <v>655</v>
      </c>
      <c r="D1100" s="3">
        <v>45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300002</v>
      </c>
      <c r="C1101" s="3" t="s">
        <v>655</v>
      </c>
      <c r="D1101" s="3">
        <v>46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 t="s">
        <v>720</v>
      </c>
      <c r="K1101" s="3">
        <v>0</v>
      </c>
      <c r="L1101" s="3">
        <v>408086</v>
      </c>
      <c r="M1101" s="3">
        <v>55364</v>
      </c>
      <c r="N1101" s="3">
        <v>29331</v>
      </c>
      <c r="O1101" s="3">
        <v>3648</v>
      </c>
      <c r="P1101" s="3">
        <v>2395</v>
      </c>
      <c r="Q1101" s="3">
        <v>2887</v>
      </c>
      <c r="R1101" s="3">
        <v>2415</v>
      </c>
      <c r="S1101" s="3">
        <v>1.0812000000000002</v>
      </c>
      <c r="T1101" s="3">
        <v>1.0812000000000002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300002</v>
      </c>
      <c r="C1102" s="3" t="s">
        <v>655</v>
      </c>
      <c r="D1102" s="3">
        <v>47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 t="s">
        <v>720</v>
      </c>
      <c r="K1102" s="3">
        <v>0</v>
      </c>
      <c r="L1102" s="3">
        <v>408719</v>
      </c>
      <c r="M1102" s="3">
        <v>55494</v>
      </c>
      <c r="N1102" s="3">
        <v>29388</v>
      </c>
      <c r="O1102" s="3">
        <v>3648</v>
      </c>
      <c r="P1102" s="3">
        <v>2395</v>
      </c>
      <c r="Q1102" s="3">
        <v>2887</v>
      </c>
      <c r="R1102" s="3">
        <v>2415</v>
      </c>
      <c r="S1102" s="3">
        <v>1.0812000000000002</v>
      </c>
      <c r="T1102" s="3">
        <v>1.0812000000000002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300002</v>
      </c>
      <c r="C1103" s="3" t="s">
        <v>655</v>
      </c>
      <c r="D1103" s="3">
        <v>48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 t="s">
        <v>720</v>
      </c>
      <c r="K1103" s="3">
        <v>0</v>
      </c>
      <c r="L1103" s="3">
        <v>573249</v>
      </c>
      <c r="M1103" s="3">
        <v>65103</v>
      </c>
      <c r="N1103" s="3">
        <v>38986</v>
      </c>
      <c r="O1103" s="3">
        <v>4032</v>
      </c>
      <c r="P1103" s="3">
        <v>2673</v>
      </c>
      <c r="Q1103" s="3">
        <v>3424</v>
      </c>
      <c r="R1103" s="3">
        <v>2695</v>
      </c>
      <c r="S1103" s="3">
        <v>1.0812000000000002</v>
      </c>
      <c r="T1103" s="3">
        <v>1.0812000000000002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300002</v>
      </c>
      <c r="C1104" s="3" t="s">
        <v>655</v>
      </c>
      <c r="D1104" s="3">
        <v>49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 t="s">
        <v>720</v>
      </c>
      <c r="K1104" s="3">
        <v>0</v>
      </c>
      <c r="L1104" s="3">
        <v>574017</v>
      </c>
      <c r="M1104" s="3">
        <v>65243</v>
      </c>
      <c r="N1104" s="3">
        <v>39043</v>
      </c>
      <c r="O1104" s="3">
        <v>4032</v>
      </c>
      <c r="P1104" s="3">
        <v>2673</v>
      </c>
      <c r="Q1104" s="3">
        <v>3424</v>
      </c>
      <c r="R1104" s="3">
        <v>2695</v>
      </c>
      <c r="S1104" s="3">
        <v>1.0812000000000002</v>
      </c>
      <c r="T1104" s="3">
        <v>1.0812000000000002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300002</v>
      </c>
      <c r="C1105" s="3" t="s">
        <v>655</v>
      </c>
      <c r="D1105" s="3">
        <v>50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 t="s">
        <v>720</v>
      </c>
      <c r="K1105" s="3">
        <v>0</v>
      </c>
      <c r="L1105" s="3">
        <v>575135</v>
      </c>
      <c r="M1105" s="3">
        <v>65451</v>
      </c>
      <c r="N1105" s="3">
        <v>39129</v>
      </c>
      <c r="O1105" s="3">
        <v>4032</v>
      </c>
      <c r="P1105" s="3">
        <v>2673</v>
      </c>
      <c r="Q1105" s="3">
        <v>3424</v>
      </c>
      <c r="R1105" s="3">
        <v>2695</v>
      </c>
      <c r="S1105" s="3">
        <v>1.0812000000000002</v>
      </c>
      <c r="T1105" s="3">
        <v>1.0812000000000002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300002</v>
      </c>
      <c r="C1106" s="3" t="s">
        <v>655</v>
      </c>
      <c r="D1106" s="3">
        <v>51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300002</v>
      </c>
      <c r="C1107" s="3" t="s">
        <v>655</v>
      </c>
      <c r="D1107" s="3">
        <v>52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 t="s">
        <v>720</v>
      </c>
      <c r="K1107" s="3">
        <v>0</v>
      </c>
      <c r="L1107" s="3">
        <v>596444</v>
      </c>
      <c r="M1107" s="3">
        <v>80182</v>
      </c>
      <c r="N1107" s="3">
        <v>40505</v>
      </c>
      <c r="O1107" s="3">
        <v>4803</v>
      </c>
      <c r="P1107" s="3">
        <v>3231</v>
      </c>
      <c r="Q1107" s="3">
        <v>3994</v>
      </c>
      <c r="R1107" s="3">
        <v>3257</v>
      </c>
      <c r="S1107" s="3">
        <v>1.0914000000000001</v>
      </c>
      <c r="T1107" s="3">
        <v>1.0914000000000001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300002</v>
      </c>
      <c r="C1108" s="3" t="s">
        <v>655</v>
      </c>
      <c r="D1108" s="3">
        <v>53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 t="s">
        <v>720</v>
      </c>
      <c r="K1108" s="3">
        <v>0</v>
      </c>
      <c r="L1108" s="3">
        <v>597210</v>
      </c>
      <c r="M1108" s="3">
        <v>80323</v>
      </c>
      <c r="N1108" s="3">
        <v>40562</v>
      </c>
      <c r="O1108" s="3">
        <v>4803</v>
      </c>
      <c r="P1108" s="3">
        <v>3231</v>
      </c>
      <c r="Q1108" s="3">
        <v>3994</v>
      </c>
      <c r="R1108" s="3">
        <v>3257</v>
      </c>
      <c r="S1108" s="3">
        <v>1.0914000000000001</v>
      </c>
      <c r="T1108" s="3">
        <v>1.0914000000000001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300002</v>
      </c>
      <c r="C1109" s="3" t="s">
        <v>655</v>
      </c>
      <c r="D1109" s="3">
        <v>54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 t="s">
        <v>720</v>
      </c>
      <c r="K1109" s="3">
        <v>0</v>
      </c>
      <c r="L1109" s="3">
        <v>652937</v>
      </c>
      <c r="M1109" s="3">
        <v>88534</v>
      </c>
      <c r="N1109" s="3">
        <v>44462</v>
      </c>
      <c r="O1109" s="3">
        <v>5126</v>
      </c>
      <c r="P1109" s="3">
        <v>3465</v>
      </c>
      <c r="Q1109" s="3">
        <v>4330</v>
      </c>
      <c r="R1109" s="3">
        <v>3493</v>
      </c>
      <c r="S1109" s="3">
        <v>1.0914000000000001</v>
      </c>
      <c r="T1109" s="3">
        <v>1.0914000000000001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300002</v>
      </c>
      <c r="C1110" s="3" t="s">
        <v>655</v>
      </c>
      <c r="D1110" s="3">
        <v>55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 t="s">
        <v>720</v>
      </c>
      <c r="K1110" s="3">
        <v>0</v>
      </c>
      <c r="L1110" s="3">
        <v>654102</v>
      </c>
      <c r="M1110" s="3">
        <v>88751</v>
      </c>
      <c r="N1110" s="3">
        <v>44551</v>
      </c>
      <c r="O1110" s="3">
        <v>5126</v>
      </c>
      <c r="P1110" s="3">
        <v>3465</v>
      </c>
      <c r="Q1110" s="3">
        <v>4330</v>
      </c>
      <c r="R1110" s="3">
        <v>3493</v>
      </c>
      <c r="S1110" s="3">
        <v>1.0914000000000001</v>
      </c>
      <c r="T1110" s="3">
        <v>1.0914000000000001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300002</v>
      </c>
      <c r="C1111" s="3" t="s">
        <v>655</v>
      </c>
      <c r="D1111" s="3">
        <v>56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 t="s">
        <v>720</v>
      </c>
      <c r="K1111" s="3">
        <v>0</v>
      </c>
      <c r="L1111" s="3">
        <v>654875</v>
      </c>
      <c r="M1111" s="3">
        <v>88894</v>
      </c>
      <c r="N1111" s="3">
        <v>44611</v>
      </c>
      <c r="O1111" s="3">
        <v>5126</v>
      </c>
      <c r="P1111" s="3">
        <v>3465</v>
      </c>
      <c r="Q1111" s="3">
        <v>4330</v>
      </c>
      <c r="R1111" s="3">
        <v>3493</v>
      </c>
      <c r="S1111" s="3">
        <v>1.0914000000000001</v>
      </c>
      <c r="T1111" s="3">
        <v>1.0914000000000001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300002</v>
      </c>
      <c r="C1112" s="3" t="s">
        <v>655</v>
      </c>
      <c r="D1112" s="3">
        <v>57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300002</v>
      </c>
      <c r="C1113" s="3" t="s">
        <v>655</v>
      </c>
      <c r="D1113" s="3">
        <v>58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 t="s">
        <v>720</v>
      </c>
      <c r="K1113" s="3">
        <v>0</v>
      </c>
      <c r="L1113" s="3">
        <v>678795</v>
      </c>
      <c r="M1113" s="3">
        <v>92369</v>
      </c>
      <c r="N1113" s="3">
        <v>46095</v>
      </c>
      <c r="O1113" s="3">
        <v>5448</v>
      </c>
      <c r="P1113" s="3">
        <v>3698</v>
      </c>
      <c r="Q1113" s="3">
        <v>4666</v>
      </c>
      <c r="R1113" s="3">
        <v>3728</v>
      </c>
      <c r="S1113" s="3">
        <v>1.1342000000000001</v>
      </c>
      <c r="T1113" s="3">
        <v>1.0914000000000001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300002</v>
      </c>
      <c r="C1114" s="3" t="s">
        <v>655</v>
      </c>
      <c r="D1114" s="3">
        <v>59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 t="s">
        <v>720</v>
      </c>
      <c r="K1114" s="3">
        <v>0</v>
      </c>
      <c r="L1114" s="3">
        <v>679953</v>
      </c>
      <c r="M1114" s="3">
        <v>92586</v>
      </c>
      <c r="N1114" s="3">
        <v>46184</v>
      </c>
      <c r="O1114" s="3">
        <v>5448</v>
      </c>
      <c r="P1114" s="3">
        <v>3698</v>
      </c>
      <c r="Q1114" s="3">
        <v>4666</v>
      </c>
      <c r="R1114" s="3">
        <v>3728</v>
      </c>
      <c r="S1114" s="3">
        <v>1.1342000000000001</v>
      </c>
      <c r="T1114" s="3">
        <v>1.0914000000000001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300002</v>
      </c>
      <c r="C1115" s="3" t="s">
        <v>655</v>
      </c>
      <c r="D1115" s="3">
        <v>60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 t="s">
        <v>720</v>
      </c>
      <c r="K1115" s="3">
        <v>1</v>
      </c>
      <c r="L1115" s="3">
        <v>1177.06</v>
      </c>
      <c r="M1115" s="3">
        <v>104242</v>
      </c>
      <c r="N1115" s="3">
        <v>53469</v>
      </c>
      <c r="O1115" s="3">
        <v>5771</v>
      </c>
      <c r="P1115" s="3">
        <v>3931</v>
      </c>
      <c r="Q1115" s="3">
        <v>5002</v>
      </c>
      <c r="R1115" s="3">
        <v>3963</v>
      </c>
      <c r="S1115" s="3">
        <v>1.1342000000000001</v>
      </c>
      <c r="T1115" s="3">
        <v>1.0914000000000001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300002</v>
      </c>
      <c r="C1116" s="3" t="s">
        <v>655</v>
      </c>
      <c r="D1116" s="3">
        <v>61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 t="s">
        <v>720</v>
      </c>
      <c r="K1116" s="3">
        <v>1</v>
      </c>
      <c r="L1116" s="3">
        <v>1178.28</v>
      </c>
      <c r="M1116" s="3">
        <v>104406</v>
      </c>
      <c r="N1116" s="3">
        <v>53543</v>
      </c>
      <c r="O1116" s="3">
        <v>5771</v>
      </c>
      <c r="P1116" s="3">
        <v>3931</v>
      </c>
      <c r="Q1116" s="3">
        <v>5002</v>
      </c>
      <c r="R1116" s="3">
        <v>3963</v>
      </c>
      <c r="S1116" s="3">
        <v>1.1342000000000001</v>
      </c>
      <c r="T1116" s="3">
        <v>1.0914000000000001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300002</v>
      </c>
      <c r="C1117" s="3" t="s">
        <v>655</v>
      </c>
      <c r="D1117" s="3">
        <v>62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 t="s">
        <v>720</v>
      </c>
      <c r="K1117" s="3">
        <v>1</v>
      </c>
      <c r="L1117" s="3">
        <v>1180.07</v>
      </c>
      <c r="M1117" s="3">
        <v>104654</v>
      </c>
      <c r="N1117" s="3">
        <v>53654</v>
      </c>
      <c r="O1117" s="3">
        <v>5771</v>
      </c>
      <c r="P1117" s="3">
        <v>3931</v>
      </c>
      <c r="Q1117" s="3">
        <v>5002</v>
      </c>
      <c r="R1117" s="3">
        <v>3963</v>
      </c>
      <c r="S1117" s="3">
        <v>1.1342000000000001</v>
      </c>
      <c r="T1117" s="3">
        <v>1.0914000000000001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300002</v>
      </c>
      <c r="C1118" s="3" t="s">
        <v>655</v>
      </c>
      <c r="D1118" s="3">
        <v>63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300002</v>
      </c>
      <c r="C1119" s="3" t="s">
        <v>655</v>
      </c>
      <c r="D1119" s="3">
        <v>64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 t="s">
        <v>720</v>
      </c>
      <c r="K1119" s="3">
        <v>1</v>
      </c>
      <c r="L1119" s="3">
        <v>1363.85</v>
      </c>
      <c r="M1119" s="3">
        <v>114878</v>
      </c>
      <c r="N1119" s="3">
        <v>57016</v>
      </c>
      <c r="O1119" s="3">
        <v>6094</v>
      </c>
      <c r="P1119" s="3">
        <v>4165</v>
      </c>
      <c r="Q1119" s="3">
        <v>5338</v>
      </c>
      <c r="R1119" s="3">
        <v>4198</v>
      </c>
      <c r="S1119" s="3">
        <v>1.1342000000000001</v>
      </c>
      <c r="T1119" s="3">
        <v>1.0914000000000001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300002</v>
      </c>
      <c r="C1120" s="3" t="s">
        <v>655</v>
      </c>
      <c r="D1120" s="3">
        <v>65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 t="s">
        <v>720</v>
      </c>
      <c r="K1120" s="3">
        <v>1</v>
      </c>
      <c r="L1120" s="3">
        <v>1367.59</v>
      </c>
      <c r="M1120" s="3">
        <v>115323</v>
      </c>
      <c r="N1120" s="3">
        <v>57208</v>
      </c>
      <c r="O1120" s="3">
        <v>6094</v>
      </c>
      <c r="P1120" s="3">
        <v>4165</v>
      </c>
      <c r="Q1120" s="3">
        <v>5338</v>
      </c>
      <c r="R1120" s="3">
        <v>4198</v>
      </c>
      <c r="S1120" s="3">
        <v>1.1342000000000001</v>
      </c>
      <c r="T1120" s="3">
        <v>1.0914000000000001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300002</v>
      </c>
      <c r="C1121" s="3" t="s">
        <v>655</v>
      </c>
      <c r="D1121" s="3">
        <v>66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 t="s">
        <v>720</v>
      </c>
      <c r="K1121" s="3">
        <v>1</v>
      </c>
      <c r="L1121" s="3">
        <v>1582.4</v>
      </c>
      <c r="M1121" s="3">
        <v>123958</v>
      </c>
      <c r="N1121" s="3">
        <v>63766</v>
      </c>
      <c r="O1121" s="3">
        <v>6739</v>
      </c>
      <c r="P1121" s="3">
        <v>4631</v>
      </c>
      <c r="Q1121" s="3">
        <v>5842</v>
      </c>
      <c r="R1121" s="3">
        <v>4669</v>
      </c>
      <c r="S1121" s="3">
        <v>1.1660000000000001</v>
      </c>
      <c r="T1121" s="3">
        <v>1.1220000000000001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300002</v>
      </c>
      <c r="C1122" s="3" t="s">
        <v>655</v>
      </c>
      <c r="D1122" s="3">
        <v>67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 t="s">
        <v>720</v>
      </c>
      <c r="K1122" s="3">
        <v>1</v>
      </c>
      <c r="L1122" s="3">
        <v>1586.64</v>
      </c>
      <c r="M1122" s="3">
        <v>124372</v>
      </c>
      <c r="N1122" s="3">
        <v>63973</v>
      </c>
      <c r="O1122" s="3">
        <v>6739</v>
      </c>
      <c r="P1122" s="3">
        <v>4631</v>
      </c>
      <c r="Q1122" s="3">
        <v>5842</v>
      </c>
      <c r="R1122" s="3">
        <v>4669</v>
      </c>
      <c r="S1122" s="3">
        <v>1.1660000000000001</v>
      </c>
      <c r="T1122" s="3">
        <v>1.1220000000000001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300002</v>
      </c>
      <c r="C1123" s="3" t="s">
        <v>655</v>
      </c>
      <c r="D1123" s="3">
        <v>68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 t="s">
        <v>720</v>
      </c>
      <c r="K1123" s="3">
        <v>1</v>
      </c>
      <c r="L1123" s="3">
        <v>1720.81</v>
      </c>
      <c r="M1123" s="3">
        <v>133124</v>
      </c>
      <c r="N1123" s="3">
        <v>67678</v>
      </c>
      <c r="O1123" s="3">
        <v>7384</v>
      </c>
      <c r="P1123" s="3">
        <v>5098</v>
      </c>
      <c r="Q1123" s="3">
        <v>6178</v>
      </c>
      <c r="R1123" s="3">
        <v>5139</v>
      </c>
      <c r="S1123" s="3">
        <v>1.1766000000000001</v>
      </c>
      <c r="T1123" s="3">
        <v>1.1322000000000001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300002</v>
      </c>
      <c r="C1124" s="3" t="s">
        <v>655</v>
      </c>
      <c r="D1124" s="3">
        <v>69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300002</v>
      </c>
      <c r="C1125" s="3" t="s">
        <v>655</v>
      </c>
      <c r="D1125" s="3">
        <v>70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 t="s">
        <v>720</v>
      </c>
      <c r="K1125" s="3">
        <v>1</v>
      </c>
      <c r="L1125" s="3">
        <v>1759.61</v>
      </c>
      <c r="M1125" s="3">
        <v>139030</v>
      </c>
      <c r="N1125" s="3">
        <v>69532</v>
      </c>
      <c r="O1125" s="3">
        <v>8352</v>
      </c>
      <c r="P1125" s="3">
        <v>5798</v>
      </c>
      <c r="Q1125" s="3">
        <v>6682</v>
      </c>
      <c r="R1125" s="3">
        <v>5845</v>
      </c>
      <c r="S1125" s="3">
        <v>1.1872000000000003</v>
      </c>
      <c r="T1125" s="3">
        <v>1.1872000000000003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300002</v>
      </c>
      <c r="C1126" s="3" t="s">
        <v>655</v>
      </c>
      <c r="D1126" s="3">
        <v>71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 t="s">
        <v>720</v>
      </c>
      <c r="K1126" s="3">
        <v>1</v>
      </c>
      <c r="L1126" s="3">
        <v>1764.52</v>
      </c>
      <c r="M1126" s="3">
        <v>139460</v>
      </c>
      <c r="N1126" s="3">
        <v>69746</v>
      </c>
      <c r="O1126" s="3">
        <v>8352</v>
      </c>
      <c r="P1126" s="3">
        <v>5798</v>
      </c>
      <c r="Q1126" s="3">
        <v>6682</v>
      </c>
      <c r="R1126" s="3">
        <v>5845</v>
      </c>
      <c r="S1126" s="3">
        <v>1.1872000000000003</v>
      </c>
      <c r="T1126" s="3">
        <v>1.1872000000000003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300002</v>
      </c>
      <c r="C1127" s="3" t="s">
        <v>655</v>
      </c>
      <c r="D1127" s="3">
        <v>72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 t="s">
        <v>720</v>
      </c>
      <c r="K1127" s="3">
        <v>1</v>
      </c>
      <c r="L1127" s="3">
        <v>2250.5</v>
      </c>
      <c r="M1127" s="3">
        <v>160056</v>
      </c>
      <c r="N1127" s="3">
        <v>88179</v>
      </c>
      <c r="O1127" s="3">
        <v>9964</v>
      </c>
      <c r="P1127" s="3">
        <v>6965</v>
      </c>
      <c r="Q1127" s="3">
        <v>8752</v>
      </c>
      <c r="R1127" s="3">
        <v>7021</v>
      </c>
      <c r="S1127" s="3">
        <v>1.2189999999999999</v>
      </c>
      <c r="T1127" s="3">
        <v>1.2189999999999999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300002</v>
      </c>
      <c r="C1128" s="3" t="s">
        <v>655</v>
      </c>
      <c r="D1128" s="3">
        <v>73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 t="s">
        <v>720</v>
      </c>
      <c r="K1128" s="3">
        <v>1</v>
      </c>
      <c r="L1128" s="3">
        <v>2253.63</v>
      </c>
      <c r="M1128" s="3">
        <v>160330</v>
      </c>
      <c r="N1128" s="3">
        <v>88316</v>
      </c>
      <c r="O1128" s="3">
        <v>9964</v>
      </c>
      <c r="P1128" s="3">
        <v>6965</v>
      </c>
      <c r="Q1128" s="3">
        <v>8752</v>
      </c>
      <c r="R1128" s="3">
        <v>7021</v>
      </c>
      <c r="S1128" s="3">
        <v>1.2189999999999999</v>
      </c>
      <c r="T1128" s="3">
        <v>1.2189999999999999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300002</v>
      </c>
      <c r="C1129" s="3" t="s">
        <v>655</v>
      </c>
      <c r="D1129" s="3">
        <v>74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 t="s">
        <v>720</v>
      </c>
      <c r="K1129" s="3">
        <v>1</v>
      </c>
      <c r="L1129" s="3">
        <v>2255.73</v>
      </c>
      <c r="M1129" s="3">
        <v>160514</v>
      </c>
      <c r="N1129" s="3">
        <v>88407</v>
      </c>
      <c r="O1129" s="3">
        <v>9964</v>
      </c>
      <c r="P1129" s="3">
        <v>6965</v>
      </c>
      <c r="Q1129" s="3">
        <v>8752</v>
      </c>
      <c r="R1129" s="3">
        <v>7021</v>
      </c>
      <c r="S1129" s="3">
        <v>1.2189999999999999</v>
      </c>
      <c r="T1129" s="3">
        <v>1.2189999999999999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300002</v>
      </c>
      <c r="C1130" s="3" t="s">
        <v>655</v>
      </c>
      <c r="D1130" s="3">
        <v>75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300002</v>
      </c>
      <c r="C1131" s="3" t="s">
        <v>655</v>
      </c>
      <c r="D1131" s="3">
        <v>76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 t="s">
        <v>720</v>
      </c>
      <c r="K1131" s="3">
        <v>1</v>
      </c>
      <c r="L1131" s="3">
        <v>2408.73</v>
      </c>
      <c r="M1131" s="3">
        <v>196950</v>
      </c>
      <c r="N1131" s="3">
        <v>113635</v>
      </c>
      <c r="O1131" s="3">
        <v>11577</v>
      </c>
      <c r="P1131" s="3">
        <v>8131</v>
      </c>
      <c r="Q1131" s="3">
        <v>10061</v>
      </c>
      <c r="R1131" s="3">
        <v>7961</v>
      </c>
      <c r="S1131" s="3">
        <v>1.2402</v>
      </c>
      <c r="T1131" s="3">
        <v>1.2402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300002</v>
      </c>
      <c r="C1132" s="3" t="s">
        <v>655</v>
      </c>
      <c r="D1132" s="3">
        <v>77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 t="s">
        <v>720</v>
      </c>
      <c r="K1132" s="3">
        <v>1</v>
      </c>
      <c r="L1132" s="3">
        <v>2411.4899999999998</v>
      </c>
      <c r="M1132" s="3">
        <v>197335</v>
      </c>
      <c r="N1132" s="3">
        <v>113806</v>
      </c>
      <c r="O1132" s="3">
        <v>11577</v>
      </c>
      <c r="P1132" s="3">
        <v>8131</v>
      </c>
      <c r="Q1132" s="3">
        <v>10061</v>
      </c>
      <c r="R1132" s="3">
        <v>7961</v>
      </c>
      <c r="S1132" s="3">
        <v>1.2402</v>
      </c>
      <c r="T1132" s="3">
        <v>1.2402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300002</v>
      </c>
      <c r="C1133" s="3" t="s">
        <v>655</v>
      </c>
      <c r="D1133" s="3">
        <v>78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 t="s">
        <v>720</v>
      </c>
      <c r="K1133" s="3">
        <v>1</v>
      </c>
      <c r="L1133" s="3">
        <v>2869.41</v>
      </c>
      <c r="M1133" s="3">
        <v>242248</v>
      </c>
      <c r="N1133" s="3">
        <v>123142</v>
      </c>
      <c r="O1133" s="3">
        <v>14688</v>
      </c>
      <c r="P1133" s="3">
        <v>10381</v>
      </c>
      <c r="Q1133" s="3">
        <v>12150</v>
      </c>
      <c r="R1133" s="3">
        <v>10027</v>
      </c>
      <c r="S1133" s="3">
        <v>1.2614000000000001</v>
      </c>
      <c r="T1133" s="3">
        <v>1.2614000000000001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300002</v>
      </c>
      <c r="C1134" s="3" t="s">
        <v>655</v>
      </c>
      <c r="D1134" s="3">
        <v>79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 t="s">
        <v>720</v>
      </c>
      <c r="K1134" s="3">
        <v>1</v>
      </c>
      <c r="L1134" s="3">
        <v>2875.14</v>
      </c>
      <c r="M1134" s="3">
        <v>242834</v>
      </c>
      <c r="N1134" s="3">
        <v>123437</v>
      </c>
      <c r="O1134" s="3">
        <v>14688</v>
      </c>
      <c r="P1134" s="3">
        <v>10381</v>
      </c>
      <c r="Q1134" s="3">
        <v>12150</v>
      </c>
      <c r="R1134" s="3">
        <v>10027</v>
      </c>
      <c r="S1134" s="3">
        <v>1.2614000000000001</v>
      </c>
      <c r="T1134" s="3">
        <v>1.2614000000000001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300002</v>
      </c>
      <c r="C1135" s="3" t="s">
        <v>655</v>
      </c>
      <c r="D1135" s="3">
        <v>80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 t="s">
        <v>720</v>
      </c>
      <c r="K1135" s="3">
        <v>1</v>
      </c>
      <c r="L1135" s="3">
        <v>3190.99</v>
      </c>
      <c r="M1135" s="3">
        <v>247220</v>
      </c>
      <c r="N1135" s="3">
        <v>126535</v>
      </c>
      <c r="O1135" s="3">
        <v>14688</v>
      </c>
      <c r="P1135" s="3">
        <v>10381</v>
      </c>
      <c r="Q1135" s="3">
        <v>12618</v>
      </c>
      <c r="R1135" s="3">
        <v>10465</v>
      </c>
      <c r="S1135" s="3">
        <v>1.3250000000000002</v>
      </c>
      <c r="T1135" s="3">
        <v>1.3250000000000002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300002</v>
      </c>
      <c r="C1136" s="3" t="s">
        <v>655</v>
      </c>
      <c r="D1136" s="3">
        <v>81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300002</v>
      </c>
      <c r="C1137" s="3" t="s">
        <v>655</v>
      </c>
      <c r="D1137" s="3">
        <v>82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 t="s">
        <v>720</v>
      </c>
      <c r="K1137" s="3">
        <v>1</v>
      </c>
      <c r="L1137" s="3">
        <v>3309.11</v>
      </c>
      <c r="M1137" s="3">
        <v>254588</v>
      </c>
      <c r="N1137" s="3">
        <v>130675</v>
      </c>
      <c r="O1137" s="3">
        <v>15408</v>
      </c>
      <c r="P1137" s="3">
        <v>10902</v>
      </c>
      <c r="Q1137" s="3">
        <v>13462</v>
      </c>
      <c r="R1137" s="3">
        <v>10990</v>
      </c>
      <c r="S1137" s="3">
        <v>1.3462000000000001</v>
      </c>
      <c r="T1137" s="3">
        <v>1.3462000000000001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300002</v>
      </c>
      <c r="C1138" s="3" t="s">
        <v>655</v>
      </c>
      <c r="D1138" s="3">
        <v>83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 t="s">
        <v>720</v>
      </c>
      <c r="K1138" s="3">
        <v>1</v>
      </c>
      <c r="L1138" s="3">
        <v>3472.28</v>
      </c>
      <c r="M1138" s="3">
        <v>269386</v>
      </c>
      <c r="N1138" s="3">
        <v>137709</v>
      </c>
      <c r="O1138" s="3">
        <v>16488</v>
      </c>
      <c r="P1138" s="3">
        <v>11684</v>
      </c>
      <c r="Q1138" s="3">
        <v>14118</v>
      </c>
      <c r="R1138" s="3">
        <v>11777</v>
      </c>
      <c r="S1138" s="3">
        <v>1.3674000000000002</v>
      </c>
      <c r="T1138" s="3">
        <v>1.3674000000000002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300002</v>
      </c>
      <c r="C1139" s="3" t="s">
        <v>655</v>
      </c>
      <c r="D1139" s="3">
        <v>84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 t="s">
        <v>720</v>
      </c>
      <c r="K1139" s="3">
        <v>1</v>
      </c>
      <c r="L1139" s="3">
        <v>4144.92</v>
      </c>
      <c r="M1139" s="3">
        <v>334176</v>
      </c>
      <c r="N1139" s="3">
        <v>169632</v>
      </c>
      <c r="O1139" s="3">
        <v>17208</v>
      </c>
      <c r="P1139" s="3">
        <v>12204</v>
      </c>
      <c r="Q1139" s="3">
        <v>14587</v>
      </c>
      <c r="R1139" s="3">
        <v>12302</v>
      </c>
      <c r="S1139" s="3">
        <v>1.3886000000000001</v>
      </c>
      <c r="T1139" s="3">
        <v>1.3886000000000001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300002</v>
      </c>
      <c r="C1140" s="3" t="s">
        <v>655</v>
      </c>
      <c r="D1140" s="3">
        <v>85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 t="s">
        <v>720</v>
      </c>
      <c r="K1140" s="3">
        <v>1</v>
      </c>
      <c r="L1140" s="3">
        <v>4147.95</v>
      </c>
      <c r="M1140" s="3">
        <v>334502</v>
      </c>
      <c r="N1140" s="3">
        <v>169794</v>
      </c>
      <c r="O1140" s="3">
        <v>17208</v>
      </c>
      <c r="P1140" s="3">
        <v>12204</v>
      </c>
      <c r="Q1140" s="3">
        <v>14587</v>
      </c>
      <c r="R1140" s="3">
        <v>12302</v>
      </c>
      <c r="S1140" s="3">
        <v>1.3886000000000001</v>
      </c>
      <c r="T1140" s="3">
        <v>1.3886000000000001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300002</v>
      </c>
      <c r="C1141" s="3" t="s">
        <v>655</v>
      </c>
      <c r="D1141" s="3">
        <v>86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 t="s">
        <v>720</v>
      </c>
      <c r="K1141" s="3">
        <v>1</v>
      </c>
      <c r="L1141" s="3">
        <v>4152.3999999999996</v>
      </c>
      <c r="M1141" s="3">
        <v>334990</v>
      </c>
      <c r="N1141" s="3">
        <v>170038</v>
      </c>
      <c r="O1141" s="3">
        <v>17208</v>
      </c>
      <c r="P1141" s="3">
        <v>12204</v>
      </c>
      <c r="Q1141" s="3">
        <v>14587</v>
      </c>
      <c r="R1141" s="3">
        <v>12302</v>
      </c>
      <c r="S1141" s="3">
        <v>1.3886000000000001</v>
      </c>
      <c r="T1141" s="3">
        <v>1.3886000000000001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300002</v>
      </c>
      <c r="C1142" s="3" t="s">
        <v>655</v>
      </c>
      <c r="D1142" s="3">
        <v>87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300002</v>
      </c>
      <c r="C1143" s="3" t="s">
        <v>655</v>
      </c>
      <c r="D1143" s="3">
        <v>88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 t="s">
        <v>720</v>
      </c>
      <c r="K1143" s="3">
        <v>1</v>
      </c>
      <c r="L1143" s="3">
        <v>4159.92</v>
      </c>
      <c r="M1143" s="3">
        <v>335798</v>
      </c>
      <c r="N1143" s="3">
        <v>170443</v>
      </c>
      <c r="O1143" s="3">
        <v>17208</v>
      </c>
      <c r="P1143" s="3">
        <v>12204</v>
      </c>
      <c r="Q1143" s="3">
        <v>14587</v>
      </c>
      <c r="R1143" s="3">
        <v>12302</v>
      </c>
      <c r="S1143" s="3">
        <v>1.3886000000000001</v>
      </c>
      <c r="T1143" s="3">
        <v>1.3886000000000001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300002</v>
      </c>
      <c r="C1144" s="3" t="s">
        <v>655</v>
      </c>
      <c r="D1144" s="3">
        <v>89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 t="s">
        <v>720</v>
      </c>
      <c r="K1144" s="3">
        <v>1</v>
      </c>
      <c r="L1144" s="3">
        <v>4167.3999999999996</v>
      </c>
      <c r="M1144" s="3">
        <v>336610</v>
      </c>
      <c r="N1144" s="3">
        <v>170848</v>
      </c>
      <c r="O1144" s="3">
        <v>17208</v>
      </c>
      <c r="P1144" s="3">
        <v>12204</v>
      </c>
      <c r="Q1144" s="3">
        <v>14587</v>
      </c>
      <c r="R1144" s="3">
        <v>12302</v>
      </c>
      <c r="S1144" s="3">
        <v>1.3886000000000001</v>
      </c>
      <c r="T1144" s="3">
        <v>1.3886000000000001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300002</v>
      </c>
      <c r="C1145" s="3" t="s">
        <v>655</v>
      </c>
      <c r="D1145" s="3">
        <v>90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 t="s">
        <v>720</v>
      </c>
      <c r="K1145" s="3">
        <v>1</v>
      </c>
      <c r="L1145" s="3">
        <v>5685.64</v>
      </c>
      <c r="M1145" s="3">
        <v>357972</v>
      </c>
      <c r="N1145" s="3">
        <v>194451</v>
      </c>
      <c r="O1145" s="3">
        <v>18288</v>
      </c>
      <c r="P1145" s="3">
        <v>12986</v>
      </c>
      <c r="Q1145" s="3">
        <v>16425</v>
      </c>
      <c r="R1145" s="3">
        <v>13090</v>
      </c>
      <c r="S1145" s="3">
        <v>1.4310000000000003</v>
      </c>
      <c r="T1145" s="3">
        <v>1.4310000000000003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91</v>
      </c>
      <c r="E1146" s="3">
        <v>0</v>
      </c>
      <c r="F1146" s="3">
        <v>0</v>
      </c>
      <c r="G1146" s="3">
        <v>229000</v>
      </c>
      <c r="H1146" s="3">
        <v>230000</v>
      </c>
      <c r="I1146" s="11">
        <v>0</v>
      </c>
      <c r="J1146" s="3" t="s">
        <v>720</v>
      </c>
      <c r="K1146" s="3">
        <v>1</v>
      </c>
      <c r="L1146" s="3">
        <v>5692.1</v>
      </c>
      <c r="M1146" s="3">
        <v>358474</v>
      </c>
      <c r="N1146" s="3">
        <v>194701</v>
      </c>
      <c r="O1146" s="3">
        <v>18288</v>
      </c>
      <c r="P1146" s="3">
        <v>12986</v>
      </c>
      <c r="Q1146" s="3">
        <v>16425</v>
      </c>
      <c r="R1146" s="3">
        <v>13090</v>
      </c>
      <c r="S1146" s="3">
        <v>1.4310000000000003</v>
      </c>
      <c r="T1146" s="3">
        <v>1.4310000000000003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92</v>
      </c>
      <c r="E1147" s="3">
        <v>0</v>
      </c>
      <c r="F1147" s="3">
        <v>0</v>
      </c>
      <c r="G1147" s="3">
        <v>230000</v>
      </c>
      <c r="H1147" s="3">
        <v>231000</v>
      </c>
      <c r="I1147" s="11">
        <v>0</v>
      </c>
      <c r="J1147" s="3" t="s">
        <v>720</v>
      </c>
      <c r="K1147" s="3">
        <v>1</v>
      </c>
      <c r="L1147" s="3">
        <v>5696.42</v>
      </c>
      <c r="M1147" s="3">
        <v>358808</v>
      </c>
      <c r="N1147" s="3">
        <v>194868</v>
      </c>
      <c r="O1147" s="3">
        <v>18288</v>
      </c>
      <c r="P1147" s="3">
        <v>12986</v>
      </c>
      <c r="Q1147" s="3">
        <v>16425</v>
      </c>
      <c r="R1147" s="3">
        <v>13090</v>
      </c>
      <c r="S1147" s="3">
        <v>1.4310000000000003</v>
      </c>
      <c r="T1147" s="3">
        <v>1.4310000000000003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93</v>
      </c>
      <c r="E1148" s="3">
        <v>0</v>
      </c>
      <c r="F1148" s="3">
        <v>0</v>
      </c>
      <c r="G1148" s="3">
        <v>231000</v>
      </c>
      <c r="H1148" s="3">
        <v>232000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94</v>
      </c>
      <c r="E1149" s="3">
        <v>0</v>
      </c>
      <c r="F1149" s="3">
        <v>0</v>
      </c>
      <c r="G1149" s="3">
        <v>232000</v>
      </c>
      <c r="H1149" s="3">
        <v>233000</v>
      </c>
      <c r="I1149" s="11">
        <v>0</v>
      </c>
      <c r="J1149" s="3" t="s">
        <v>720</v>
      </c>
      <c r="K1149" s="3">
        <v>1</v>
      </c>
      <c r="L1149" s="3">
        <v>6992.46</v>
      </c>
      <c r="M1149" s="3">
        <v>436056</v>
      </c>
      <c r="N1149" s="3">
        <v>220078</v>
      </c>
      <c r="O1149" s="3">
        <v>22944</v>
      </c>
      <c r="P1149" s="3">
        <v>16354</v>
      </c>
      <c r="Q1149" s="3">
        <v>19012</v>
      </c>
      <c r="R1149" s="3">
        <v>16485</v>
      </c>
      <c r="S1149" s="3">
        <v>1.5481</v>
      </c>
      <c r="T1149" s="3">
        <v>1.4522000000000002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95</v>
      </c>
      <c r="E1150" s="3">
        <v>0</v>
      </c>
      <c r="F1150" s="3">
        <v>0</v>
      </c>
      <c r="G1150" s="3">
        <v>233000</v>
      </c>
      <c r="H1150" s="3">
        <v>234000</v>
      </c>
      <c r="I1150" s="11">
        <v>0</v>
      </c>
      <c r="J1150" s="3" t="s">
        <v>720</v>
      </c>
      <c r="K1150" s="3">
        <v>1</v>
      </c>
      <c r="L1150" s="3">
        <v>6999.81</v>
      </c>
      <c r="M1150" s="3">
        <v>436558</v>
      </c>
      <c r="N1150" s="3">
        <v>220328</v>
      </c>
      <c r="O1150" s="3">
        <v>22944</v>
      </c>
      <c r="P1150" s="3">
        <v>16354</v>
      </c>
      <c r="Q1150" s="3">
        <v>19012</v>
      </c>
      <c r="R1150" s="3">
        <v>16485</v>
      </c>
      <c r="S1150" s="3">
        <v>1.5481</v>
      </c>
      <c r="T1150" s="3">
        <v>1.4522000000000002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96</v>
      </c>
      <c r="E1151" s="3">
        <v>0</v>
      </c>
      <c r="F1151" s="3">
        <v>0</v>
      </c>
      <c r="G1151" s="3">
        <v>234000</v>
      </c>
      <c r="H1151" s="3">
        <v>235000</v>
      </c>
      <c r="I1151" s="11">
        <v>0</v>
      </c>
      <c r="J1151" s="3" t="s">
        <v>720</v>
      </c>
      <c r="K1151" s="3">
        <v>1</v>
      </c>
      <c r="L1151" s="3">
        <v>7017.01</v>
      </c>
      <c r="M1151" s="3">
        <v>437722</v>
      </c>
      <c r="N1151" s="3">
        <v>220911</v>
      </c>
      <c r="O1151" s="3">
        <v>22944</v>
      </c>
      <c r="P1151" s="3">
        <v>16354</v>
      </c>
      <c r="Q1151" s="3">
        <v>19012</v>
      </c>
      <c r="R1151" s="3">
        <v>16485</v>
      </c>
      <c r="S1151" s="3">
        <v>1.5481</v>
      </c>
      <c r="T1151" s="3">
        <v>1.4522000000000002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97</v>
      </c>
      <c r="E1152" s="3">
        <v>0</v>
      </c>
      <c r="F1152" s="3">
        <v>0</v>
      </c>
      <c r="G1152" s="3">
        <v>235000</v>
      </c>
      <c r="H1152" s="3">
        <v>236000</v>
      </c>
      <c r="I1152" s="11">
        <v>0</v>
      </c>
      <c r="J1152" s="3" t="s">
        <v>720</v>
      </c>
      <c r="K1152" s="3">
        <v>1</v>
      </c>
      <c r="L1152" s="3">
        <v>7021.91</v>
      </c>
      <c r="M1152" s="3">
        <v>438056</v>
      </c>
      <c r="N1152" s="3">
        <v>221078</v>
      </c>
      <c r="O1152" s="3">
        <v>22944</v>
      </c>
      <c r="P1152" s="3">
        <v>16354</v>
      </c>
      <c r="Q1152" s="3">
        <v>19012</v>
      </c>
      <c r="R1152" s="3">
        <v>16485</v>
      </c>
      <c r="S1152" s="3">
        <v>1.5481</v>
      </c>
      <c r="T1152" s="3">
        <v>1.4522000000000002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98</v>
      </c>
      <c r="E1153" s="3">
        <v>0</v>
      </c>
      <c r="F1153" s="3">
        <v>0</v>
      </c>
      <c r="G1153" s="3">
        <v>236000</v>
      </c>
      <c r="H1153" s="3">
        <v>237000</v>
      </c>
      <c r="I1153" s="11">
        <v>0</v>
      </c>
      <c r="J1153" s="3" t="s">
        <v>720</v>
      </c>
      <c r="K1153" s="3">
        <v>1</v>
      </c>
      <c r="L1153" s="3">
        <v>7029.28</v>
      </c>
      <c r="M1153" s="3">
        <v>438558</v>
      </c>
      <c r="N1153" s="3">
        <v>221328</v>
      </c>
      <c r="O1153" s="3">
        <v>22944</v>
      </c>
      <c r="P1153" s="3">
        <v>16354</v>
      </c>
      <c r="Q1153" s="3">
        <v>19012</v>
      </c>
      <c r="R1153" s="3">
        <v>16485</v>
      </c>
      <c r="S1153" s="3">
        <v>1.5481</v>
      </c>
      <c r="T1153" s="3">
        <v>1.4522000000000002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99</v>
      </c>
      <c r="E1154" s="3">
        <v>0</v>
      </c>
      <c r="F1154" s="3">
        <v>0</v>
      </c>
      <c r="G1154" s="3">
        <v>237000</v>
      </c>
      <c r="H1154" s="3">
        <v>238000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100</v>
      </c>
      <c r="E1155" s="3">
        <v>0</v>
      </c>
      <c r="F1155" s="3">
        <v>0</v>
      </c>
      <c r="G1155" s="3">
        <v>238000</v>
      </c>
      <c r="H1155" s="3">
        <v>239000</v>
      </c>
      <c r="I1155" s="11">
        <v>0</v>
      </c>
      <c r="J1155" s="3" t="s">
        <v>720</v>
      </c>
      <c r="K1155" s="3">
        <v>1</v>
      </c>
      <c r="L1155" s="3">
        <v>7080.03</v>
      </c>
      <c r="M1155" s="3">
        <v>468226</v>
      </c>
      <c r="N1155" s="3">
        <v>235006</v>
      </c>
      <c r="O1155" s="3">
        <v>24240</v>
      </c>
      <c r="P1155" s="3">
        <v>17291</v>
      </c>
      <c r="Q1155" s="3">
        <v>19800</v>
      </c>
      <c r="R1155" s="3">
        <v>17430</v>
      </c>
      <c r="S1155" s="3">
        <v>1.5707</v>
      </c>
      <c r="T1155" s="3">
        <v>1.4734000000000003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101</v>
      </c>
      <c r="E1156" s="3">
        <v>0</v>
      </c>
      <c r="F1156" s="3">
        <v>0</v>
      </c>
      <c r="G1156" s="3">
        <v>239000</v>
      </c>
      <c r="H1156" s="3">
        <v>240000</v>
      </c>
      <c r="I1156" s="11">
        <v>0</v>
      </c>
      <c r="J1156" s="3" t="s">
        <v>720</v>
      </c>
      <c r="K1156" s="3">
        <v>1</v>
      </c>
      <c r="L1156" s="3">
        <v>7122.67</v>
      </c>
      <c r="M1156" s="3">
        <v>471256</v>
      </c>
      <c r="N1156" s="3">
        <v>236521</v>
      </c>
      <c r="O1156" s="3">
        <v>24240</v>
      </c>
      <c r="P1156" s="3">
        <v>17291</v>
      </c>
      <c r="Q1156" s="3">
        <v>19800</v>
      </c>
      <c r="R1156" s="3">
        <v>17430</v>
      </c>
      <c r="S1156" s="3">
        <v>1.5707</v>
      </c>
      <c r="T1156" s="3">
        <v>1.4734000000000003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102</v>
      </c>
      <c r="E1157" s="3">
        <v>0</v>
      </c>
      <c r="F1157" s="3">
        <v>0</v>
      </c>
      <c r="G1157" s="3">
        <v>240000</v>
      </c>
      <c r="H1157" s="3">
        <v>241000</v>
      </c>
      <c r="I1157" s="11">
        <v>0</v>
      </c>
      <c r="J1157" s="3" t="s">
        <v>720</v>
      </c>
      <c r="K1157" s="3">
        <v>1</v>
      </c>
      <c r="L1157" s="3">
        <v>7173.73</v>
      </c>
      <c r="M1157" s="3">
        <v>474852</v>
      </c>
      <c r="N1157" s="3">
        <v>238321</v>
      </c>
      <c r="O1157" s="3">
        <v>24240</v>
      </c>
      <c r="P1157" s="3">
        <v>17291</v>
      </c>
      <c r="Q1157" s="3">
        <v>19800</v>
      </c>
      <c r="R1157" s="3">
        <v>17430</v>
      </c>
      <c r="S1157" s="3">
        <v>1.5707</v>
      </c>
      <c r="T1157" s="3">
        <v>1.4734000000000003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103</v>
      </c>
      <c r="E1158" s="3">
        <v>0</v>
      </c>
      <c r="F1158" s="3">
        <v>0</v>
      </c>
      <c r="G1158" s="3">
        <v>241000</v>
      </c>
      <c r="H1158" s="3">
        <v>242000</v>
      </c>
      <c r="I1158" s="11">
        <v>0</v>
      </c>
      <c r="J1158" s="3" t="s">
        <v>720</v>
      </c>
      <c r="K1158" s="3">
        <v>1</v>
      </c>
      <c r="L1158" s="3">
        <v>7190.8</v>
      </c>
      <c r="M1158" s="3">
        <v>476062</v>
      </c>
      <c r="N1158" s="3">
        <v>238926</v>
      </c>
      <c r="O1158" s="3">
        <v>24240</v>
      </c>
      <c r="P1158" s="3">
        <v>17291</v>
      </c>
      <c r="Q1158" s="3">
        <v>19800</v>
      </c>
      <c r="R1158" s="3">
        <v>17430</v>
      </c>
      <c r="S1158" s="3">
        <v>1.5707</v>
      </c>
      <c r="T1158" s="3">
        <v>1.4734000000000003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104</v>
      </c>
      <c r="E1159" s="3">
        <v>0</v>
      </c>
      <c r="F1159" s="3">
        <v>0</v>
      </c>
      <c r="G1159" s="3">
        <v>242000</v>
      </c>
      <c r="H1159" s="3">
        <v>243000</v>
      </c>
      <c r="I1159" s="11">
        <v>0</v>
      </c>
      <c r="J1159" s="3" t="s">
        <v>720</v>
      </c>
      <c r="K1159" s="3">
        <v>1</v>
      </c>
      <c r="L1159" s="3">
        <v>7216.4</v>
      </c>
      <c r="M1159" s="3">
        <v>477880</v>
      </c>
      <c r="N1159" s="3">
        <v>239835</v>
      </c>
      <c r="O1159" s="3">
        <v>24240</v>
      </c>
      <c r="P1159" s="3">
        <v>17291</v>
      </c>
      <c r="Q1159" s="3">
        <v>19800</v>
      </c>
      <c r="R1159" s="3">
        <v>17430</v>
      </c>
      <c r="S1159" s="3">
        <v>1.5707</v>
      </c>
      <c r="T1159" s="3">
        <v>1.4734000000000003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105</v>
      </c>
      <c r="E1160" s="3">
        <v>0</v>
      </c>
      <c r="F1160" s="3">
        <v>0</v>
      </c>
      <c r="G1160" s="3">
        <v>243000</v>
      </c>
      <c r="H1160" s="3">
        <v>244000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106</v>
      </c>
      <c r="E1161" s="3">
        <v>0</v>
      </c>
      <c r="F1161" s="3">
        <v>0</v>
      </c>
      <c r="G1161" s="3">
        <v>244000</v>
      </c>
      <c r="H1161" s="3">
        <v>245000</v>
      </c>
      <c r="I1161" s="11">
        <v>0</v>
      </c>
      <c r="J1161" s="3" t="s">
        <v>720</v>
      </c>
      <c r="K1161" s="3">
        <v>1</v>
      </c>
      <c r="L1161" s="3">
        <v>7861.82</v>
      </c>
      <c r="M1161" s="3">
        <v>577428</v>
      </c>
      <c r="N1161" s="3">
        <v>288454</v>
      </c>
      <c r="O1161" s="3">
        <v>25536</v>
      </c>
      <c r="P1161" s="3">
        <v>18229</v>
      </c>
      <c r="Q1161" s="3">
        <v>20587</v>
      </c>
      <c r="R1161" s="3">
        <v>18375</v>
      </c>
      <c r="S1161" s="3">
        <v>1.6158999999999997</v>
      </c>
      <c r="T1161" s="3">
        <v>1.6158999999999997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107</v>
      </c>
      <c r="E1162" s="3">
        <v>0</v>
      </c>
      <c r="F1162" s="3">
        <v>0</v>
      </c>
      <c r="G1162" s="3">
        <v>245000</v>
      </c>
      <c r="H1162" s="3">
        <v>246000</v>
      </c>
      <c r="I1162" s="11">
        <v>0</v>
      </c>
      <c r="J1162" s="3" t="s">
        <v>720</v>
      </c>
      <c r="K1162" s="3">
        <v>1</v>
      </c>
      <c r="L1162" s="3">
        <v>7875.62</v>
      </c>
      <c r="M1162" s="3">
        <v>578532</v>
      </c>
      <c r="N1162" s="3">
        <v>289006</v>
      </c>
      <c r="O1162" s="3">
        <v>25536</v>
      </c>
      <c r="P1162" s="3">
        <v>18229</v>
      </c>
      <c r="Q1162" s="3">
        <v>20587</v>
      </c>
      <c r="R1162" s="3">
        <v>18375</v>
      </c>
      <c r="S1162" s="3">
        <v>1.6158999999999997</v>
      </c>
      <c r="T1162" s="3">
        <v>1.6158999999999997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108</v>
      </c>
      <c r="E1163" s="3">
        <v>0</v>
      </c>
      <c r="F1163" s="3">
        <v>0</v>
      </c>
      <c r="G1163" s="3">
        <v>246000</v>
      </c>
      <c r="H1163" s="3">
        <v>247000</v>
      </c>
      <c r="I1163" s="11">
        <v>0</v>
      </c>
      <c r="J1163" s="3" t="s">
        <v>720</v>
      </c>
      <c r="K1163" s="3">
        <v>1</v>
      </c>
      <c r="L1163" s="3">
        <v>9921.58</v>
      </c>
      <c r="M1163" s="3">
        <v>645708</v>
      </c>
      <c r="N1163" s="3">
        <v>322495</v>
      </c>
      <c r="O1163" s="3">
        <v>26400</v>
      </c>
      <c r="P1163" s="3">
        <v>18854</v>
      </c>
      <c r="Q1163" s="3">
        <v>21150</v>
      </c>
      <c r="R1163" s="3">
        <v>19005</v>
      </c>
      <c r="S1163" s="3">
        <v>1.6384999999999998</v>
      </c>
      <c r="T1163" s="3">
        <v>1.6384999999999998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109</v>
      </c>
      <c r="E1164" s="3">
        <v>0</v>
      </c>
      <c r="F1164" s="3">
        <v>0</v>
      </c>
      <c r="G1164" s="3">
        <v>247000</v>
      </c>
      <c r="H1164" s="3">
        <v>248000</v>
      </c>
      <c r="I1164" s="11">
        <v>0</v>
      </c>
      <c r="J1164" s="3" t="s">
        <v>720</v>
      </c>
      <c r="K1164" s="3">
        <v>1</v>
      </c>
      <c r="L1164" s="3">
        <v>9928.42</v>
      </c>
      <c r="M1164" s="3">
        <v>646184</v>
      </c>
      <c r="N1164" s="3">
        <v>322734</v>
      </c>
      <c r="O1164" s="3">
        <v>26400</v>
      </c>
      <c r="P1164" s="3">
        <v>18854</v>
      </c>
      <c r="Q1164" s="3">
        <v>21150</v>
      </c>
      <c r="R1164" s="3">
        <v>19005</v>
      </c>
      <c r="S1164" s="3">
        <v>1.6384999999999998</v>
      </c>
      <c r="T1164" s="3">
        <v>1.6384999999999998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110</v>
      </c>
      <c r="E1165" s="3">
        <v>0</v>
      </c>
      <c r="F1165" s="3">
        <v>0</v>
      </c>
      <c r="G1165" s="3">
        <v>248000</v>
      </c>
      <c r="H1165" s="3">
        <v>249000</v>
      </c>
      <c r="I1165" s="11">
        <v>0</v>
      </c>
      <c r="J1165" s="3" t="s">
        <v>720</v>
      </c>
      <c r="K1165" s="3">
        <v>1</v>
      </c>
      <c r="L1165" s="3">
        <v>9938.7000000000007</v>
      </c>
      <c r="M1165" s="3">
        <v>646900</v>
      </c>
      <c r="N1165" s="3">
        <v>323091</v>
      </c>
      <c r="O1165" s="3">
        <v>26400</v>
      </c>
      <c r="P1165" s="3">
        <v>18854</v>
      </c>
      <c r="Q1165" s="3">
        <v>21150</v>
      </c>
      <c r="R1165" s="3">
        <v>19005</v>
      </c>
      <c r="S1165" s="3">
        <v>1.6384999999999998</v>
      </c>
      <c r="T1165" s="3">
        <v>1.6384999999999998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111</v>
      </c>
      <c r="E1166" s="3">
        <v>0</v>
      </c>
      <c r="F1166" s="3">
        <v>0</v>
      </c>
      <c r="G1166" s="3">
        <v>249000</v>
      </c>
      <c r="H1166" s="3">
        <v>250000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112</v>
      </c>
      <c r="E1167" s="3">
        <v>0</v>
      </c>
      <c r="F1167" s="3">
        <v>0</v>
      </c>
      <c r="G1167" s="3">
        <v>250000</v>
      </c>
      <c r="H1167" s="3">
        <v>251000</v>
      </c>
      <c r="I1167" s="11">
        <v>0</v>
      </c>
      <c r="J1167" s="3" t="s">
        <v>720</v>
      </c>
      <c r="K1167" s="3">
        <v>1</v>
      </c>
      <c r="L1167" s="3">
        <v>11464.17</v>
      </c>
      <c r="M1167" s="3">
        <v>656090</v>
      </c>
      <c r="N1167" s="3">
        <v>339946</v>
      </c>
      <c r="O1167" s="3">
        <v>27264</v>
      </c>
      <c r="P1167" s="3">
        <v>19479</v>
      </c>
      <c r="Q1167" s="3">
        <v>22324</v>
      </c>
      <c r="R1167" s="3">
        <v>19635</v>
      </c>
      <c r="S1167" s="3">
        <v>1.6780499999999996</v>
      </c>
      <c r="T1167" s="3">
        <v>1.6780499999999996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113</v>
      </c>
      <c r="E1168" s="3">
        <v>0</v>
      </c>
      <c r="F1168" s="3">
        <v>0</v>
      </c>
      <c r="G1168" s="3">
        <v>251000</v>
      </c>
      <c r="H1168" s="3">
        <v>252000</v>
      </c>
      <c r="I1168" s="11">
        <v>0</v>
      </c>
      <c r="J1168" s="3" t="s">
        <v>720</v>
      </c>
      <c r="K1168" s="3">
        <v>1</v>
      </c>
      <c r="L1168" s="3">
        <v>11499.46</v>
      </c>
      <c r="M1168" s="3">
        <v>658210</v>
      </c>
      <c r="N1168" s="3">
        <v>341053</v>
      </c>
      <c r="O1168" s="3">
        <v>27264</v>
      </c>
      <c r="P1168" s="3">
        <v>19479</v>
      </c>
      <c r="Q1168" s="3">
        <v>22324</v>
      </c>
      <c r="R1168" s="3">
        <v>19635</v>
      </c>
      <c r="S1168" s="3">
        <v>1.6780499999999996</v>
      </c>
      <c r="T1168" s="3">
        <v>1.6780499999999996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114</v>
      </c>
      <c r="E1169" s="3">
        <v>0</v>
      </c>
      <c r="F1169" s="3">
        <v>0</v>
      </c>
      <c r="G1169" s="3">
        <v>252000</v>
      </c>
      <c r="H1169" s="3">
        <v>253000</v>
      </c>
      <c r="I1169" s="11">
        <v>0</v>
      </c>
      <c r="J1169" s="3" t="s">
        <v>720</v>
      </c>
      <c r="K1169" s="3">
        <v>1</v>
      </c>
      <c r="L1169" s="3">
        <v>11593.99</v>
      </c>
      <c r="M1169" s="3">
        <v>663920</v>
      </c>
      <c r="N1169" s="3">
        <v>344020</v>
      </c>
      <c r="O1169" s="3">
        <v>27264</v>
      </c>
      <c r="P1169" s="3">
        <v>19479</v>
      </c>
      <c r="Q1169" s="3">
        <v>22324</v>
      </c>
      <c r="R1169" s="3">
        <v>19635</v>
      </c>
      <c r="S1169" s="3">
        <v>1.6780499999999996</v>
      </c>
      <c r="T1169" s="3">
        <v>1.6780499999999996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115</v>
      </c>
      <c r="E1170" s="3">
        <v>0</v>
      </c>
      <c r="F1170" s="3">
        <v>0</v>
      </c>
      <c r="G1170" s="3">
        <v>253000</v>
      </c>
      <c r="H1170" s="3">
        <v>254000</v>
      </c>
      <c r="I1170" s="11">
        <v>0</v>
      </c>
      <c r="J1170" s="3" t="s">
        <v>720</v>
      </c>
      <c r="K1170" s="3">
        <v>1</v>
      </c>
      <c r="L1170" s="3">
        <v>11617.88</v>
      </c>
      <c r="M1170" s="3">
        <v>665324</v>
      </c>
      <c r="N1170" s="3">
        <v>344770</v>
      </c>
      <c r="O1170" s="3">
        <v>27264</v>
      </c>
      <c r="P1170" s="3">
        <v>19479</v>
      </c>
      <c r="Q1170" s="3">
        <v>22324</v>
      </c>
      <c r="R1170" s="3">
        <v>19635</v>
      </c>
      <c r="S1170" s="3">
        <v>1.6780499999999996</v>
      </c>
      <c r="T1170" s="3">
        <v>1.6780499999999996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116</v>
      </c>
      <c r="E1171" s="3">
        <v>0</v>
      </c>
      <c r="F1171" s="3">
        <v>0</v>
      </c>
      <c r="G1171" s="3">
        <v>254000</v>
      </c>
      <c r="H1171" s="3">
        <v>255000</v>
      </c>
      <c r="I1171" s="11">
        <v>0</v>
      </c>
      <c r="J1171" s="3" t="s">
        <v>720</v>
      </c>
      <c r="K1171" s="3">
        <v>1</v>
      </c>
      <c r="L1171" s="3">
        <v>11633.81</v>
      </c>
      <c r="M1171" s="3">
        <v>666260</v>
      </c>
      <c r="N1171" s="3">
        <v>345270</v>
      </c>
      <c r="O1171" s="3">
        <v>27264</v>
      </c>
      <c r="P1171" s="3">
        <v>19479</v>
      </c>
      <c r="Q1171" s="3">
        <v>22324</v>
      </c>
      <c r="R1171" s="3">
        <v>19635</v>
      </c>
      <c r="S1171" s="3">
        <v>1.6780499999999996</v>
      </c>
      <c r="T1171" s="3">
        <v>1.6780499999999996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117</v>
      </c>
      <c r="E1172" s="3">
        <v>0</v>
      </c>
      <c r="F1172" s="3">
        <v>0</v>
      </c>
      <c r="G1172" s="3">
        <v>255000</v>
      </c>
      <c r="H1172" s="3">
        <v>256000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118</v>
      </c>
      <c r="E1173" s="3">
        <v>0</v>
      </c>
      <c r="F1173" s="3">
        <v>0</v>
      </c>
      <c r="G1173" s="3">
        <v>256000</v>
      </c>
      <c r="H1173" s="3">
        <v>257000</v>
      </c>
      <c r="I1173" s="11">
        <v>0</v>
      </c>
      <c r="J1173" s="3" t="s">
        <v>720</v>
      </c>
      <c r="K1173" s="3">
        <v>1</v>
      </c>
      <c r="L1173" s="3">
        <v>14181.79</v>
      </c>
      <c r="M1173" s="3">
        <v>780406</v>
      </c>
      <c r="N1173" s="3">
        <v>385915</v>
      </c>
      <c r="O1173" s="3">
        <v>29873</v>
      </c>
      <c r="P1173" s="3">
        <v>21366</v>
      </c>
      <c r="Q1173" s="3">
        <v>23805</v>
      </c>
      <c r="R1173" s="3">
        <v>21537</v>
      </c>
      <c r="S1173" s="3">
        <v>1.6780499999999996</v>
      </c>
      <c r="T1173" s="3">
        <v>1.6780499999999996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119</v>
      </c>
      <c r="E1174" s="3">
        <v>0</v>
      </c>
      <c r="F1174" s="3">
        <v>0</v>
      </c>
      <c r="G1174" s="3">
        <v>257000</v>
      </c>
      <c r="H1174" s="3">
        <v>258000</v>
      </c>
      <c r="I1174" s="11">
        <v>0</v>
      </c>
      <c r="J1174" s="3" t="s">
        <v>720</v>
      </c>
      <c r="K1174" s="3">
        <v>1</v>
      </c>
      <c r="L1174" s="3">
        <v>13944.04</v>
      </c>
      <c r="M1174" s="3">
        <v>808374</v>
      </c>
      <c r="N1174" s="3">
        <v>399899</v>
      </c>
      <c r="O1174" s="3">
        <v>29873</v>
      </c>
      <c r="P1174" s="3">
        <v>21366</v>
      </c>
      <c r="Q1174" s="3">
        <v>23805</v>
      </c>
      <c r="R1174" s="3">
        <v>21537</v>
      </c>
      <c r="S1174" s="3">
        <v>1.6780499999999996</v>
      </c>
      <c r="T1174" s="3">
        <v>1.6780499999999996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120</v>
      </c>
      <c r="E1175" s="3">
        <v>0</v>
      </c>
      <c r="F1175" s="3">
        <v>0</v>
      </c>
      <c r="G1175" s="3">
        <v>258000</v>
      </c>
      <c r="H1175" s="3">
        <v>259000</v>
      </c>
      <c r="I1175" s="11">
        <v>0</v>
      </c>
      <c r="J1175" s="3" t="s">
        <v>720</v>
      </c>
      <c r="K1175" s="3">
        <v>1</v>
      </c>
      <c r="L1175" s="3">
        <v>13640.06</v>
      </c>
      <c r="M1175" s="3">
        <v>847530</v>
      </c>
      <c r="N1175" s="3">
        <v>419476</v>
      </c>
      <c r="O1175" s="3">
        <v>29873</v>
      </c>
      <c r="P1175" s="3">
        <v>21366</v>
      </c>
      <c r="Q1175" s="3">
        <v>23805</v>
      </c>
      <c r="R1175" s="3">
        <v>21537</v>
      </c>
      <c r="S1175" s="3">
        <v>1.6780499999999996</v>
      </c>
      <c r="T1175" s="3">
        <v>1.6780499999999996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121</v>
      </c>
      <c r="E1176" s="3">
        <v>0</v>
      </c>
      <c r="F1176" s="3">
        <v>0</v>
      </c>
      <c r="G1176" s="3">
        <v>259000</v>
      </c>
      <c r="H1176" s="3">
        <v>260000</v>
      </c>
      <c r="I1176" s="11">
        <v>0</v>
      </c>
      <c r="J1176" s="3" t="s">
        <v>720</v>
      </c>
      <c r="K1176" s="3">
        <v>1</v>
      </c>
      <c r="L1176" s="3">
        <v>13648.84</v>
      </c>
      <c r="M1176" s="3">
        <v>848090</v>
      </c>
      <c r="N1176" s="3">
        <v>419756</v>
      </c>
      <c r="O1176" s="3">
        <v>29873</v>
      </c>
      <c r="P1176" s="3">
        <v>21366</v>
      </c>
      <c r="Q1176" s="3">
        <v>23805</v>
      </c>
      <c r="R1176" s="3">
        <v>21537</v>
      </c>
      <c r="S1176" s="3">
        <v>1.6780499999999996</v>
      </c>
      <c r="T1176" s="3">
        <v>1.6780499999999996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122</v>
      </c>
      <c r="E1177" s="3">
        <v>0</v>
      </c>
      <c r="F1177" s="3">
        <v>0</v>
      </c>
      <c r="G1177" s="3">
        <v>260000</v>
      </c>
      <c r="H1177" s="3">
        <v>261000</v>
      </c>
      <c r="I1177" s="11">
        <v>0</v>
      </c>
      <c r="J1177" s="3" t="s">
        <v>720</v>
      </c>
      <c r="K1177" s="3">
        <v>1</v>
      </c>
      <c r="L1177" s="3">
        <v>13661.95</v>
      </c>
      <c r="M1177" s="3">
        <v>848928</v>
      </c>
      <c r="N1177" s="3">
        <v>420176</v>
      </c>
      <c r="O1177" s="3">
        <v>29873</v>
      </c>
      <c r="P1177" s="3">
        <v>21366</v>
      </c>
      <c r="Q1177" s="3">
        <v>23805</v>
      </c>
      <c r="R1177" s="3">
        <v>21537</v>
      </c>
      <c r="S1177" s="3">
        <v>1.6780499999999996</v>
      </c>
      <c r="T1177" s="3">
        <v>1.6780499999999996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123</v>
      </c>
      <c r="E1178" s="3">
        <v>0</v>
      </c>
      <c r="F1178" s="3">
        <v>0</v>
      </c>
      <c r="G1178" s="3">
        <v>261000</v>
      </c>
      <c r="H1178" s="3">
        <v>262000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124</v>
      </c>
      <c r="E1179" s="3">
        <v>0</v>
      </c>
      <c r="F1179" s="3">
        <v>0</v>
      </c>
      <c r="G1179" s="3">
        <v>262000</v>
      </c>
      <c r="H1179" s="3">
        <v>263000</v>
      </c>
      <c r="I1179" s="11">
        <v>0</v>
      </c>
      <c r="J1179" s="3" t="s">
        <v>720</v>
      </c>
      <c r="K1179" s="3">
        <v>1</v>
      </c>
      <c r="L1179" s="3">
        <v>15291.28</v>
      </c>
      <c r="M1179" s="3">
        <v>886502</v>
      </c>
      <c r="N1179" s="3">
        <v>444429</v>
      </c>
      <c r="O1179" s="3">
        <v>30806</v>
      </c>
      <c r="P1179" s="3">
        <v>22041</v>
      </c>
      <c r="Q1179" s="3">
        <v>24412</v>
      </c>
      <c r="R1179" s="3">
        <v>22218</v>
      </c>
      <c r="S1179" s="3">
        <v>1.7175999999999998</v>
      </c>
      <c r="T1179" s="3">
        <v>1.7175999999999998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125</v>
      </c>
      <c r="E1180" s="3">
        <v>0</v>
      </c>
      <c r="F1180" s="3">
        <v>0</v>
      </c>
      <c r="G1180" s="3">
        <v>263000</v>
      </c>
      <c r="H1180" s="3">
        <v>264000</v>
      </c>
      <c r="I1180" s="11">
        <v>0</v>
      </c>
      <c r="J1180" s="3" t="s">
        <v>720</v>
      </c>
      <c r="K1180" s="3">
        <v>1</v>
      </c>
      <c r="L1180" s="3">
        <v>15748.18</v>
      </c>
      <c r="M1180" s="3">
        <v>887900</v>
      </c>
      <c r="N1180" s="3">
        <v>445128</v>
      </c>
      <c r="O1180" s="3">
        <v>30806</v>
      </c>
      <c r="P1180" s="3">
        <v>22041</v>
      </c>
      <c r="Q1180" s="3">
        <v>24412</v>
      </c>
      <c r="R1180" s="3">
        <v>22218</v>
      </c>
      <c r="S1180" s="3">
        <v>1.7175999999999998</v>
      </c>
      <c r="T1180" s="3">
        <v>1.7175999999999998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126</v>
      </c>
      <c r="E1181" s="3">
        <v>0</v>
      </c>
      <c r="F1181" s="3">
        <v>0</v>
      </c>
      <c r="G1181" s="3">
        <v>264000</v>
      </c>
      <c r="H1181" s="3">
        <v>265000</v>
      </c>
      <c r="I1181" s="11">
        <v>0</v>
      </c>
      <c r="J1181" s="3" t="s">
        <v>720</v>
      </c>
      <c r="K1181" s="3">
        <v>1</v>
      </c>
      <c r="L1181" s="3">
        <v>16483.68</v>
      </c>
      <c r="M1181" s="3">
        <v>889298</v>
      </c>
      <c r="N1181" s="3">
        <v>445827</v>
      </c>
      <c r="O1181" s="3">
        <v>30806</v>
      </c>
      <c r="P1181" s="3">
        <v>22041</v>
      </c>
      <c r="Q1181" s="3">
        <v>24412</v>
      </c>
      <c r="R1181" s="3">
        <v>22218</v>
      </c>
      <c r="S1181" s="3">
        <v>1.7175999999999998</v>
      </c>
      <c r="T1181" s="3">
        <v>1.7175999999999998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127</v>
      </c>
      <c r="E1182" s="3">
        <v>0</v>
      </c>
      <c r="F1182" s="3">
        <v>0</v>
      </c>
      <c r="G1182" s="3">
        <v>265000</v>
      </c>
      <c r="H1182" s="3">
        <v>266000</v>
      </c>
      <c r="I1182" s="11">
        <v>0</v>
      </c>
      <c r="J1182" s="3" t="s">
        <v>720</v>
      </c>
      <c r="K1182" s="3">
        <v>1</v>
      </c>
      <c r="L1182" s="3">
        <v>16493.580000000002</v>
      </c>
      <c r="M1182" s="3">
        <v>889858</v>
      </c>
      <c r="N1182" s="3">
        <v>446107</v>
      </c>
      <c r="O1182" s="3">
        <v>30806</v>
      </c>
      <c r="P1182" s="3">
        <v>22041</v>
      </c>
      <c r="Q1182" s="3">
        <v>24412</v>
      </c>
      <c r="R1182" s="3">
        <v>22218</v>
      </c>
      <c r="S1182" s="3">
        <v>1.7175999999999998</v>
      </c>
      <c r="T1182" s="3">
        <v>1.7175999999999998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128</v>
      </c>
      <c r="E1183" s="3">
        <v>0</v>
      </c>
      <c r="F1183" s="3">
        <v>0</v>
      </c>
      <c r="G1183" s="3">
        <v>266000</v>
      </c>
      <c r="H1183" s="3">
        <v>267000</v>
      </c>
      <c r="I1183" s="11">
        <v>0</v>
      </c>
      <c r="J1183" s="3" t="s">
        <v>720</v>
      </c>
      <c r="K1183" s="3">
        <v>1</v>
      </c>
      <c r="L1183" s="3">
        <v>16508.39</v>
      </c>
      <c r="M1183" s="3">
        <v>890696</v>
      </c>
      <c r="N1183" s="3">
        <v>446527</v>
      </c>
      <c r="O1183" s="3">
        <v>30806</v>
      </c>
      <c r="P1183" s="3">
        <v>22041</v>
      </c>
      <c r="Q1183" s="3">
        <v>24412</v>
      </c>
      <c r="R1183" s="3">
        <v>22218</v>
      </c>
      <c r="S1183" s="3">
        <v>1.7175999999999998</v>
      </c>
      <c r="T1183" s="3">
        <v>1.7175999999999998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129</v>
      </c>
      <c r="E1184" s="3">
        <v>0</v>
      </c>
      <c r="F1184" s="3">
        <v>0</v>
      </c>
      <c r="G1184" s="3">
        <v>267000</v>
      </c>
      <c r="H1184" s="3">
        <v>268000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130</v>
      </c>
      <c r="E1185" s="3">
        <v>0</v>
      </c>
      <c r="F1185" s="3">
        <v>0</v>
      </c>
      <c r="G1185" s="3">
        <v>268000</v>
      </c>
      <c r="H1185" s="3">
        <v>269000</v>
      </c>
      <c r="I1185" s="11">
        <v>0</v>
      </c>
      <c r="J1185" s="3" t="s">
        <v>720</v>
      </c>
      <c r="K1185" s="3">
        <v>1</v>
      </c>
      <c r="L1185" s="3">
        <v>17541.189999999999</v>
      </c>
      <c r="M1185" s="3">
        <v>945196</v>
      </c>
      <c r="N1185" s="3">
        <v>489057</v>
      </c>
      <c r="O1185" s="3">
        <v>31272</v>
      </c>
      <c r="P1185" s="3">
        <v>22379</v>
      </c>
      <c r="Q1185" s="3">
        <v>25338</v>
      </c>
      <c r="R1185" s="3">
        <v>22558</v>
      </c>
      <c r="S1185" s="3">
        <v>1.75715</v>
      </c>
      <c r="T1185" s="3">
        <v>1.75715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131</v>
      </c>
      <c r="E1186" s="3">
        <v>0</v>
      </c>
      <c r="F1186" s="3">
        <v>0</v>
      </c>
      <c r="G1186" s="3">
        <v>269000</v>
      </c>
      <c r="H1186" s="3">
        <v>270000</v>
      </c>
      <c r="I1186" s="11">
        <v>0</v>
      </c>
      <c r="J1186" s="3" t="s">
        <v>720</v>
      </c>
      <c r="K1186" s="3">
        <v>1</v>
      </c>
      <c r="L1186" s="3">
        <v>17884.97</v>
      </c>
      <c r="M1186" s="3">
        <v>946112</v>
      </c>
      <c r="N1186" s="3">
        <v>489515</v>
      </c>
      <c r="O1186" s="3">
        <v>31272</v>
      </c>
      <c r="P1186" s="3">
        <v>22379</v>
      </c>
      <c r="Q1186" s="3">
        <v>25338</v>
      </c>
      <c r="R1186" s="3">
        <v>22558</v>
      </c>
      <c r="S1186" s="3">
        <v>1.75715</v>
      </c>
      <c r="T1186" s="3">
        <v>1.75715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132</v>
      </c>
      <c r="E1187" s="3">
        <v>0</v>
      </c>
      <c r="F1187" s="3">
        <v>0</v>
      </c>
      <c r="G1187" s="3">
        <v>270000</v>
      </c>
      <c r="H1187" s="3">
        <v>271000</v>
      </c>
      <c r="I1187" s="11">
        <v>0</v>
      </c>
      <c r="J1187" s="3" t="s">
        <v>720</v>
      </c>
      <c r="K1187" s="3">
        <v>1</v>
      </c>
      <c r="L1187" s="3">
        <v>18237.68</v>
      </c>
      <c r="M1187" s="3">
        <v>948254</v>
      </c>
      <c r="N1187" s="3">
        <v>490586</v>
      </c>
      <c r="O1187" s="3">
        <v>31272</v>
      </c>
      <c r="P1187" s="3">
        <v>22379</v>
      </c>
      <c r="Q1187" s="3">
        <v>25338</v>
      </c>
      <c r="R1187" s="3">
        <v>22558</v>
      </c>
      <c r="S1187" s="3">
        <v>1.75715</v>
      </c>
      <c r="T1187" s="3">
        <v>1.75715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133</v>
      </c>
      <c r="E1188" s="3">
        <v>0</v>
      </c>
      <c r="F1188" s="3">
        <v>0</v>
      </c>
      <c r="G1188" s="3">
        <v>271000</v>
      </c>
      <c r="H1188" s="3">
        <v>272000</v>
      </c>
      <c r="I1188" s="11">
        <v>0</v>
      </c>
      <c r="J1188" s="3" t="s">
        <v>720</v>
      </c>
      <c r="K1188" s="3">
        <v>1</v>
      </c>
      <c r="L1188" s="3">
        <v>18413.849999999999</v>
      </c>
      <c r="M1188" s="3">
        <v>949172</v>
      </c>
      <c r="N1188" s="3">
        <v>491045</v>
      </c>
      <c r="O1188" s="3">
        <v>31272</v>
      </c>
      <c r="P1188" s="3">
        <v>22379</v>
      </c>
      <c r="Q1188" s="3">
        <v>25338</v>
      </c>
      <c r="R1188" s="3">
        <v>22558</v>
      </c>
      <c r="S1188" s="3">
        <v>1.75715</v>
      </c>
      <c r="T1188" s="3">
        <v>1.75715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134</v>
      </c>
      <c r="E1189" s="3">
        <v>0</v>
      </c>
      <c r="F1189" s="3">
        <v>0</v>
      </c>
      <c r="G1189" s="3">
        <v>272000</v>
      </c>
      <c r="H1189" s="3">
        <v>273000</v>
      </c>
      <c r="I1189" s="11">
        <v>0</v>
      </c>
      <c r="J1189" s="3" t="s">
        <v>720</v>
      </c>
      <c r="K1189" s="3">
        <v>1</v>
      </c>
      <c r="L1189" s="3">
        <v>18537.330000000002</v>
      </c>
      <c r="M1189" s="3">
        <v>949784</v>
      </c>
      <c r="N1189" s="3">
        <v>491351</v>
      </c>
      <c r="O1189" s="3">
        <v>31272</v>
      </c>
      <c r="P1189" s="3">
        <v>22379</v>
      </c>
      <c r="Q1189" s="3">
        <v>25338</v>
      </c>
      <c r="R1189" s="3">
        <v>22558</v>
      </c>
      <c r="S1189" s="3">
        <v>1.75715</v>
      </c>
      <c r="T1189" s="3">
        <v>1.75715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135</v>
      </c>
      <c r="E1190" s="3">
        <v>0</v>
      </c>
      <c r="F1190" s="3">
        <v>0</v>
      </c>
      <c r="G1190" s="3">
        <v>273000</v>
      </c>
      <c r="H1190" s="3">
        <v>274000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136</v>
      </c>
      <c r="E1191" s="3">
        <v>0</v>
      </c>
      <c r="F1191" s="3">
        <v>0</v>
      </c>
      <c r="G1191" s="3">
        <v>274000</v>
      </c>
      <c r="H1191" s="3">
        <v>275000</v>
      </c>
      <c r="I1191" s="11">
        <v>0</v>
      </c>
      <c r="J1191" s="3" t="s">
        <v>720</v>
      </c>
      <c r="K1191" s="3">
        <v>1</v>
      </c>
      <c r="L1191" s="3">
        <v>20646.11</v>
      </c>
      <c r="M1191" s="3">
        <v>1047014</v>
      </c>
      <c r="N1191" s="3">
        <v>517008</v>
      </c>
      <c r="O1191" s="3">
        <v>34248</v>
      </c>
      <c r="P1191" s="3">
        <v>24531</v>
      </c>
      <c r="Q1191" s="3">
        <v>26887</v>
      </c>
      <c r="R1191" s="3">
        <v>24727</v>
      </c>
      <c r="S1191" s="3">
        <v>1.75715</v>
      </c>
      <c r="T1191" s="3">
        <v>1.75715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137</v>
      </c>
      <c r="E1192" s="3">
        <v>0</v>
      </c>
      <c r="F1192" s="3">
        <v>0</v>
      </c>
      <c r="G1192" s="3">
        <v>275000</v>
      </c>
      <c r="H1192" s="3">
        <v>276000</v>
      </c>
      <c r="I1192" s="11">
        <v>0</v>
      </c>
      <c r="J1192" s="3" t="s">
        <v>720</v>
      </c>
      <c r="K1192" s="3">
        <v>1</v>
      </c>
      <c r="L1192" s="3">
        <v>20664.150000000001</v>
      </c>
      <c r="M1192" s="3">
        <v>1047956</v>
      </c>
      <c r="N1192" s="3">
        <v>517479</v>
      </c>
      <c r="O1192" s="3">
        <v>34248</v>
      </c>
      <c r="P1192" s="3">
        <v>24531</v>
      </c>
      <c r="Q1192" s="3">
        <v>26887</v>
      </c>
      <c r="R1192" s="3">
        <v>24727</v>
      </c>
      <c r="S1192" s="3">
        <v>1.75715</v>
      </c>
      <c r="T1192" s="3">
        <v>1.75715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138</v>
      </c>
      <c r="E1193" s="3">
        <v>0</v>
      </c>
      <c r="F1193" s="3">
        <v>0</v>
      </c>
      <c r="G1193" s="3">
        <v>276000</v>
      </c>
      <c r="H1193" s="3">
        <v>277000</v>
      </c>
      <c r="I1193" s="11">
        <v>0</v>
      </c>
      <c r="J1193" s="3" t="s">
        <v>720</v>
      </c>
      <c r="K1193" s="3">
        <v>1</v>
      </c>
      <c r="L1193" s="3">
        <v>20706.27</v>
      </c>
      <c r="M1193" s="3">
        <v>1050152</v>
      </c>
      <c r="N1193" s="3">
        <v>518578</v>
      </c>
      <c r="O1193" s="3">
        <v>34248</v>
      </c>
      <c r="P1193" s="3">
        <v>24531</v>
      </c>
      <c r="Q1193" s="3">
        <v>26887</v>
      </c>
      <c r="R1193" s="3">
        <v>24727</v>
      </c>
      <c r="S1193" s="3">
        <v>1.75715</v>
      </c>
      <c r="T1193" s="3">
        <v>1.75715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310001</v>
      </c>
      <c r="C1194" s="3" t="s">
        <v>701</v>
      </c>
      <c r="D1194" s="3">
        <v>1</v>
      </c>
      <c r="E1194" s="3">
        <v>0</v>
      </c>
      <c r="F1194" s="3">
        <v>0</v>
      </c>
      <c r="G1194" s="3">
        <v>277000</v>
      </c>
      <c r="H1194" s="3">
        <v>278000</v>
      </c>
      <c r="I1194" s="11">
        <v>0</v>
      </c>
      <c r="J1194" s="3" t="s">
        <v>720</v>
      </c>
      <c r="K1194" s="3">
        <v>0</v>
      </c>
      <c r="L1194" s="3">
        <v>787</v>
      </c>
      <c r="M1194" s="3">
        <v>119</v>
      </c>
      <c r="N1194" s="3">
        <v>147</v>
      </c>
      <c r="O1194" s="3">
        <v>0</v>
      </c>
      <c r="P1194" s="3">
        <v>0</v>
      </c>
      <c r="Q1194" s="3">
        <v>0</v>
      </c>
      <c r="R1194" s="3">
        <v>0</v>
      </c>
      <c r="S1194" s="3">
        <v>1</v>
      </c>
      <c r="T1194" s="3">
        <v>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310001</v>
      </c>
      <c r="C1195" s="3" t="s">
        <v>701</v>
      </c>
      <c r="D1195" s="3">
        <v>2</v>
      </c>
      <c r="E1195" s="3">
        <v>0</v>
      </c>
      <c r="F1195" s="3">
        <v>0</v>
      </c>
      <c r="G1195" s="3">
        <v>278000</v>
      </c>
      <c r="H1195" s="3">
        <v>279000</v>
      </c>
      <c r="I1195" s="11">
        <v>0</v>
      </c>
      <c r="J1195" s="3" t="s">
        <v>720</v>
      </c>
      <c r="K1195" s="3">
        <v>0</v>
      </c>
      <c r="L1195" s="3">
        <v>1260</v>
      </c>
      <c r="M1195" s="3">
        <v>341</v>
      </c>
      <c r="N1195" s="3">
        <v>270</v>
      </c>
      <c r="O1195" s="3">
        <v>0</v>
      </c>
      <c r="P1195" s="3">
        <v>0</v>
      </c>
      <c r="Q1195" s="3">
        <v>0</v>
      </c>
      <c r="R1195" s="3">
        <v>0</v>
      </c>
      <c r="S1195" s="3">
        <v>1</v>
      </c>
      <c r="T1195" s="3">
        <v>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310001</v>
      </c>
      <c r="C1196" s="3" t="s">
        <v>701</v>
      </c>
      <c r="D1196" s="3">
        <v>3</v>
      </c>
      <c r="E1196" s="3">
        <v>0</v>
      </c>
      <c r="F1196" s="3">
        <v>0</v>
      </c>
      <c r="G1196" s="3">
        <v>279000</v>
      </c>
      <c r="H1196" s="3">
        <v>280000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310001</v>
      </c>
      <c r="C1197" s="3" t="s">
        <v>701</v>
      </c>
      <c r="D1197" s="3">
        <v>4</v>
      </c>
      <c r="E1197" s="3">
        <v>0</v>
      </c>
      <c r="F1197" s="3">
        <v>0</v>
      </c>
      <c r="G1197" s="3">
        <v>280000</v>
      </c>
      <c r="H1197" s="3">
        <v>281000</v>
      </c>
      <c r="I1197" s="11">
        <v>0</v>
      </c>
      <c r="J1197" s="3" t="s">
        <v>720</v>
      </c>
      <c r="K1197" s="3">
        <v>0</v>
      </c>
      <c r="L1197" s="3">
        <v>3192</v>
      </c>
      <c r="M1197" s="3">
        <v>400</v>
      </c>
      <c r="N1197" s="3">
        <v>270</v>
      </c>
      <c r="O1197" s="3">
        <v>0</v>
      </c>
      <c r="P1197" s="3">
        <v>0</v>
      </c>
      <c r="Q1197" s="3">
        <v>0</v>
      </c>
      <c r="R1197" s="3">
        <v>0</v>
      </c>
      <c r="S1197" s="3">
        <v>1</v>
      </c>
      <c r="T1197" s="3">
        <v>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310001</v>
      </c>
      <c r="C1198" s="3" t="s">
        <v>701</v>
      </c>
      <c r="D1198" s="3">
        <v>5</v>
      </c>
      <c r="E1198" s="3">
        <v>0</v>
      </c>
      <c r="F1198" s="3">
        <v>0</v>
      </c>
      <c r="G1198" s="3">
        <v>281000</v>
      </c>
      <c r="H1198" s="3">
        <v>282000</v>
      </c>
      <c r="I1198" s="11">
        <v>0</v>
      </c>
      <c r="J1198" s="3" t="s">
        <v>720</v>
      </c>
      <c r="K1198" s="3">
        <v>0</v>
      </c>
      <c r="L1198" s="3">
        <v>4444</v>
      </c>
      <c r="M1198" s="3">
        <v>711</v>
      </c>
      <c r="N1198" s="3">
        <v>332</v>
      </c>
      <c r="O1198" s="3">
        <v>0</v>
      </c>
      <c r="P1198" s="3">
        <v>0</v>
      </c>
      <c r="Q1198" s="3">
        <v>0</v>
      </c>
      <c r="R1198" s="3">
        <v>0</v>
      </c>
      <c r="S1198" s="3">
        <v>1</v>
      </c>
      <c r="T1198" s="3">
        <v>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310001</v>
      </c>
      <c r="C1199" s="3" t="s">
        <v>701</v>
      </c>
      <c r="D1199" s="3">
        <v>6</v>
      </c>
      <c r="E1199" s="3">
        <v>0</v>
      </c>
      <c r="F1199" s="3">
        <v>0</v>
      </c>
      <c r="G1199" s="3">
        <v>282000</v>
      </c>
      <c r="H1199" s="3">
        <v>283000</v>
      </c>
      <c r="I1199" s="11">
        <v>0</v>
      </c>
      <c r="J1199" s="3" t="s">
        <v>720</v>
      </c>
      <c r="K1199" s="3">
        <v>0</v>
      </c>
      <c r="L1199" s="3">
        <v>5274</v>
      </c>
      <c r="M1199" s="3">
        <v>726</v>
      </c>
      <c r="N1199" s="3">
        <v>437</v>
      </c>
      <c r="O1199" s="3">
        <v>0</v>
      </c>
      <c r="P1199" s="3">
        <v>0</v>
      </c>
      <c r="Q1199" s="3">
        <v>0</v>
      </c>
      <c r="R1199" s="3">
        <v>0</v>
      </c>
      <c r="S1199" s="3">
        <v>1</v>
      </c>
      <c r="T1199" s="3">
        <v>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310001</v>
      </c>
      <c r="C1200" s="3" t="s">
        <v>701</v>
      </c>
      <c r="D1200" s="3">
        <v>7</v>
      </c>
      <c r="E1200" s="3">
        <v>0</v>
      </c>
      <c r="F1200" s="3">
        <v>0</v>
      </c>
      <c r="G1200" s="3">
        <v>283000</v>
      </c>
      <c r="H1200" s="3">
        <v>284000</v>
      </c>
      <c r="I1200" s="11">
        <v>0</v>
      </c>
      <c r="J1200" s="3" t="s">
        <v>720</v>
      </c>
      <c r="K1200" s="3">
        <v>0</v>
      </c>
      <c r="L1200" s="3">
        <v>7661</v>
      </c>
      <c r="M1200" s="3">
        <v>1207</v>
      </c>
      <c r="N1200" s="3">
        <v>741</v>
      </c>
      <c r="O1200" s="3">
        <v>0</v>
      </c>
      <c r="P1200" s="3">
        <v>0</v>
      </c>
      <c r="Q1200" s="3">
        <v>0</v>
      </c>
      <c r="R1200" s="3">
        <v>0</v>
      </c>
      <c r="S1200" s="3">
        <v>1</v>
      </c>
      <c r="T1200" s="3">
        <v>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310001</v>
      </c>
      <c r="C1201" s="3" t="s">
        <v>701</v>
      </c>
      <c r="D1201" s="3">
        <v>8</v>
      </c>
      <c r="E1201" s="3">
        <v>0</v>
      </c>
      <c r="F1201" s="3">
        <v>0</v>
      </c>
      <c r="G1201" s="3">
        <v>284000</v>
      </c>
      <c r="H1201" s="3">
        <v>285000</v>
      </c>
      <c r="I1201" s="11">
        <v>0</v>
      </c>
      <c r="J1201" s="3" t="s">
        <v>720</v>
      </c>
      <c r="K1201" s="3">
        <v>0</v>
      </c>
      <c r="L1201" s="3">
        <v>8282</v>
      </c>
      <c r="M1201" s="3">
        <v>1246</v>
      </c>
      <c r="N1201" s="3">
        <v>741</v>
      </c>
      <c r="O1201" s="3">
        <v>0</v>
      </c>
      <c r="P1201" s="3">
        <v>0</v>
      </c>
      <c r="Q1201" s="3">
        <v>0</v>
      </c>
      <c r="R1201" s="3">
        <v>0</v>
      </c>
      <c r="S1201" s="3">
        <v>1</v>
      </c>
      <c r="T1201" s="3">
        <v>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310001</v>
      </c>
      <c r="C1202" s="3" t="s">
        <v>701</v>
      </c>
      <c r="D1202" s="3">
        <v>9</v>
      </c>
      <c r="E1202" s="3">
        <v>0</v>
      </c>
      <c r="F1202" s="3">
        <v>0</v>
      </c>
      <c r="G1202" s="3">
        <v>285000</v>
      </c>
      <c r="H1202" s="3">
        <v>286000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310001</v>
      </c>
      <c r="C1203" s="3" t="s">
        <v>701</v>
      </c>
      <c r="D1203" s="3">
        <v>10</v>
      </c>
      <c r="E1203" s="3">
        <v>0</v>
      </c>
      <c r="F1203" s="3">
        <v>0</v>
      </c>
      <c r="G1203" s="3">
        <v>286000</v>
      </c>
      <c r="H1203" s="3">
        <v>287000</v>
      </c>
      <c r="I1203" s="11">
        <v>0</v>
      </c>
      <c r="J1203" s="3" t="s">
        <v>720</v>
      </c>
      <c r="K1203" s="3">
        <v>0</v>
      </c>
      <c r="L1203" s="3">
        <v>11736</v>
      </c>
      <c r="M1203" s="3">
        <v>3174</v>
      </c>
      <c r="N1203" s="3">
        <v>1254</v>
      </c>
      <c r="O1203" s="3">
        <v>0</v>
      </c>
      <c r="P1203" s="3">
        <v>0</v>
      </c>
      <c r="Q1203" s="3">
        <v>0</v>
      </c>
      <c r="R1203" s="3">
        <v>0</v>
      </c>
      <c r="S1203" s="3">
        <v>1</v>
      </c>
      <c r="T1203" s="3">
        <v>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310001</v>
      </c>
      <c r="C1204" s="3" t="s">
        <v>701</v>
      </c>
      <c r="D1204" s="3">
        <v>11</v>
      </c>
      <c r="E1204" s="3">
        <v>0</v>
      </c>
      <c r="F1204" s="3">
        <v>0</v>
      </c>
      <c r="G1204" s="3">
        <v>287000</v>
      </c>
      <c r="H1204" s="3">
        <v>288000</v>
      </c>
      <c r="I1204" s="11">
        <v>0</v>
      </c>
      <c r="J1204" s="3" t="s">
        <v>720</v>
      </c>
      <c r="K1204" s="3">
        <v>0</v>
      </c>
      <c r="L1204" s="3">
        <v>15290</v>
      </c>
      <c r="M1204" s="3">
        <v>3480</v>
      </c>
      <c r="N1204" s="3">
        <v>1571</v>
      </c>
      <c r="O1204" s="3">
        <v>0</v>
      </c>
      <c r="P1204" s="3">
        <v>0</v>
      </c>
      <c r="Q1204" s="3">
        <v>0</v>
      </c>
      <c r="R1204" s="3">
        <v>0</v>
      </c>
      <c r="S1204" s="3">
        <v>1</v>
      </c>
      <c r="T1204" s="3">
        <v>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310001</v>
      </c>
      <c r="C1205" s="3" t="s">
        <v>701</v>
      </c>
      <c r="D1205" s="3">
        <v>12</v>
      </c>
      <c r="E1205" s="3">
        <v>0</v>
      </c>
      <c r="F1205" s="3">
        <v>0</v>
      </c>
      <c r="G1205" s="3">
        <v>288000</v>
      </c>
      <c r="H1205" s="3">
        <v>289000</v>
      </c>
      <c r="I1205" s="11">
        <v>0</v>
      </c>
      <c r="J1205" s="3" t="s">
        <v>720</v>
      </c>
      <c r="K1205" s="3">
        <v>0</v>
      </c>
      <c r="L1205" s="3">
        <v>23890</v>
      </c>
      <c r="M1205" s="3">
        <v>5174</v>
      </c>
      <c r="N1205" s="3">
        <v>2036</v>
      </c>
      <c r="O1205" s="3">
        <v>96</v>
      </c>
      <c r="P1205" s="3">
        <v>0</v>
      </c>
      <c r="Q1205" s="3">
        <v>0</v>
      </c>
      <c r="R1205" s="3">
        <v>0</v>
      </c>
      <c r="S1205" s="3">
        <v>1</v>
      </c>
      <c r="T1205" s="3">
        <v>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310001</v>
      </c>
      <c r="C1206" s="3" t="s">
        <v>701</v>
      </c>
      <c r="D1206" s="3">
        <v>13</v>
      </c>
      <c r="E1206" s="3">
        <v>0</v>
      </c>
      <c r="F1206" s="3">
        <v>0</v>
      </c>
      <c r="G1206" s="3">
        <v>289000</v>
      </c>
      <c r="H1206" s="3">
        <v>290000</v>
      </c>
      <c r="I1206" s="11">
        <v>0</v>
      </c>
      <c r="J1206" s="3" t="s">
        <v>720</v>
      </c>
      <c r="K1206" s="3">
        <v>0</v>
      </c>
      <c r="L1206" s="3">
        <v>26396</v>
      </c>
      <c r="M1206" s="3">
        <v>5853</v>
      </c>
      <c r="N1206" s="3">
        <v>2395</v>
      </c>
      <c r="O1206" s="3">
        <v>192</v>
      </c>
      <c r="P1206" s="3">
        <v>0</v>
      </c>
      <c r="Q1206" s="3">
        <v>0</v>
      </c>
      <c r="R1206" s="3">
        <v>0</v>
      </c>
      <c r="S1206" s="3">
        <v>1</v>
      </c>
      <c r="T1206" s="3">
        <v>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310001</v>
      </c>
      <c r="C1207" s="3" t="s">
        <v>701</v>
      </c>
      <c r="D1207" s="3">
        <v>14</v>
      </c>
      <c r="E1207" s="3">
        <v>0</v>
      </c>
      <c r="F1207" s="3">
        <v>0</v>
      </c>
      <c r="G1207" s="3">
        <v>290000</v>
      </c>
      <c r="H1207" s="3">
        <v>291000</v>
      </c>
      <c r="I1207" s="11">
        <v>0</v>
      </c>
      <c r="J1207" s="3" t="s">
        <v>720</v>
      </c>
      <c r="K1207" s="3">
        <v>0</v>
      </c>
      <c r="L1207" s="3">
        <v>28595</v>
      </c>
      <c r="M1207" s="3">
        <v>6160</v>
      </c>
      <c r="N1207" s="3">
        <v>2518</v>
      </c>
      <c r="O1207" s="3">
        <v>192</v>
      </c>
      <c r="P1207" s="3">
        <v>0</v>
      </c>
      <c r="Q1207" s="3">
        <v>0</v>
      </c>
      <c r="R1207" s="3">
        <v>0</v>
      </c>
      <c r="S1207" s="3">
        <v>1</v>
      </c>
      <c r="T1207" s="3">
        <v>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310001</v>
      </c>
      <c r="C1208" s="3" t="s">
        <v>701</v>
      </c>
      <c r="D1208" s="3">
        <v>15</v>
      </c>
      <c r="E1208" s="3">
        <v>0</v>
      </c>
      <c r="F1208" s="3">
        <v>0</v>
      </c>
      <c r="G1208" s="3">
        <v>291000</v>
      </c>
      <c r="H1208" s="3">
        <v>292000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310001</v>
      </c>
      <c r="C1209" s="3" t="s">
        <v>701</v>
      </c>
      <c r="D1209" s="3">
        <v>16</v>
      </c>
      <c r="E1209" s="3">
        <v>0</v>
      </c>
      <c r="F1209" s="3">
        <v>0</v>
      </c>
      <c r="G1209" s="3">
        <v>292000</v>
      </c>
      <c r="H1209" s="3">
        <v>293000</v>
      </c>
      <c r="I1209" s="11">
        <v>0</v>
      </c>
      <c r="J1209" s="3" t="s">
        <v>720</v>
      </c>
      <c r="K1209" s="3">
        <v>0</v>
      </c>
      <c r="L1209" s="3">
        <v>37153</v>
      </c>
      <c r="M1209" s="3">
        <v>7950</v>
      </c>
      <c r="N1209" s="3">
        <v>3462</v>
      </c>
      <c r="O1209" s="3">
        <v>192</v>
      </c>
      <c r="P1209" s="3">
        <v>0</v>
      </c>
      <c r="Q1209" s="3">
        <v>0</v>
      </c>
      <c r="R1209" s="3">
        <v>0</v>
      </c>
      <c r="S1209" s="3">
        <v>1</v>
      </c>
      <c r="T1209" s="3">
        <v>1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310001</v>
      </c>
      <c r="C1210" s="3" t="s">
        <v>701</v>
      </c>
      <c r="D1210" s="3">
        <v>17</v>
      </c>
      <c r="E1210" s="3">
        <v>0</v>
      </c>
      <c r="F1210" s="3">
        <v>0</v>
      </c>
      <c r="G1210" s="3">
        <v>293000</v>
      </c>
      <c r="H1210" s="3">
        <v>294000</v>
      </c>
      <c r="I1210" s="11">
        <v>0</v>
      </c>
      <c r="J1210" s="3" t="s">
        <v>720</v>
      </c>
      <c r="K1210" s="3">
        <v>0</v>
      </c>
      <c r="L1210" s="3">
        <v>73410</v>
      </c>
      <c r="M1210" s="3">
        <v>8867</v>
      </c>
      <c r="N1210" s="3">
        <v>4073</v>
      </c>
      <c r="O1210" s="3">
        <v>192</v>
      </c>
      <c r="P1210" s="3">
        <v>0</v>
      </c>
      <c r="Q1210" s="3">
        <v>168</v>
      </c>
      <c r="R1210" s="3">
        <v>0</v>
      </c>
      <c r="S1210" s="3">
        <v>1</v>
      </c>
      <c r="T1210" s="3">
        <v>1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310001</v>
      </c>
      <c r="C1211" s="3" t="s">
        <v>701</v>
      </c>
      <c r="D1211" s="3">
        <v>18</v>
      </c>
      <c r="E1211" s="3">
        <v>0</v>
      </c>
      <c r="F1211" s="3">
        <v>0</v>
      </c>
      <c r="G1211" s="3">
        <v>294000</v>
      </c>
      <c r="H1211" s="3">
        <v>295000</v>
      </c>
      <c r="I1211" s="11">
        <v>0</v>
      </c>
      <c r="J1211" s="3" t="s">
        <v>720</v>
      </c>
      <c r="K1211" s="3">
        <v>0</v>
      </c>
      <c r="L1211" s="3">
        <v>77124</v>
      </c>
      <c r="M1211" s="3">
        <v>9332</v>
      </c>
      <c r="N1211" s="3">
        <v>4260</v>
      </c>
      <c r="O1211" s="3">
        <v>192</v>
      </c>
      <c r="P1211" s="3">
        <v>0</v>
      </c>
      <c r="Q1211" s="3">
        <v>168</v>
      </c>
      <c r="R1211" s="3">
        <v>0</v>
      </c>
      <c r="S1211" s="3">
        <v>1</v>
      </c>
      <c r="T1211" s="3">
        <v>1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310001</v>
      </c>
      <c r="C1212" s="3" t="s">
        <v>701</v>
      </c>
      <c r="D1212" s="3">
        <v>19</v>
      </c>
      <c r="E1212" s="3">
        <v>0</v>
      </c>
      <c r="F1212" s="3">
        <v>0</v>
      </c>
      <c r="G1212" s="3">
        <v>295000</v>
      </c>
      <c r="H1212" s="3">
        <v>296000</v>
      </c>
      <c r="I1212" s="11">
        <v>0</v>
      </c>
      <c r="J1212" s="3" t="s">
        <v>720</v>
      </c>
      <c r="K1212" s="3">
        <v>0</v>
      </c>
      <c r="L1212" s="3">
        <v>77672</v>
      </c>
      <c r="M1212" s="3">
        <v>9332</v>
      </c>
      <c r="N1212" s="3">
        <v>4260</v>
      </c>
      <c r="O1212" s="3">
        <v>192</v>
      </c>
      <c r="P1212" s="3">
        <v>0</v>
      </c>
      <c r="Q1212" s="3">
        <v>168</v>
      </c>
      <c r="R1212" s="3">
        <v>0</v>
      </c>
      <c r="S1212" s="3">
        <v>1</v>
      </c>
      <c r="T1212" s="3">
        <v>1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310001</v>
      </c>
      <c r="C1213" s="3" t="s">
        <v>701</v>
      </c>
      <c r="D1213" s="3">
        <v>20</v>
      </c>
      <c r="E1213" s="3">
        <v>0</v>
      </c>
      <c r="F1213" s="3">
        <v>0</v>
      </c>
      <c r="G1213" s="3">
        <v>296000</v>
      </c>
      <c r="H1213" s="3">
        <v>297000</v>
      </c>
      <c r="I1213" s="11">
        <v>0</v>
      </c>
      <c r="J1213" s="3" t="s">
        <v>720</v>
      </c>
      <c r="K1213" s="3">
        <v>0</v>
      </c>
      <c r="L1213" s="3">
        <v>94810</v>
      </c>
      <c r="M1213" s="3">
        <v>11279</v>
      </c>
      <c r="N1213" s="3">
        <v>5247</v>
      </c>
      <c r="O1213" s="3">
        <v>624</v>
      </c>
      <c r="P1213" s="3">
        <v>208</v>
      </c>
      <c r="Q1213" s="3">
        <v>393</v>
      </c>
      <c r="R1213" s="3">
        <v>245</v>
      </c>
      <c r="S1213" s="3">
        <v>1.01</v>
      </c>
      <c r="T1213" s="3">
        <v>1.01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310001</v>
      </c>
      <c r="C1214" s="3" t="s">
        <v>701</v>
      </c>
      <c r="D1214" s="3">
        <v>21</v>
      </c>
      <c r="E1214" s="3">
        <v>0</v>
      </c>
      <c r="F1214" s="3">
        <v>0</v>
      </c>
      <c r="G1214" s="3">
        <v>297000</v>
      </c>
      <c r="H1214" s="3">
        <v>298000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310001</v>
      </c>
      <c r="C1215" s="3" t="s">
        <v>701</v>
      </c>
      <c r="D1215" s="3">
        <v>22</v>
      </c>
      <c r="E1215" s="3">
        <v>0</v>
      </c>
      <c r="F1215" s="3">
        <v>0</v>
      </c>
      <c r="G1215" s="3">
        <v>298000</v>
      </c>
      <c r="H1215" s="3">
        <v>299000</v>
      </c>
      <c r="I1215" s="11">
        <v>0</v>
      </c>
      <c r="J1215" s="3" t="s">
        <v>720</v>
      </c>
      <c r="K1215" s="3">
        <v>0</v>
      </c>
      <c r="L1215" s="3">
        <v>108508</v>
      </c>
      <c r="M1215" s="3">
        <v>12624</v>
      </c>
      <c r="N1215" s="3">
        <v>5852</v>
      </c>
      <c r="O1215" s="3">
        <v>624</v>
      </c>
      <c r="P1215" s="3">
        <v>208</v>
      </c>
      <c r="Q1215" s="3">
        <v>393</v>
      </c>
      <c r="R1215" s="3">
        <v>245</v>
      </c>
      <c r="S1215" s="3">
        <v>1.01</v>
      </c>
      <c r="T1215" s="3">
        <v>1.01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310001</v>
      </c>
      <c r="C1216" s="3" t="s">
        <v>701</v>
      </c>
      <c r="D1216" s="3">
        <v>23</v>
      </c>
      <c r="E1216" s="3">
        <v>0</v>
      </c>
      <c r="F1216" s="3">
        <v>0</v>
      </c>
      <c r="G1216" s="3">
        <v>299000</v>
      </c>
      <c r="H1216" s="3">
        <v>300000</v>
      </c>
      <c r="I1216" s="11">
        <v>0</v>
      </c>
      <c r="J1216" s="3" t="s">
        <v>720</v>
      </c>
      <c r="K1216" s="3">
        <v>0</v>
      </c>
      <c r="L1216" s="3">
        <v>67429</v>
      </c>
      <c r="M1216" s="3">
        <v>6286</v>
      </c>
      <c r="N1216" s="3">
        <v>3021</v>
      </c>
      <c r="O1216" s="3">
        <v>480</v>
      </c>
      <c r="P1216" s="3">
        <v>104</v>
      </c>
      <c r="Q1216" s="3">
        <v>225</v>
      </c>
      <c r="R1216" s="3">
        <v>105</v>
      </c>
      <c r="S1216" s="3">
        <v>1.01</v>
      </c>
      <c r="T1216" s="3">
        <v>1.01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310001</v>
      </c>
      <c r="C1217" s="3" t="s">
        <v>701</v>
      </c>
      <c r="D1217" s="3">
        <v>24</v>
      </c>
      <c r="E1217" s="3">
        <v>0</v>
      </c>
      <c r="F1217" s="3">
        <v>0</v>
      </c>
      <c r="G1217" s="3">
        <v>300000</v>
      </c>
      <c r="H1217" s="3">
        <v>301000</v>
      </c>
      <c r="I1217" s="11">
        <v>0</v>
      </c>
      <c r="J1217" s="3" t="s">
        <v>720</v>
      </c>
      <c r="K1217" s="3">
        <v>0</v>
      </c>
      <c r="L1217" s="3">
        <v>124846</v>
      </c>
      <c r="M1217" s="3">
        <v>14296</v>
      </c>
      <c r="N1217" s="3">
        <v>6846</v>
      </c>
      <c r="O1217" s="3">
        <v>624</v>
      </c>
      <c r="P1217" s="3">
        <v>208</v>
      </c>
      <c r="Q1217" s="3">
        <v>393</v>
      </c>
      <c r="R1217" s="3">
        <v>245</v>
      </c>
      <c r="S1217" s="3">
        <v>1.01</v>
      </c>
      <c r="T1217" s="3">
        <v>1.01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310001</v>
      </c>
      <c r="C1218" s="3" t="s">
        <v>701</v>
      </c>
      <c r="D1218" s="3">
        <v>25</v>
      </c>
      <c r="E1218" s="3">
        <v>0</v>
      </c>
      <c r="F1218" s="3">
        <v>0</v>
      </c>
      <c r="G1218" s="3">
        <v>301000</v>
      </c>
      <c r="H1218" s="3">
        <v>302000</v>
      </c>
      <c r="I1218" s="11">
        <v>0</v>
      </c>
      <c r="J1218" s="3" t="s">
        <v>720</v>
      </c>
      <c r="K1218" s="3">
        <v>0</v>
      </c>
      <c r="L1218" s="3">
        <v>131270</v>
      </c>
      <c r="M1218" s="3">
        <v>15208</v>
      </c>
      <c r="N1218" s="3">
        <v>7285</v>
      </c>
      <c r="O1218" s="3">
        <v>624</v>
      </c>
      <c r="P1218" s="3">
        <v>208</v>
      </c>
      <c r="Q1218" s="3">
        <v>393</v>
      </c>
      <c r="R1218" s="3">
        <v>245</v>
      </c>
      <c r="S1218" s="3">
        <v>1.01</v>
      </c>
      <c r="T1218" s="3">
        <v>1.01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310001</v>
      </c>
      <c r="C1219" s="3" t="s">
        <v>701</v>
      </c>
      <c r="D1219" s="3">
        <v>26</v>
      </c>
      <c r="E1219" s="3">
        <v>0</v>
      </c>
      <c r="F1219" s="3">
        <v>0</v>
      </c>
      <c r="G1219" s="3">
        <v>302000</v>
      </c>
      <c r="H1219" s="3">
        <v>303000</v>
      </c>
      <c r="I1219" s="11">
        <v>0</v>
      </c>
      <c r="J1219" s="3" t="s">
        <v>720</v>
      </c>
      <c r="K1219" s="3">
        <v>0</v>
      </c>
      <c r="L1219" s="3">
        <v>133090</v>
      </c>
      <c r="M1219" s="3">
        <v>15464</v>
      </c>
      <c r="N1219" s="3">
        <v>7408</v>
      </c>
      <c r="O1219" s="3">
        <v>624</v>
      </c>
      <c r="P1219" s="3">
        <v>208</v>
      </c>
      <c r="Q1219" s="3">
        <v>393</v>
      </c>
      <c r="R1219" s="3">
        <v>245</v>
      </c>
      <c r="S1219" s="3">
        <v>1.01</v>
      </c>
      <c r="T1219" s="3">
        <v>1.01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310001</v>
      </c>
      <c r="C1220" s="3" t="s">
        <v>701</v>
      </c>
      <c r="D1220" s="3">
        <v>27</v>
      </c>
      <c r="E1220" s="3">
        <v>0</v>
      </c>
      <c r="F1220" s="3">
        <v>0</v>
      </c>
      <c r="G1220" s="3">
        <v>303000</v>
      </c>
      <c r="H1220" s="3">
        <v>304000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310001</v>
      </c>
      <c r="C1221" s="3" t="s">
        <v>701</v>
      </c>
      <c r="D1221" s="3">
        <v>28</v>
      </c>
      <c r="E1221" s="3">
        <v>0</v>
      </c>
      <c r="F1221" s="3">
        <v>0</v>
      </c>
      <c r="G1221" s="3">
        <v>304000</v>
      </c>
      <c r="H1221" s="3">
        <v>305000</v>
      </c>
      <c r="I1221" s="11">
        <v>0</v>
      </c>
      <c r="J1221" s="3" t="s">
        <v>720</v>
      </c>
      <c r="K1221" s="3">
        <v>0</v>
      </c>
      <c r="L1221" s="3">
        <v>190025</v>
      </c>
      <c r="M1221" s="3">
        <v>18716</v>
      </c>
      <c r="N1221" s="3">
        <v>9129</v>
      </c>
      <c r="O1221" s="3">
        <v>1272</v>
      </c>
      <c r="P1221" s="3">
        <v>677</v>
      </c>
      <c r="Q1221" s="3">
        <v>731</v>
      </c>
      <c r="R1221" s="3">
        <v>770</v>
      </c>
      <c r="S1221" s="3">
        <v>1.02</v>
      </c>
      <c r="T1221" s="3">
        <v>1.02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310001</v>
      </c>
      <c r="C1222" s="3" t="s">
        <v>701</v>
      </c>
      <c r="D1222" s="3">
        <v>29</v>
      </c>
      <c r="E1222" s="3">
        <v>0</v>
      </c>
      <c r="F1222" s="3">
        <v>0</v>
      </c>
      <c r="G1222" s="3">
        <v>305000</v>
      </c>
      <c r="H1222" s="3">
        <v>306000</v>
      </c>
      <c r="I1222" s="11">
        <v>0</v>
      </c>
      <c r="J1222" s="3" t="s">
        <v>720</v>
      </c>
      <c r="K1222" s="3">
        <v>0</v>
      </c>
      <c r="L1222" s="3">
        <v>192605</v>
      </c>
      <c r="M1222" s="3">
        <v>18991</v>
      </c>
      <c r="N1222" s="3">
        <v>9259</v>
      </c>
      <c r="O1222" s="3">
        <v>1272</v>
      </c>
      <c r="P1222" s="3">
        <v>677</v>
      </c>
      <c r="Q1222" s="3">
        <v>731</v>
      </c>
      <c r="R1222" s="3">
        <v>770</v>
      </c>
      <c r="S1222" s="3">
        <v>1.02</v>
      </c>
      <c r="T1222" s="3">
        <v>1.02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310001</v>
      </c>
      <c r="C1223" s="3" t="s">
        <v>701</v>
      </c>
      <c r="D1223" s="3">
        <v>30</v>
      </c>
      <c r="E1223" s="3">
        <v>0</v>
      </c>
      <c r="F1223" s="3">
        <v>0</v>
      </c>
      <c r="G1223" s="3">
        <v>306000</v>
      </c>
      <c r="H1223" s="3">
        <v>307000</v>
      </c>
      <c r="I1223" s="11">
        <v>0</v>
      </c>
      <c r="J1223" s="3" t="s">
        <v>720</v>
      </c>
      <c r="K1223" s="3">
        <v>0</v>
      </c>
      <c r="L1223" s="3">
        <v>196694</v>
      </c>
      <c r="M1223" s="3">
        <v>19403</v>
      </c>
      <c r="N1223" s="3">
        <v>9462</v>
      </c>
      <c r="O1223" s="3">
        <v>1272</v>
      </c>
      <c r="P1223" s="3">
        <v>677</v>
      </c>
      <c r="Q1223" s="3">
        <v>731</v>
      </c>
      <c r="R1223" s="3">
        <v>770</v>
      </c>
      <c r="S1223" s="3">
        <v>1.02</v>
      </c>
      <c r="T1223" s="3">
        <v>1.02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310001</v>
      </c>
      <c r="C1224" s="3" t="s">
        <v>701</v>
      </c>
      <c r="D1224" s="3">
        <v>31</v>
      </c>
      <c r="E1224" s="3">
        <v>0</v>
      </c>
      <c r="F1224" s="3">
        <v>0</v>
      </c>
      <c r="G1224" s="3">
        <v>307000</v>
      </c>
      <c r="H1224" s="3">
        <v>308000</v>
      </c>
      <c r="I1224" s="11">
        <v>0</v>
      </c>
      <c r="J1224" s="3" t="s">
        <v>720</v>
      </c>
      <c r="K1224" s="3">
        <v>0</v>
      </c>
      <c r="L1224" s="3">
        <v>267247</v>
      </c>
      <c r="M1224" s="3">
        <v>21972</v>
      </c>
      <c r="N1224" s="3">
        <v>11276</v>
      </c>
      <c r="O1224" s="3">
        <v>1272</v>
      </c>
      <c r="P1224" s="3">
        <v>677</v>
      </c>
      <c r="Q1224" s="3">
        <v>1012</v>
      </c>
      <c r="R1224" s="3">
        <v>770</v>
      </c>
      <c r="S1224" s="3">
        <v>1.02</v>
      </c>
      <c r="T1224" s="3">
        <v>1.02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310001</v>
      </c>
      <c r="C1225" s="3" t="s">
        <v>701</v>
      </c>
      <c r="D1225" s="3">
        <v>32</v>
      </c>
      <c r="E1225" s="3">
        <v>0</v>
      </c>
      <c r="F1225" s="3">
        <v>0</v>
      </c>
      <c r="G1225" s="3">
        <v>308000</v>
      </c>
      <c r="H1225" s="3">
        <v>309000</v>
      </c>
      <c r="I1225" s="11">
        <v>0</v>
      </c>
      <c r="J1225" s="3" t="s">
        <v>720</v>
      </c>
      <c r="K1225" s="3">
        <v>0</v>
      </c>
      <c r="L1225" s="3">
        <v>270063</v>
      </c>
      <c r="M1225" s="3">
        <v>22262</v>
      </c>
      <c r="N1225" s="3">
        <v>11415</v>
      </c>
      <c r="O1225" s="3">
        <v>1272</v>
      </c>
      <c r="P1225" s="3">
        <v>677</v>
      </c>
      <c r="Q1225" s="3">
        <v>1012</v>
      </c>
      <c r="R1225" s="3">
        <v>770</v>
      </c>
      <c r="S1225" s="3">
        <v>1.02</v>
      </c>
      <c r="T1225" s="3">
        <v>1.02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310001</v>
      </c>
      <c r="C1226" s="3" t="s">
        <v>701</v>
      </c>
      <c r="D1226" s="3">
        <v>33</v>
      </c>
      <c r="E1226" s="3">
        <v>0</v>
      </c>
      <c r="F1226" s="3">
        <v>0</v>
      </c>
      <c r="G1226" s="3">
        <v>309000</v>
      </c>
      <c r="H1226" s="3">
        <v>310000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310001</v>
      </c>
      <c r="C1227" s="3" t="s">
        <v>701</v>
      </c>
      <c r="D1227" s="3">
        <v>34</v>
      </c>
      <c r="E1227" s="3">
        <v>0</v>
      </c>
      <c r="F1227" s="3">
        <v>0</v>
      </c>
      <c r="G1227" s="3">
        <v>310000</v>
      </c>
      <c r="H1227" s="3">
        <v>311000</v>
      </c>
      <c r="I1227" s="11">
        <v>0</v>
      </c>
      <c r="J1227" s="3" t="s">
        <v>720</v>
      </c>
      <c r="K1227" s="3">
        <v>0</v>
      </c>
      <c r="L1227" s="3">
        <v>354861</v>
      </c>
      <c r="M1227" s="3">
        <v>24276</v>
      </c>
      <c r="N1227" s="3">
        <v>13858</v>
      </c>
      <c r="O1227" s="3">
        <v>1920</v>
      </c>
      <c r="P1227" s="3">
        <v>1145</v>
      </c>
      <c r="Q1227" s="3">
        <v>1537</v>
      </c>
      <c r="R1227" s="3">
        <v>1295</v>
      </c>
      <c r="S1227" s="3">
        <v>1.04</v>
      </c>
      <c r="T1227" s="3">
        <v>1.04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310001</v>
      </c>
      <c r="C1228" s="3" t="s">
        <v>701</v>
      </c>
      <c r="D1228" s="3">
        <v>35</v>
      </c>
      <c r="E1228" s="3">
        <v>0</v>
      </c>
      <c r="F1228" s="3">
        <v>0</v>
      </c>
      <c r="G1228" s="3">
        <v>311000</v>
      </c>
      <c r="H1228" s="3">
        <v>312000</v>
      </c>
      <c r="I1228" s="11">
        <v>0</v>
      </c>
      <c r="J1228" s="3" t="s">
        <v>720</v>
      </c>
      <c r="K1228" s="3">
        <v>0</v>
      </c>
      <c r="L1228" s="3">
        <v>363669</v>
      </c>
      <c r="M1228" s="3">
        <v>25004</v>
      </c>
      <c r="N1228" s="3">
        <v>14269</v>
      </c>
      <c r="O1228" s="3">
        <v>1920</v>
      </c>
      <c r="P1228" s="3">
        <v>1145</v>
      </c>
      <c r="Q1228" s="3">
        <v>1537</v>
      </c>
      <c r="R1228" s="3">
        <v>1295</v>
      </c>
      <c r="S1228" s="3">
        <v>1.04</v>
      </c>
      <c r="T1228" s="3">
        <v>1.04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310001</v>
      </c>
      <c r="C1229" s="3" t="s">
        <v>701</v>
      </c>
      <c r="D1229" s="3">
        <v>36</v>
      </c>
      <c r="E1229" s="3">
        <v>0</v>
      </c>
      <c r="F1229" s="3">
        <v>0</v>
      </c>
      <c r="G1229" s="3">
        <v>312000</v>
      </c>
      <c r="H1229" s="3">
        <v>313000</v>
      </c>
      <c r="I1229" s="11">
        <v>0</v>
      </c>
      <c r="J1229" s="3" t="s">
        <v>720</v>
      </c>
      <c r="K1229" s="3">
        <v>0</v>
      </c>
      <c r="L1229" s="3">
        <v>374133</v>
      </c>
      <c r="M1229" s="3">
        <v>25882</v>
      </c>
      <c r="N1229" s="3">
        <v>14755</v>
      </c>
      <c r="O1229" s="3">
        <v>1920</v>
      </c>
      <c r="P1229" s="3">
        <v>1145</v>
      </c>
      <c r="Q1229" s="3">
        <v>1537</v>
      </c>
      <c r="R1229" s="3">
        <v>1295</v>
      </c>
      <c r="S1229" s="3">
        <v>1.04</v>
      </c>
      <c r="T1229" s="3">
        <v>1.04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310001</v>
      </c>
      <c r="C1230" s="3" t="s">
        <v>701</v>
      </c>
      <c r="D1230" s="3">
        <v>37</v>
      </c>
      <c r="E1230" s="3">
        <v>0</v>
      </c>
      <c r="F1230" s="3">
        <v>0</v>
      </c>
      <c r="G1230" s="3">
        <v>313000</v>
      </c>
      <c r="H1230" s="3">
        <v>314000</v>
      </c>
      <c r="I1230" s="11">
        <v>0</v>
      </c>
      <c r="J1230" s="3" t="s">
        <v>720</v>
      </c>
      <c r="K1230" s="3">
        <v>0</v>
      </c>
      <c r="L1230" s="3">
        <v>377669</v>
      </c>
      <c r="M1230" s="3">
        <v>26174</v>
      </c>
      <c r="N1230" s="3">
        <v>14919</v>
      </c>
      <c r="O1230" s="3">
        <v>1920</v>
      </c>
      <c r="P1230" s="3">
        <v>1145</v>
      </c>
      <c r="Q1230" s="3">
        <v>1537</v>
      </c>
      <c r="R1230" s="3">
        <v>1295</v>
      </c>
      <c r="S1230" s="3">
        <v>1.04</v>
      </c>
      <c r="T1230" s="3">
        <v>1.04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310001</v>
      </c>
      <c r="C1231" s="3" t="s">
        <v>701</v>
      </c>
      <c r="D1231" s="3">
        <v>38</v>
      </c>
      <c r="E1231" s="3">
        <v>0</v>
      </c>
      <c r="F1231" s="3">
        <v>0</v>
      </c>
      <c r="G1231" s="3">
        <v>314000</v>
      </c>
      <c r="H1231" s="3">
        <v>315000</v>
      </c>
      <c r="I1231" s="11">
        <v>0</v>
      </c>
      <c r="J1231" s="3" t="s">
        <v>720</v>
      </c>
      <c r="K1231" s="3">
        <v>0</v>
      </c>
      <c r="L1231" s="3">
        <v>383007</v>
      </c>
      <c r="M1231" s="3">
        <v>26610</v>
      </c>
      <c r="N1231" s="3">
        <v>15165</v>
      </c>
      <c r="O1231" s="3">
        <v>1920</v>
      </c>
      <c r="P1231" s="3">
        <v>1145</v>
      </c>
      <c r="Q1231" s="3">
        <v>1537</v>
      </c>
      <c r="R1231" s="3">
        <v>1295</v>
      </c>
      <c r="S1231" s="3">
        <v>1.04</v>
      </c>
      <c r="T1231" s="3">
        <v>1.04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310001</v>
      </c>
      <c r="C1232" s="3" t="s">
        <v>701</v>
      </c>
      <c r="D1232" s="3">
        <v>39</v>
      </c>
      <c r="E1232" s="3">
        <v>0</v>
      </c>
      <c r="F1232" s="3">
        <v>0</v>
      </c>
      <c r="G1232" s="3">
        <v>315000</v>
      </c>
      <c r="H1232" s="3">
        <v>316000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310001</v>
      </c>
      <c r="C1233" s="3" t="s">
        <v>701</v>
      </c>
      <c r="D1233" s="3">
        <v>40</v>
      </c>
      <c r="E1233" s="3">
        <v>0</v>
      </c>
      <c r="F1233" s="3">
        <v>0</v>
      </c>
      <c r="G1233" s="3">
        <v>316000</v>
      </c>
      <c r="H1233" s="3">
        <v>317000</v>
      </c>
      <c r="I1233" s="11">
        <v>0</v>
      </c>
      <c r="J1233" s="3" t="s">
        <v>720</v>
      </c>
      <c r="K1233" s="3">
        <v>0</v>
      </c>
      <c r="L1233" s="3">
        <v>518510</v>
      </c>
      <c r="M1233" s="3">
        <v>38396</v>
      </c>
      <c r="N1233" s="3">
        <v>18212</v>
      </c>
      <c r="O1233" s="3">
        <v>3072</v>
      </c>
      <c r="P1233" s="3">
        <v>1979</v>
      </c>
      <c r="Q1233" s="3">
        <v>2287</v>
      </c>
      <c r="R1233" s="3">
        <v>1995</v>
      </c>
      <c r="S1233" s="3">
        <v>1.05</v>
      </c>
      <c r="T1233" s="3">
        <v>1.05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310001</v>
      </c>
      <c r="C1234" s="3" t="s">
        <v>701</v>
      </c>
      <c r="D1234" s="3">
        <v>41</v>
      </c>
      <c r="E1234" s="3">
        <v>0</v>
      </c>
      <c r="F1234" s="3">
        <v>0</v>
      </c>
      <c r="G1234" s="3">
        <v>317000</v>
      </c>
      <c r="H1234" s="3">
        <v>318000</v>
      </c>
      <c r="I1234" s="11">
        <v>0</v>
      </c>
      <c r="J1234" s="3" t="s">
        <v>720</v>
      </c>
      <c r="K1234" s="3">
        <v>0</v>
      </c>
      <c r="L1234" s="3">
        <v>118889</v>
      </c>
      <c r="M1234" s="3">
        <v>40894</v>
      </c>
      <c r="N1234" s="3">
        <v>19521</v>
      </c>
      <c r="O1234" s="3">
        <v>3072</v>
      </c>
      <c r="P1234" s="3">
        <v>1979</v>
      </c>
      <c r="Q1234" s="3">
        <v>2287</v>
      </c>
      <c r="R1234" s="3">
        <v>1995</v>
      </c>
      <c r="S1234" s="3">
        <v>1.05</v>
      </c>
      <c r="T1234" s="3">
        <v>1.05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310001</v>
      </c>
      <c r="C1235" s="3" t="s">
        <v>701</v>
      </c>
      <c r="D1235" s="3">
        <v>42</v>
      </c>
      <c r="E1235" s="3">
        <v>0</v>
      </c>
      <c r="F1235" s="3">
        <v>0</v>
      </c>
      <c r="G1235" s="3">
        <v>318000</v>
      </c>
      <c r="H1235" s="3">
        <v>319000</v>
      </c>
      <c r="I1235" s="11">
        <v>0</v>
      </c>
      <c r="J1235" s="3" t="s">
        <v>720</v>
      </c>
      <c r="K1235" s="3">
        <v>0</v>
      </c>
      <c r="L1235" s="3">
        <v>646966</v>
      </c>
      <c r="M1235" s="3">
        <v>47351</v>
      </c>
      <c r="N1235" s="3">
        <v>26094</v>
      </c>
      <c r="O1235" s="3">
        <v>3360</v>
      </c>
      <c r="P1235" s="3">
        <v>2187</v>
      </c>
      <c r="Q1235" s="3">
        <v>2587</v>
      </c>
      <c r="R1235" s="3">
        <v>2205</v>
      </c>
      <c r="S1235" s="3">
        <v>1.0710000000000002</v>
      </c>
      <c r="T1235" s="3">
        <v>1.05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310001</v>
      </c>
      <c r="C1236" s="3" t="s">
        <v>701</v>
      </c>
      <c r="D1236" s="3">
        <v>43</v>
      </c>
      <c r="E1236" s="3">
        <v>0</v>
      </c>
      <c r="F1236" s="3">
        <v>0</v>
      </c>
      <c r="G1236" s="3">
        <v>319000</v>
      </c>
      <c r="H1236" s="3">
        <v>320000</v>
      </c>
      <c r="I1236" s="11">
        <v>0</v>
      </c>
      <c r="J1236" s="3" t="s">
        <v>720</v>
      </c>
      <c r="K1236" s="3">
        <v>0</v>
      </c>
      <c r="L1236" s="3">
        <v>647903</v>
      </c>
      <c r="M1236" s="3">
        <v>47466</v>
      </c>
      <c r="N1236" s="3">
        <v>26147</v>
      </c>
      <c r="O1236" s="3">
        <v>3360</v>
      </c>
      <c r="P1236" s="3">
        <v>2187</v>
      </c>
      <c r="Q1236" s="3">
        <v>2587</v>
      </c>
      <c r="R1236" s="3">
        <v>2205</v>
      </c>
      <c r="S1236" s="3">
        <v>1.0710000000000002</v>
      </c>
      <c r="T1236" s="3">
        <v>1.05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310001</v>
      </c>
      <c r="C1237" s="3" t="s">
        <v>701</v>
      </c>
      <c r="D1237" s="3">
        <v>44</v>
      </c>
      <c r="E1237" s="3">
        <v>0</v>
      </c>
      <c r="F1237" s="3">
        <v>0</v>
      </c>
      <c r="G1237" s="3">
        <v>320000</v>
      </c>
      <c r="H1237" s="3">
        <v>321000</v>
      </c>
      <c r="I1237" s="11">
        <v>0</v>
      </c>
      <c r="J1237" s="3" t="s">
        <v>720</v>
      </c>
      <c r="K1237" s="3">
        <v>0</v>
      </c>
      <c r="L1237" s="3">
        <v>649298</v>
      </c>
      <c r="M1237" s="3">
        <v>47637</v>
      </c>
      <c r="N1237" s="3">
        <v>26227</v>
      </c>
      <c r="O1237" s="3">
        <v>3360</v>
      </c>
      <c r="P1237" s="3">
        <v>2187</v>
      </c>
      <c r="Q1237" s="3">
        <v>2587</v>
      </c>
      <c r="R1237" s="3">
        <v>2205</v>
      </c>
      <c r="S1237" s="3">
        <v>1.0710000000000002</v>
      </c>
      <c r="T1237" s="3">
        <v>1.05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310001</v>
      </c>
      <c r="C1238" s="3" t="s">
        <v>701</v>
      </c>
      <c r="D1238" s="3">
        <v>45</v>
      </c>
      <c r="E1238" s="3">
        <v>0</v>
      </c>
      <c r="F1238" s="3">
        <v>0</v>
      </c>
      <c r="G1238" s="3">
        <v>321000</v>
      </c>
      <c r="H1238" s="3">
        <v>322000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310001</v>
      </c>
      <c r="C1239" s="3" t="s">
        <v>701</v>
      </c>
      <c r="D1239" s="3">
        <v>46</v>
      </c>
      <c r="E1239" s="3">
        <v>0</v>
      </c>
      <c r="F1239" s="3">
        <v>0</v>
      </c>
      <c r="G1239" s="3">
        <v>322000</v>
      </c>
      <c r="H1239" s="3">
        <v>323000</v>
      </c>
      <c r="I1239" s="11">
        <v>0</v>
      </c>
      <c r="J1239" s="3" t="s">
        <v>720</v>
      </c>
      <c r="K1239" s="3">
        <v>0</v>
      </c>
      <c r="L1239" s="3">
        <v>785364</v>
      </c>
      <c r="M1239" s="3">
        <v>55364</v>
      </c>
      <c r="N1239" s="3">
        <v>29331</v>
      </c>
      <c r="O1239" s="3">
        <v>3648</v>
      </c>
      <c r="P1239" s="3">
        <v>2395</v>
      </c>
      <c r="Q1239" s="3">
        <v>2887</v>
      </c>
      <c r="R1239" s="3">
        <v>2415</v>
      </c>
      <c r="S1239" s="3">
        <v>1.0812000000000002</v>
      </c>
      <c r="T1239" s="3">
        <v>1.0812000000000002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310001</v>
      </c>
      <c r="C1240" s="3" t="s">
        <v>701</v>
      </c>
      <c r="D1240" s="3">
        <v>47</v>
      </c>
      <c r="E1240" s="3">
        <v>0</v>
      </c>
      <c r="F1240" s="3">
        <v>0</v>
      </c>
      <c r="G1240" s="3">
        <v>323000</v>
      </c>
      <c r="H1240" s="3">
        <v>324000</v>
      </c>
      <c r="I1240" s="11">
        <v>0</v>
      </c>
      <c r="J1240" s="3" t="s">
        <v>720</v>
      </c>
      <c r="K1240" s="3">
        <v>0</v>
      </c>
      <c r="L1240" s="3">
        <v>786589</v>
      </c>
      <c r="M1240" s="3">
        <v>55494</v>
      </c>
      <c r="N1240" s="3">
        <v>29388</v>
      </c>
      <c r="O1240" s="3">
        <v>3648</v>
      </c>
      <c r="P1240" s="3">
        <v>2395</v>
      </c>
      <c r="Q1240" s="3">
        <v>2887</v>
      </c>
      <c r="R1240" s="3">
        <v>2415</v>
      </c>
      <c r="S1240" s="3">
        <v>1.0812000000000002</v>
      </c>
      <c r="T1240" s="3">
        <v>1.0812000000000002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310001</v>
      </c>
      <c r="C1241" s="3" t="s">
        <v>701</v>
      </c>
      <c r="D1241" s="3">
        <v>48</v>
      </c>
      <c r="E1241" s="3">
        <v>0</v>
      </c>
      <c r="F1241" s="3">
        <v>0</v>
      </c>
      <c r="G1241" s="3">
        <v>324000</v>
      </c>
      <c r="H1241" s="3">
        <v>325000</v>
      </c>
      <c r="I1241" s="11">
        <v>0</v>
      </c>
      <c r="J1241" s="3" t="s">
        <v>720</v>
      </c>
      <c r="K1241" s="3">
        <v>1</v>
      </c>
      <c r="L1241" s="3">
        <v>1097.8499999999999</v>
      </c>
      <c r="M1241" s="3">
        <v>65103</v>
      </c>
      <c r="N1241" s="3">
        <v>38986</v>
      </c>
      <c r="O1241" s="3">
        <v>4032</v>
      </c>
      <c r="P1241" s="3">
        <v>2673</v>
      </c>
      <c r="Q1241" s="3">
        <v>3424</v>
      </c>
      <c r="R1241" s="3">
        <v>2695</v>
      </c>
      <c r="S1241" s="3">
        <v>1.0812000000000002</v>
      </c>
      <c r="T1241" s="3">
        <v>1.0812000000000002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310001</v>
      </c>
      <c r="C1242" s="3" t="s">
        <v>701</v>
      </c>
      <c r="D1242" s="3">
        <v>49</v>
      </c>
      <c r="E1242" s="3">
        <v>0</v>
      </c>
      <c r="F1242" s="3">
        <v>0</v>
      </c>
      <c r="G1242" s="3">
        <v>325000</v>
      </c>
      <c r="H1242" s="3">
        <v>326000</v>
      </c>
      <c r="I1242" s="11">
        <v>0</v>
      </c>
      <c r="J1242" s="3" t="s">
        <v>720</v>
      </c>
      <c r="K1242" s="3">
        <v>1</v>
      </c>
      <c r="L1242" s="3">
        <v>1099.32</v>
      </c>
      <c r="M1242" s="3">
        <v>65243</v>
      </c>
      <c r="N1242" s="3">
        <v>39043</v>
      </c>
      <c r="O1242" s="3">
        <v>4032</v>
      </c>
      <c r="P1242" s="3">
        <v>2673</v>
      </c>
      <c r="Q1242" s="3">
        <v>3424</v>
      </c>
      <c r="R1242" s="3">
        <v>2695</v>
      </c>
      <c r="S1242" s="3">
        <v>1.0812000000000002</v>
      </c>
      <c r="T1242" s="3">
        <v>1.0812000000000002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310001</v>
      </c>
      <c r="C1243" s="3" t="s">
        <v>701</v>
      </c>
      <c r="D1243" s="3">
        <v>50</v>
      </c>
      <c r="E1243" s="3">
        <v>0</v>
      </c>
      <c r="F1243" s="3">
        <v>0</v>
      </c>
      <c r="G1243" s="3">
        <v>326000</v>
      </c>
      <c r="H1243" s="3">
        <v>327000</v>
      </c>
      <c r="I1243" s="11">
        <v>0</v>
      </c>
      <c r="J1243" s="3" t="s">
        <v>720</v>
      </c>
      <c r="K1243" s="3">
        <v>1</v>
      </c>
      <c r="L1243" s="3">
        <v>1101.46</v>
      </c>
      <c r="M1243" s="3">
        <v>65451</v>
      </c>
      <c r="N1243" s="3">
        <v>39129</v>
      </c>
      <c r="O1243" s="3">
        <v>4032</v>
      </c>
      <c r="P1243" s="3">
        <v>2673</v>
      </c>
      <c r="Q1243" s="3">
        <v>3424</v>
      </c>
      <c r="R1243" s="3">
        <v>2695</v>
      </c>
      <c r="S1243" s="3">
        <v>1.0812000000000002</v>
      </c>
      <c r="T1243" s="3">
        <v>1.0812000000000002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310001</v>
      </c>
      <c r="C1244" s="3" t="s">
        <v>701</v>
      </c>
      <c r="D1244" s="3">
        <v>51</v>
      </c>
      <c r="E1244" s="3">
        <v>0</v>
      </c>
      <c r="F1244" s="3">
        <v>0</v>
      </c>
      <c r="G1244" s="3">
        <v>327000</v>
      </c>
      <c r="H1244" s="3">
        <v>328000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310001</v>
      </c>
      <c r="C1245" s="3" t="s">
        <v>701</v>
      </c>
      <c r="D1245" s="3">
        <v>52</v>
      </c>
      <c r="E1245" s="3">
        <v>0</v>
      </c>
      <c r="F1245" s="3">
        <v>0</v>
      </c>
      <c r="G1245" s="3">
        <v>328000</v>
      </c>
      <c r="H1245" s="3">
        <v>329000</v>
      </c>
      <c r="I1245" s="11">
        <v>0</v>
      </c>
      <c r="J1245" s="3" t="s">
        <v>720</v>
      </c>
      <c r="K1245" s="3">
        <v>1</v>
      </c>
      <c r="L1245" s="3">
        <v>1142.33</v>
      </c>
      <c r="M1245" s="3">
        <v>80182</v>
      </c>
      <c r="N1245" s="3">
        <v>40505</v>
      </c>
      <c r="O1245" s="3">
        <v>4803</v>
      </c>
      <c r="P1245" s="3">
        <v>3231</v>
      </c>
      <c r="Q1245" s="3">
        <v>3994</v>
      </c>
      <c r="R1245" s="3">
        <v>3257</v>
      </c>
      <c r="S1245" s="3">
        <v>1.0914000000000001</v>
      </c>
      <c r="T1245" s="3">
        <v>1.0914000000000001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310001</v>
      </c>
      <c r="C1246" s="3" t="s">
        <v>701</v>
      </c>
      <c r="D1246" s="3">
        <v>53</v>
      </c>
      <c r="E1246" s="3">
        <v>0</v>
      </c>
      <c r="F1246" s="3">
        <v>0</v>
      </c>
      <c r="G1246" s="3">
        <v>329000</v>
      </c>
      <c r="H1246" s="3">
        <v>330000</v>
      </c>
      <c r="I1246" s="11">
        <v>0</v>
      </c>
      <c r="J1246" s="3" t="s">
        <v>720</v>
      </c>
      <c r="K1246" s="3">
        <v>1</v>
      </c>
      <c r="L1246" s="3">
        <v>1143.8</v>
      </c>
      <c r="M1246" s="3">
        <v>80323</v>
      </c>
      <c r="N1246" s="3">
        <v>40562</v>
      </c>
      <c r="O1246" s="3">
        <v>4803</v>
      </c>
      <c r="P1246" s="3">
        <v>3231</v>
      </c>
      <c r="Q1246" s="3">
        <v>3994</v>
      </c>
      <c r="R1246" s="3">
        <v>3257</v>
      </c>
      <c r="S1246" s="3">
        <v>1.0914000000000001</v>
      </c>
      <c r="T1246" s="3">
        <v>1.0914000000000001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310001</v>
      </c>
      <c r="C1247" s="3" t="s">
        <v>701</v>
      </c>
      <c r="D1247" s="3">
        <v>54</v>
      </c>
      <c r="E1247" s="3">
        <v>0</v>
      </c>
      <c r="F1247" s="3">
        <v>0</v>
      </c>
      <c r="G1247" s="3">
        <v>330000</v>
      </c>
      <c r="H1247" s="3">
        <v>331000</v>
      </c>
      <c r="I1247" s="11">
        <v>0</v>
      </c>
      <c r="J1247" s="3" t="s">
        <v>720</v>
      </c>
      <c r="K1247" s="3">
        <v>1</v>
      </c>
      <c r="L1247" s="3">
        <v>1250.58</v>
      </c>
      <c r="M1247" s="3">
        <v>88534</v>
      </c>
      <c r="N1247" s="3">
        <v>44462</v>
      </c>
      <c r="O1247" s="3">
        <v>5126</v>
      </c>
      <c r="P1247" s="3">
        <v>3465</v>
      </c>
      <c r="Q1247" s="3">
        <v>4330</v>
      </c>
      <c r="R1247" s="3">
        <v>3493</v>
      </c>
      <c r="S1247" s="3">
        <v>1.0914000000000001</v>
      </c>
      <c r="T1247" s="3">
        <v>1.0914000000000001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310001</v>
      </c>
      <c r="C1248" s="3" t="s">
        <v>701</v>
      </c>
      <c r="D1248" s="3">
        <v>55</v>
      </c>
      <c r="E1248" s="3">
        <v>0</v>
      </c>
      <c r="F1248" s="3">
        <v>0</v>
      </c>
      <c r="G1248" s="3">
        <v>331000</v>
      </c>
      <c r="H1248" s="3">
        <v>332000</v>
      </c>
      <c r="I1248" s="11">
        <v>0</v>
      </c>
      <c r="J1248" s="3" t="s">
        <v>720</v>
      </c>
      <c r="K1248" s="3">
        <v>1</v>
      </c>
      <c r="L1248" s="3">
        <v>1252.81</v>
      </c>
      <c r="M1248" s="3">
        <v>88751</v>
      </c>
      <c r="N1248" s="3">
        <v>44551</v>
      </c>
      <c r="O1248" s="3">
        <v>5126</v>
      </c>
      <c r="P1248" s="3">
        <v>3465</v>
      </c>
      <c r="Q1248" s="3">
        <v>4330</v>
      </c>
      <c r="R1248" s="3">
        <v>3493</v>
      </c>
      <c r="S1248" s="3">
        <v>1.0914000000000001</v>
      </c>
      <c r="T1248" s="3">
        <v>1.0914000000000001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310001</v>
      </c>
      <c r="C1249" s="3" t="s">
        <v>701</v>
      </c>
      <c r="D1249" s="3">
        <v>56</v>
      </c>
      <c r="E1249" s="3">
        <v>0</v>
      </c>
      <c r="F1249" s="3">
        <v>0</v>
      </c>
      <c r="G1249" s="3">
        <v>332000</v>
      </c>
      <c r="H1249" s="3">
        <v>333000</v>
      </c>
      <c r="I1249" s="11">
        <v>0</v>
      </c>
      <c r="J1249" s="3" t="s">
        <v>720</v>
      </c>
      <c r="K1249" s="3">
        <v>1</v>
      </c>
      <c r="L1249" s="3">
        <v>1254.29</v>
      </c>
      <c r="M1249" s="3">
        <v>88894</v>
      </c>
      <c r="N1249" s="3">
        <v>44611</v>
      </c>
      <c r="O1249" s="3">
        <v>5126</v>
      </c>
      <c r="P1249" s="3">
        <v>3465</v>
      </c>
      <c r="Q1249" s="3">
        <v>4330</v>
      </c>
      <c r="R1249" s="3">
        <v>3493</v>
      </c>
      <c r="S1249" s="3">
        <v>1.0914000000000001</v>
      </c>
      <c r="T1249" s="3">
        <v>1.0914000000000001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310001</v>
      </c>
      <c r="C1250" s="3" t="s">
        <v>701</v>
      </c>
      <c r="D1250" s="3">
        <v>57</v>
      </c>
      <c r="E1250" s="3">
        <v>0</v>
      </c>
      <c r="F1250" s="3">
        <v>0</v>
      </c>
      <c r="G1250" s="3">
        <v>333000</v>
      </c>
      <c r="H1250" s="3">
        <v>334000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310001</v>
      </c>
      <c r="C1251" s="3" t="s">
        <v>701</v>
      </c>
      <c r="D1251" s="3">
        <v>58</v>
      </c>
      <c r="E1251" s="3">
        <v>0</v>
      </c>
      <c r="F1251" s="3">
        <v>0</v>
      </c>
      <c r="G1251" s="3">
        <v>334000</v>
      </c>
      <c r="H1251" s="3">
        <v>335000</v>
      </c>
      <c r="I1251" s="11">
        <v>0</v>
      </c>
      <c r="J1251" s="3" t="s">
        <v>720</v>
      </c>
      <c r="K1251" s="3">
        <v>1</v>
      </c>
      <c r="L1251" s="3">
        <v>1300.1400000000001</v>
      </c>
      <c r="M1251" s="3">
        <v>92369</v>
      </c>
      <c r="N1251" s="3">
        <v>46095</v>
      </c>
      <c r="O1251" s="3">
        <v>5448</v>
      </c>
      <c r="P1251" s="3">
        <v>3698</v>
      </c>
      <c r="Q1251" s="3">
        <v>4666</v>
      </c>
      <c r="R1251" s="3">
        <v>3728</v>
      </c>
      <c r="S1251" s="3">
        <v>1.1342000000000001</v>
      </c>
      <c r="T1251" s="3">
        <v>1.0914000000000001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310001</v>
      </c>
      <c r="C1252" s="3" t="s">
        <v>701</v>
      </c>
      <c r="D1252" s="3">
        <v>59</v>
      </c>
      <c r="E1252" s="3">
        <v>0</v>
      </c>
      <c r="F1252" s="3">
        <v>0</v>
      </c>
      <c r="G1252" s="3">
        <v>335000</v>
      </c>
      <c r="H1252" s="3">
        <v>336000</v>
      </c>
      <c r="I1252" s="11">
        <v>0</v>
      </c>
      <c r="J1252" s="3" t="s">
        <v>720</v>
      </c>
      <c r="K1252" s="3">
        <v>1</v>
      </c>
      <c r="L1252" s="3">
        <v>1302.3599999999999</v>
      </c>
      <c r="M1252" s="3">
        <v>92586</v>
      </c>
      <c r="N1252" s="3">
        <v>46184</v>
      </c>
      <c r="O1252" s="3">
        <v>5448</v>
      </c>
      <c r="P1252" s="3">
        <v>3698</v>
      </c>
      <c r="Q1252" s="3">
        <v>4666</v>
      </c>
      <c r="R1252" s="3">
        <v>3728</v>
      </c>
      <c r="S1252" s="3">
        <v>1.1342000000000001</v>
      </c>
      <c r="T1252" s="3">
        <v>1.0914000000000001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310001</v>
      </c>
      <c r="C1253" s="3" t="s">
        <v>701</v>
      </c>
      <c r="D1253" s="3">
        <v>60</v>
      </c>
      <c r="E1253" s="3">
        <v>0</v>
      </c>
      <c r="F1253" s="3">
        <v>0</v>
      </c>
      <c r="G1253" s="3">
        <v>336000</v>
      </c>
      <c r="H1253" s="3">
        <v>337000</v>
      </c>
      <c r="I1253" s="11">
        <v>0</v>
      </c>
      <c r="J1253" s="3" t="s">
        <v>720</v>
      </c>
      <c r="K1253" s="3">
        <v>1</v>
      </c>
      <c r="L1253" s="3">
        <v>2251.38</v>
      </c>
      <c r="M1253" s="3">
        <v>104242</v>
      </c>
      <c r="N1253" s="3">
        <v>53469</v>
      </c>
      <c r="O1253" s="3">
        <v>5771</v>
      </c>
      <c r="P1253" s="3">
        <v>3931</v>
      </c>
      <c r="Q1253" s="3">
        <v>5002</v>
      </c>
      <c r="R1253" s="3">
        <v>3963</v>
      </c>
      <c r="S1253" s="3">
        <v>1.1342000000000001</v>
      </c>
      <c r="T1253" s="3">
        <v>1.0914000000000001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310001</v>
      </c>
      <c r="C1254" s="3" t="s">
        <v>701</v>
      </c>
      <c r="D1254" s="3">
        <v>61</v>
      </c>
      <c r="E1254" s="3">
        <v>0</v>
      </c>
      <c r="F1254" s="3">
        <v>0</v>
      </c>
      <c r="G1254" s="3">
        <v>337000</v>
      </c>
      <c r="H1254" s="3">
        <v>338000</v>
      </c>
      <c r="I1254" s="11">
        <v>0</v>
      </c>
      <c r="J1254" s="3" t="s">
        <v>720</v>
      </c>
      <c r="K1254" s="3">
        <v>1</v>
      </c>
      <c r="L1254" s="3">
        <v>2253.7199999999998</v>
      </c>
      <c r="M1254" s="3">
        <v>104406</v>
      </c>
      <c r="N1254" s="3">
        <v>53543</v>
      </c>
      <c r="O1254" s="3">
        <v>5771</v>
      </c>
      <c r="P1254" s="3">
        <v>3931</v>
      </c>
      <c r="Q1254" s="3">
        <v>5002</v>
      </c>
      <c r="R1254" s="3">
        <v>3963</v>
      </c>
      <c r="S1254" s="3">
        <v>1.1342000000000001</v>
      </c>
      <c r="T1254" s="3">
        <v>1.0914000000000001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310001</v>
      </c>
      <c r="C1255" s="3" t="s">
        <v>701</v>
      </c>
      <c r="D1255" s="3">
        <v>62</v>
      </c>
      <c r="E1255" s="3">
        <v>0</v>
      </c>
      <c r="F1255" s="3">
        <v>0</v>
      </c>
      <c r="G1255" s="3">
        <v>338000</v>
      </c>
      <c r="H1255" s="3">
        <v>339000</v>
      </c>
      <c r="I1255" s="11">
        <v>0</v>
      </c>
      <c r="J1255" s="3" t="s">
        <v>720</v>
      </c>
      <c r="K1255" s="3">
        <v>1</v>
      </c>
      <c r="L1255" s="3">
        <v>2257.15</v>
      </c>
      <c r="M1255" s="3">
        <v>104654</v>
      </c>
      <c r="N1255" s="3">
        <v>53654</v>
      </c>
      <c r="O1255" s="3">
        <v>5771</v>
      </c>
      <c r="P1255" s="3">
        <v>3931</v>
      </c>
      <c r="Q1255" s="3">
        <v>5002</v>
      </c>
      <c r="R1255" s="3">
        <v>3963</v>
      </c>
      <c r="S1255" s="3">
        <v>1.1342000000000001</v>
      </c>
      <c r="T1255" s="3">
        <v>1.0914000000000001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310001</v>
      </c>
      <c r="C1256" s="3" t="s">
        <v>701</v>
      </c>
      <c r="D1256" s="3">
        <v>63</v>
      </c>
      <c r="E1256" s="3">
        <v>0</v>
      </c>
      <c r="F1256" s="3">
        <v>0</v>
      </c>
      <c r="G1256" s="3">
        <v>339000</v>
      </c>
      <c r="H1256" s="3">
        <v>340000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310001</v>
      </c>
      <c r="C1257" s="3" t="s">
        <v>701</v>
      </c>
      <c r="D1257" s="3">
        <v>64</v>
      </c>
      <c r="E1257" s="3">
        <v>0</v>
      </c>
      <c r="F1257" s="3">
        <v>0</v>
      </c>
      <c r="G1257" s="3">
        <v>340000</v>
      </c>
      <c r="H1257" s="3">
        <v>341000</v>
      </c>
      <c r="I1257" s="11">
        <v>0</v>
      </c>
      <c r="J1257" s="3" t="s">
        <v>720</v>
      </c>
      <c r="K1257" s="3">
        <v>1</v>
      </c>
      <c r="L1257" s="3">
        <v>2617.86</v>
      </c>
      <c r="M1257" s="3">
        <v>114878</v>
      </c>
      <c r="N1257" s="3">
        <v>57016</v>
      </c>
      <c r="O1257" s="3">
        <v>6094</v>
      </c>
      <c r="P1257" s="3">
        <v>4165</v>
      </c>
      <c r="Q1257" s="3">
        <v>5338</v>
      </c>
      <c r="R1257" s="3">
        <v>4198</v>
      </c>
      <c r="S1257" s="3">
        <v>1.1342000000000001</v>
      </c>
      <c r="T1257" s="3">
        <v>1.0914000000000001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310001</v>
      </c>
      <c r="C1258" s="3" t="s">
        <v>701</v>
      </c>
      <c r="D1258" s="3">
        <v>65</v>
      </c>
      <c r="E1258" s="3">
        <v>0</v>
      </c>
      <c r="F1258" s="3">
        <v>0</v>
      </c>
      <c r="G1258" s="3">
        <v>341000</v>
      </c>
      <c r="H1258" s="3">
        <v>342000</v>
      </c>
      <c r="I1258" s="11">
        <v>0</v>
      </c>
      <c r="J1258" s="3" t="s">
        <v>720</v>
      </c>
      <c r="K1258" s="3">
        <v>1</v>
      </c>
      <c r="L1258" s="3">
        <v>2625.09</v>
      </c>
      <c r="M1258" s="3">
        <v>115323</v>
      </c>
      <c r="N1258" s="3">
        <v>57208</v>
      </c>
      <c r="O1258" s="3">
        <v>6094</v>
      </c>
      <c r="P1258" s="3">
        <v>4165</v>
      </c>
      <c r="Q1258" s="3">
        <v>5338</v>
      </c>
      <c r="R1258" s="3">
        <v>4198</v>
      </c>
      <c r="S1258" s="3">
        <v>1.1342000000000001</v>
      </c>
      <c r="T1258" s="3">
        <v>1.0914000000000001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310001</v>
      </c>
      <c r="C1259" s="3" t="s">
        <v>701</v>
      </c>
      <c r="D1259" s="3">
        <v>66</v>
      </c>
      <c r="E1259" s="3">
        <v>0</v>
      </c>
      <c r="F1259" s="3">
        <v>0</v>
      </c>
      <c r="G1259" s="3">
        <v>342000</v>
      </c>
      <c r="H1259" s="3">
        <v>343000</v>
      </c>
      <c r="I1259" s="11">
        <v>0</v>
      </c>
      <c r="J1259" s="3" t="s">
        <v>720</v>
      </c>
      <c r="K1259" s="3">
        <v>1</v>
      </c>
      <c r="L1259" s="3">
        <v>3022.35</v>
      </c>
      <c r="M1259" s="3">
        <v>123958</v>
      </c>
      <c r="N1259" s="3">
        <v>63766</v>
      </c>
      <c r="O1259" s="3">
        <v>6739</v>
      </c>
      <c r="P1259" s="3">
        <v>4631</v>
      </c>
      <c r="Q1259" s="3">
        <v>5842</v>
      </c>
      <c r="R1259" s="3">
        <v>4669</v>
      </c>
      <c r="S1259" s="3">
        <v>1.1660000000000001</v>
      </c>
      <c r="T1259" s="3">
        <v>1.1220000000000001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310001</v>
      </c>
      <c r="C1260" s="3" t="s">
        <v>701</v>
      </c>
      <c r="D1260" s="3">
        <v>67</v>
      </c>
      <c r="E1260" s="3">
        <v>0</v>
      </c>
      <c r="F1260" s="3">
        <v>0</v>
      </c>
      <c r="G1260" s="3">
        <v>343000</v>
      </c>
      <c r="H1260" s="3">
        <v>344000</v>
      </c>
      <c r="I1260" s="11">
        <v>0</v>
      </c>
      <c r="J1260" s="3" t="s">
        <v>720</v>
      </c>
      <c r="K1260" s="3">
        <v>1</v>
      </c>
      <c r="L1260" s="3">
        <v>3030.46</v>
      </c>
      <c r="M1260" s="3">
        <v>124372</v>
      </c>
      <c r="N1260" s="3">
        <v>63973</v>
      </c>
      <c r="O1260" s="3">
        <v>6739</v>
      </c>
      <c r="P1260" s="3">
        <v>4631</v>
      </c>
      <c r="Q1260" s="3">
        <v>5842</v>
      </c>
      <c r="R1260" s="3">
        <v>4669</v>
      </c>
      <c r="S1260" s="3">
        <v>1.1660000000000001</v>
      </c>
      <c r="T1260" s="3">
        <v>1.1220000000000001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310001</v>
      </c>
      <c r="C1261" s="3" t="s">
        <v>701</v>
      </c>
      <c r="D1261" s="3">
        <v>68</v>
      </c>
      <c r="E1261" s="3">
        <v>0</v>
      </c>
      <c r="F1261" s="3">
        <v>0</v>
      </c>
      <c r="G1261" s="3">
        <v>344000</v>
      </c>
      <c r="H1261" s="3">
        <v>345000</v>
      </c>
      <c r="I1261" s="11">
        <v>0</v>
      </c>
      <c r="J1261" s="3" t="s">
        <v>720</v>
      </c>
      <c r="K1261" s="3">
        <v>1</v>
      </c>
      <c r="L1261" s="3">
        <v>3285.59</v>
      </c>
      <c r="M1261" s="3">
        <v>133124</v>
      </c>
      <c r="N1261" s="3">
        <v>67678</v>
      </c>
      <c r="O1261" s="3">
        <v>7384</v>
      </c>
      <c r="P1261" s="3">
        <v>5098</v>
      </c>
      <c r="Q1261" s="3">
        <v>6178</v>
      </c>
      <c r="R1261" s="3">
        <v>5139</v>
      </c>
      <c r="S1261" s="3">
        <v>1.1766000000000001</v>
      </c>
      <c r="T1261" s="3">
        <v>1.1322000000000001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310001</v>
      </c>
      <c r="C1262" s="3" t="s">
        <v>701</v>
      </c>
      <c r="D1262" s="3">
        <v>69</v>
      </c>
      <c r="E1262" s="3">
        <v>0</v>
      </c>
      <c r="F1262" s="3">
        <v>0</v>
      </c>
      <c r="G1262" s="3">
        <v>345000</v>
      </c>
      <c r="H1262" s="3">
        <v>346000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310001</v>
      </c>
      <c r="C1263" s="3" t="s">
        <v>701</v>
      </c>
      <c r="D1263" s="3">
        <v>70</v>
      </c>
      <c r="E1263" s="3">
        <v>0</v>
      </c>
      <c r="F1263" s="3">
        <v>0</v>
      </c>
      <c r="G1263" s="3">
        <v>346000</v>
      </c>
      <c r="H1263" s="3">
        <v>347000</v>
      </c>
      <c r="I1263" s="11">
        <v>0</v>
      </c>
      <c r="J1263" s="3" t="s">
        <v>720</v>
      </c>
      <c r="K1263" s="3">
        <v>1</v>
      </c>
      <c r="L1263" s="3">
        <v>3359.75</v>
      </c>
      <c r="M1263" s="3">
        <v>139030</v>
      </c>
      <c r="N1263" s="3">
        <v>69532</v>
      </c>
      <c r="O1263" s="3">
        <v>8352</v>
      </c>
      <c r="P1263" s="3">
        <v>5798</v>
      </c>
      <c r="Q1263" s="3">
        <v>6682</v>
      </c>
      <c r="R1263" s="3">
        <v>5845</v>
      </c>
      <c r="S1263" s="3">
        <v>1.1872000000000003</v>
      </c>
      <c r="T1263" s="3">
        <v>1.1872000000000003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310001</v>
      </c>
      <c r="C1264" s="3" t="s">
        <v>701</v>
      </c>
      <c r="D1264" s="3">
        <v>71</v>
      </c>
      <c r="E1264" s="3">
        <v>0</v>
      </c>
      <c r="F1264" s="3">
        <v>0</v>
      </c>
      <c r="G1264" s="3">
        <v>347000</v>
      </c>
      <c r="H1264" s="3">
        <v>348000</v>
      </c>
      <c r="I1264" s="11">
        <v>0</v>
      </c>
      <c r="J1264" s="3" t="s">
        <v>720</v>
      </c>
      <c r="K1264" s="3">
        <v>1</v>
      </c>
      <c r="L1264" s="3">
        <v>3369.13</v>
      </c>
      <c r="M1264" s="3">
        <v>139460</v>
      </c>
      <c r="N1264" s="3">
        <v>69746</v>
      </c>
      <c r="O1264" s="3">
        <v>8352</v>
      </c>
      <c r="P1264" s="3">
        <v>5798</v>
      </c>
      <c r="Q1264" s="3">
        <v>6682</v>
      </c>
      <c r="R1264" s="3">
        <v>5845</v>
      </c>
      <c r="S1264" s="3">
        <v>1.1872000000000003</v>
      </c>
      <c r="T1264" s="3">
        <v>1.1872000000000003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310001</v>
      </c>
      <c r="C1265" s="3" t="s">
        <v>701</v>
      </c>
      <c r="D1265" s="3">
        <v>72</v>
      </c>
      <c r="E1265" s="3">
        <v>0</v>
      </c>
      <c r="F1265" s="3">
        <v>0</v>
      </c>
      <c r="G1265" s="3">
        <v>348000</v>
      </c>
      <c r="H1265" s="3">
        <v>349000</v>
      </c>
      <c r="I1265" s="11">
        <v>0</v>
      </c>
      <c r="J1265" s="3" t="s">
        <v>720</v>
      </c>
      <c r="K1265" s="3">
        <v>1</v>
      </c>
      <c r="L1265" s="3">
        <v>4297.37</v>
      </c>
      <c r="M1265" s="3">
        <v>160056</v>
      </c>
      <c r="N1265" s="3">
        <v>88179</v>
      </c>
      <c r="O1265" s="3">
        <v>9964</v>
      </c>
      <c r="P1265" s="3">
        <v>6965</v>
      </c>
      <c r="Q1265" s="3">
        <v>8752</v>
      </c>
      <c r="R1265" s="3">
        <v>7021</v>
      </c>
      <c r="S1265" s="3">
        <v>1.2189999999999999</v>
      </c>
      <c r="T1265" s="3">
        <v>1.2189999999999999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310001</v>
      </c>
      <c r="C1266" s="3" t="s">
        <v>701</v>
      </c>
      <c r="D1266" s="3">
        <v>73</v>
      </c>
      <c r="E1266" s="3">
        <v>0</v>
      </c>
      <c r="F1266" s="3">
        <v>0</v>
      </c>
      <c r="G1266" s="3">
        <v>349000</v>
      </c>
      <c r="H1266" s="3">
        <v>350000</v>
      </c>
      <c r="I1266" s="11">
        <v>0</v>
      </c>
      <c r="J1266" s="3" t="s">
        <v>720</v>
      </c>
      <c r="K1266" s="3">
        <v>1</v>
      </c>
      <c r="L1266" s="3">
        <v>4303.3500000000004</v>
      </c>
      <c r="M1266" s="3">
        <v>160330</v>
      </c>
      <c r="N1266" s="3">
        <v>88316</v>
      </c>
      <c r="O1266" s="3">
        <v>9964</v>
      </c>
      <c r="P1266" s="3">
        <v>6965</v>
      </c>
      <c r="Q1266" s="3">
        <v>8752</v>
      </c>
      <c r="R1266" s="3">
        <v>7021</v>
      </c>
      <c r="S1266" s="3">
        <v>1.2189999999999999</v>
      </c>
      <c r="T1266" s="3">
        <v>1.2189999999999999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310001</v>
      </c>
      <c r="C1267" s="3" t="s">
        <v>701</v>
      </c>
      <c r="D1267" s="3">
        <v>74</v>
      </c>
      <c r="E1267" s="3">
        <v>0</v>
      </c>
      <c r="F1267" s="3">
        <v>0</v>
      </c>
      <c r="G1267" s="3">
        <v>350000</v>
      </c>
      <c r="H1267" s="3">
        <v>351000</v>
      </c>
      <c r="I1267" s="11">
        <v>0</v>
      </c>
      <c r="J1267" s="3" t="s">
        <v>720</v>
      </c>
      <c r="K1267" s="3">
        <v>1</v>
      </c>
      <c r="L1267" s="3">
        <v>4307.37</v>
      </c>
      <c r="M1267" s="3">
        <v>160514</v>
      </c>
      <c r="N1267" s="3">
        <v>88407</v>
      </c>
      <c r="O1267" s="3">
        <v>9964</v>
      </c>
      <c r="P1267" s="3">
        <v>6965</v>
      </c>
      <c r="Q1267" s="3">
        <v>8752</v>
      </c>
      <c r="R1267" s="3">
        <v>7021</v>
      </c>
      <c r="S1267" s="3">
        <v>1.2189999999999999</v>
      </c>
      <c r="T1267" s="3">
        <v>1.2189999999999999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310001</v>
      </c>
      <c r="C1268" s="3" t="s">
        <v>701</v>
      </c>
      <c r="D1268" s="3">
        <v>75</v>
      </c>
      <c r="E1268" s="3">
        <v>0</v>
      </c>
      <c r="F1268" s="3">
        <v>0</v>
      </c>
      <c r="G1268" s="3">
        <v>351000</v>
      </c>
      <c r="H1268" s="3">
        <v>352000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310001</v>
      </c>
      <c r="C1269" s="3" t="s">
        <v>701</v>
      </c>
      <c r="D1269" s="3">
        <v>76</v>
      </c>
      <c r="E1269" s="3">
        <v>0</v>
      </c>
      <c r="F1269" s="3">
        <v>0</v>
      </c>
      <c r="G1269" s="3">
        <v>352000</v>
      </c>
      <c r="H1269" s="3">
        <v>353000</v>
      </c>
      <c r="I1269" s="11">
        <v>0</v>
      </c>
      <c r="J1269" s="3" t="s">
        <v>720</v>
      </c>
      <c r="K1269" s="3">
        <v>1</v>
      </c>
      <c r="L1269" s="3">
        <v>4609.3100000000004</v>
      </c>
      <c r="M1269" s="3">
        <v>196950</v>
      </c>
      <c r="N1269" s="3">
        <v>113635</v>
      </c>
      <c r="O1269" s="3">
        <v>11577</v>
      </c>
      <c r="P1269" s="3">
        <v>8131</v>
      </c>
      <c r="Q1269" s="3">
        <v>10061</v>
      </c>
      <c r="R1269" s="3">
        <v>7961</v>
      </c>
      <c r="S1269" s="3">
        <v>1.2402</v>
      </c>
      <c r="T1269" s="3">
        <v>1.2402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310001</v>
      </c>
      <c r="C1270" s="3" t="s">
        <v>701</v>
      </c>
      <c r="D1270" s="3">
        <v>77</v>
      </c>
      <c r="E1270" s="3">
        <v>0</v>
      </c>
      <c r="F1270" s="3">
        <v>0</v>
      </c>
      <c r="G1270" s="3">
        <v>353000</v>
      </c>
      <c r="H1270" s="3">
        <v>354000</v>
      </c>
      <c r="I1270" s="11">
        <v>0</v>
      </c>
      <c r="J1270" s="3" t="s">
        <v>720</v>
      </c>
      <c r="K1270" s="3">
        <v>1</v>
      </c>
      <c r="L1270" s="3">
        <v>4614.6099999999997</v>
      </c>
      <c r="M1270" s="3">
        <v>197335</v>
      </c>
      <c r="N1270" s="3">
        <v>113806</v>
      </c>
      <c r="O1270" s="3">
        <v>11577</v>
      </c>
      <c r="P1270" s="3">
        <v>8131</v>
      </c>
      <c r="Q1270" s="3">
        <v>10061</v>
      </c>
      <c r="R1270" s="3">
        <v>7961</v>
      </c>
      <c r="S1270" s="3">
        <v>1.2402</v>
      </c>
      <c r="T1270" s="3">
        <v>1.2402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310001</v>
      </c>
      <c r="C1271" s="3" t="s">
        <v>701</v>
      </c>
      <c r="D1271" s="3">
        <v>78</v>
      </c>
      <c r="E1271" s="3">
        <v>0</v>
      </c>
      <c r="F1271" s="3">
        <v>0</v>
      </c>
      <c r="G1271" s="3">
        <v>354000</v>
      </c>
      <c r="H1271" s="3">
        <v>355000</v>
      </c>
      <c r="I1271" s="11">
        <v>0</v>
      </c>
      <c r="J1271" s="3" t="s">
        <v>720</v>
      </c>
      <c r="K1271" s="3">
        <v>1</v>
      </c>
      <c r="L1271" s="3">
        <v>5510.95</v>
      </c>
      <c r="M1271" s="3">
        <v>242248</v>
      </c>
      <c r="N1271" s="3">
        <v>123142</v>
      </c>
      <c r="O1271" s="3">
        <v>14688</v>
      </c>
      <c r="P1271" s="3">
        <v>10381</v>
      </c>
      <c r="Q1271" s="3">
        <v>12150</v>
      </c>
      <c r="R1271" s="3">
        <v>10027</v>
      </c>
      <c r="S1271" s="3">
        <v>1.2614000000000001</v>
      </c>
      <c r="T1271" s="3">
        <v>1.2614000000000001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310001</v>
      </c>
      <c r="C1272" s="3" t="s">
        <v>701</v>
      </c>
      <c r="D1272" s="3">
        <v>79</v>
      </c>
      <c r="E1272" s="3">
        <v>0</v>
      </c>
      <c r="F1272" s="3">
        <v>0</v>
      </c>
      <c r="G1272" s="3">
        <v>355000</v>
      </c>
      <c r="H1272" s="3">
        <v>356000</v>
      </c>
      <c r="I1272" s="11">
        <v>0</v>
      </c>
      <c r="J1272" s="3" t="s">
        <v>720</v>
      </c>
      <c r="K1272" s="3">
        <v>1</v>
      </c>
      <c r="L1272" s="3">
        <v>5522.02</v>
      </c>
      <c r="M1272" s="3">
        <v>242834</v>
      </c>
      <c r="N1272" s="3">
        <v>123437</v>
      </c>
      <c r="O1272" s="3">
        <v>14688</v>
      </c>
      <c r="P1272" s="3">
        <v>10381</v>
      </c>
      <c r="Q1272" s="3">
        <v>12150</v>
      </c>
      <c r="R1272" s="3">
        <v>10027</v>
      </c>
      <c r="S1272" s="3">
        <v>1.2614000000000001</v>
      </c>
      <c r="T1272" s="3">
        <v>1.2614000000000001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310001</v>
      </c>
      <c r="C1273" s="3" t="s">
        <v>701</v>
      </c>
      <c r="D1273" s="3">
        <v>80</v>
      </c>
      <c r="E1273" s="3">
        <v>0</v>
      </c>
      <c r="F1273" s="3">
        <v>0</v>
      </c>
      <c r="G1273" s="3">
        <v>356000</v>
      </c>
      <c r="H1273" s="3">
        <v>357000</v>
      </c>
      <c r="I1273" s="11">
        <v>0</v>
      </c>
      <c r="J1273" s="3" t="s">
        <v>720</v>
      </c>
      <c r="K1273" s="3">
        <v>1</v>
      </c>
      <c r="L1273" s="3">
        <v>6093.92</v>
      </c>
      <c r="M1273" s="3">
        <v>247220</v>
      </c>
      <c r="N1273" s="3">
        <v>126535</v>
      </c>
      <c r="O1273" s="3">
        <v>14688</v>
      </c>
      <c r="P1273" s="3">
        <v>10381</v>
      </c>
      <c r="Q1273" s="3">
        <v>12618</v>
      </c>
      <c r="R1273" s="3">
        <v>10465</v>
      </c>
      <c r="S1273" s="3">
        <v>1.3250000000000002</v>
      </c>
      <c r="T1273" s="3">
        <v>1.3250000000000002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310001</v>
      </c>
      <c r="C1274" s="3" t="s">
        <v>701</v>
      </c>
      <c r="D1274" s="3">
        <v>81</v>
      </c>
      <c r="E1274" s="3">
        <v>0</v>
      </c>
      <c r="F1274" s="3">
        <v>0</v>
      </c>
      <c r="G1274" s="3">
        <v>357000</v>
      </c>
      <c r="H1274" s="3">
        <v>358000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310001</v>
      </c>
      <c r="C1275" s="3" t="s">
        <v>701</v>
      </c>
      <c r="D1275" s="3">
        <v>82</v>
      </c>
      <c r="E1275" s="3">
        <v>0</v>
      </c>
      <c r="F1275" s="3">
        <v>0</v>
      </c>
      <c r="G1275" s="3">
        <v>358000</v>
      </c>
      <c r="H1275" s="3">
        <v>359000</v>
      </c>
      <c r="I1275" s="11">
        <v>0</v>
      </c>
      <c r="J1275" s="3" t="s">
        <v>720</v>
      </c>
      <c r="K1275" s="3">
        <v>1</v>
      </c>
      <c r="L1275" s="3">
        <v>6319.57</v>
      </c>
      <c r="M1275" s="3">
        <v>254588</v>
      </c>
      <c r="N1275" s="3">
        <v>130675</v>
      </c>
      <c r="O1275" s="3">
        <v>15408</v>
      </c>
      <c r="P1275" s="3">
        <v>10902</v>
      </c>
      <c r="Q1275" s="3">
        <v>13462</v>
      </c>
      <c r="R1275" s="3">
        <v>10990</v>
      </c>
      <c r="S1275" s="3">
        <v>1.3462000000000001</v>
      </c>
      <c r="T1275" s="3">
        <v>1.3462000000000001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310001</v>
      </c>
      <c r="C1276" s="3" t="s">
        <v>701</v>
      </c>
      <c r="D1276" s="3">
        <v>83</v>
      </c>
      <c r="E1276" s="3">
        <v>0</v>
      </c>
      <c r="F1276" s="3">
        <v>0</v>
      </c>
      <c r="G1276" s="3">
        <v>359000</v>
      </c>
      <c r="H1276" s="3">
        <v>360000</v>
      </c>
      <c r="I1276" s="11">
        <v>0</v>
      </c>
      <c r="J1276" s="3" t="s">
        <v>720</v>
      </c>
      <c r="K1276" s="3">
        <v>1</v>
      </c>
      <c r="L1276" s="3">
        <v>6631.25</v>
      </c>
      <c r="M1276" s="3">
        <v>269386</v>
      </c>
      <c r="N1276" s="3">
        <v>137709</v>
      </c>
      <c r="O1276" s="3">
        <v>16488</v>
      </c>
      <c r="P1276" s="3">
        <v>11684</v>
      </c>
      <c r="Q1276" s="3">
        <v>14118</v>
      </c>
      <c r="R1276" s="3">
        <v>11777</v>
      </c>
      <c r="S1276" s="3">
        <v>1.3674000000000002</v>
      </c>
      <c r="T1276" s="3">
        <v>1.3674000000000002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310001</v>
      </c>
      <c r="C1277" s="3" t="s">
        <v>701</v>
      </c>
      <c r="D1277" s="3">
        <v>84</v>
      </c>
      <c r="E1277" s="3">
        <v>0</v>
      </c>
      <c r="F1277" s="3">
        <v>0</v>
      </c>
      <c r="G1277" s="3">
        <v>360000</v>
      </c>
      <c r="H1277" s="3">
        <v>361000</v>
      </c>
      <c r="I1277" s="11">
        <v>0</v>
      </c>
      <c r="J1277" s="3" t="s">
        <v>720</v>
      </c>
      <c r="K1277" s="3">
        <v>1</v>
      </c>
      <c r="L1277" s="3">
        <v>7942.55</v>
      </c>
      <c r="M1277" s="3">
        <v>334176</v>
      </c>
      <c r="N1277" s="3">
        <v>169632</v>
      </c>
      <c r="O1277" s="3">
        <v>17208</v>
      </c>
      <c r="P1277" s="3">
        <v>12204</v>
      </c>
      <c r="Q1277" s="3">
        <v>14587</v>
      </c>
      <c r="R1277" s="3">
        <v>12302</v>
      </c>
      <c r="S1277" s="3">
        <v>1.3886000000000001</v>
      </c>
      <c r="T1277" s="3">
        <v>1.3886000000000001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310001</v>
      </c>
      <c r="C1278" s="3" t="s">
        <v>701</v>
      </c>
      <c r="D1278" s="3">
        <v>85</v>
      </c>
      <c r="E1278" s="3">
        <v>0</v>
      </c>
      <c r="F1278" s="3">
        <v>0</v>
      </c>
      <c r="G1278" s="3">
        <v>361000</v>
      </c>
      <c r="H1278" s="3">
        <v>362000</v>
      </c>
      <c r="I1278" s="11">
        <v>0</v>
      </c>
      <c r="J1278" s="3" t="s">
        <v>720</v>
      </c>
      <c r="K1278" s="3">
        <v>1</v>
      </c>
      <c r="L1278" s="3">
        <v>7948.36</v>
      </c>
      <c r="M1278" s="3">
        <v>334502</v>
      </c>
      <c r="N1278" s="3">
        <v>169794</v>
      </c>
      <c r="O1278" s="3">
        <v>17208</v>
      </c>
      <c r="P1278" s="3">
        <v>12204</v>
      </c>
      <c r="Q1278" s="3">
        <v>14587</v>
      </c>
      <c r="R1278" s="3">
        <v>12302</v>
      </c>
      <c r="S1278" s="3">
        <v>1.3886000000000001</v>
      </c>
      <c r="T1278" s="3">
        <v>1.3886000000000001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310001</v>
      </c>
      <c r="C1279" s="3" t="s">
        <v>701</v>
      </c>
      <c r="D1279" s="3">
        <v>86</v>
      </c>
      <c r="E1279" s="3">
        <v>0</v>
      </c>
      <c r="F1279" s="3">
        <v>0</v>
      </c>
      <c r="G1279" s="3">
        <v>362000</v>
      </c>
      <c r="H1279" s="3">
        <v>363000</v>
      </c>
      <c r="I1279" s="11">
        <v>0</v>
      </c>
      <c r="J1279" s="3" t="s">
        <v>720</v>
      </c>
      <c r="K1279" s="3">
        <v>1</v>
      </c>
      <c r="L1279" s="3">
        <v>7956.93</v>
      </c>
      <c r="M1279" s="3">
        <v>334990</v>
      </c>
      <c r="N1279" s="3">
        <v>170038</v>
      </c>
      <c r="O1279" s="3">
        <v>17208</v>
      </c>
      <c r="P1279" s="3">
        <v>12204</v>
      </c>
      <c r="Q1279" s="3">
        <v>14587</v>
      </c>
      <c r="R1279" s="3">
        <v>12302</v>
      </c>
      <c r="S1279" s="3">
        <v>1.3886000000000001</v>
      </c>
      <c r="T1279" s="3">
        <v>1.3886000000000001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310001</v>
      </c>
      <c r="C1280" s="3" t="s">
        <v>701</v>
      </c>
      <c r="D1280" s="3">
        <v>87</v>
      </c>
      <c r="E1280" s="3">
        <v>0</v>
      </c>
      <c r="F1280" s="3">
        <v>0</v>
      </c>
      <c r="G1280" s="3">
        <v>363000</v>
      </c>
      <c r="H1280" s="3">
        <v>364000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310001</v>
      </c>
      <c r="C1281" s="3" t="s">
        <v>701</v>
      </c>
      <c r="D1281" s="3">
        <v>88</v>
      </c>
      <c r="E1281" s="3">
        <v>0</v>
      </c>
      <c r="F1281" s="3">
        <v>0</v>
      </c>
      <c r="G1281" s="3">
        <v>364000</v>
      </c>
      <c r="H1281" s="3">
        <v>365000</v>
      </c>
      <c r="I1281" s="11">
        <v>0</v>
      </c>
      <c r="J1281" s="3" t="s">
        <v>720</v>
      </c>
      <c r="K1281" s="3">
        <v>1</v>
      </c>
      <c r="L1281" s="3">
        <v>7971.39</v>
      </c>
      <c r="M1281" s="3">
        <v>335798</v>
      </c>
      <c r="N1281" s="3">
        <v>170443</v>
      </c>
      <c r="O1281" s="3">
        <v>17208</v>
      </c>
      <c r="P1281" s="3">
        <v>12204</v>
      </c>
      <c r="Q1281" s="3">
        <v>14587</v>
      </c>
      <c r="R1281" s="3">
        <v>12302</v>
      </c>
      <c r="S1281" s="3">
        <v>1.3886000000000001</v>
      </c>
      <c r="T1281" s="3">
        <v>1.3886000000000001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310001</v>
      </c>
      <c r="C1282" s="3" t="s">
        <v>701</v>
      </c>
      <c r="D1282" s="3">
        <v>89</v>
      </c>
      <c r="E1282" s="3">
        <v>0</v>
      </c>
      <c r="F1282" s="3">
        <v>0</v>
      </c>
      <c r="G1282" s="3">
        <v>365000</v>
      </c>
      <c r="H1282" s="3">
        <v>366000</v>
      </c>
      <c r="I1282" s="11">
        <v>0</v>
      </c>
      <c r="J1282" s="3" t="s">
        <v>720</v>
      </c>
      <c r="K1282" s="3">
        <v>1</v>
      </c>
      <c r="L1282" s="3">
        <v>7985.77</v>
      </c>
      <c r="M1282" s="3">
        <v>336610</v>
      </c>
      <c r="N1282" s="3">
        <v>170848</v>
      </c>
      <c r="O1282" s="3">
        <v>17208</v>
      </c>
      <c r="P1282" s="3">
        <v>12204</v>
      </c>
      <c r="Q1282" s="3">
        <v>14587</v>
      </c>
      <c r="R1282" s="3">
        <v>12302</v>
      </c>
      <c r="S1282" s="3">
        <v>1.3886000000000001</v>
      </c>
      <c r="T1282" s="3">
        <v>1.3886000000000001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310001</v>
      </c>
      <c r="C1283" s="3" t="s">
        <v>701</v>
      </c>
      <c r="D1283" s="3">
        <v>90</v>
      </c>
      <c r="E1283" s="3">
        <v>0</v>
      </c>
      <c r="F1283" s="3">
        <v>0</v>
      </c>
      <c r="G1283" s="3">
        <v>366000</v>
      </c>
      <c r="H1283" s="3">
        <v>367000</v>
      </c>
      <c r="I1283" s="11">
        <v>0</v>
      </c>
      <c r="J1283" s="3" t="s">
        <v>720</v>
      </c>
      <c r="K1283" s="3">
        <v>1</v>
      </c>
      <c r="L1283" s="3">
        <v>10932.51</v>
      </c>
      <c r="M1283" s="3">
        <v>357972</v>
      </c>
      <c r="N1283" s="3">
        <v>194451</v>
      </c>
      <c r="O1283" s="3">
        <v>18288</v>
      </c>
      <c r="P1283" s="3">
        <v>12986</v>
      </c>
      <c r="Q1283" s="3">
        <v>16425</v>
      </c>
      <c r="R1283" s="3">
        <v>13090</v>
      </c>
      <c r="S1283" s="3">
        <v>1.4310000000000003</v>
      </c>
      <c r="T1283" s="3">
        <v>1.4310000000000003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310001</v>
      </c>
      <c r="C1284" s="3" t="s">
        <v>701</v>
      </c>
      <c r="D1284" s="3">
        <v>91</v>
      </c>
      <c r="E1284" s="3">
        <v>0</v>
      </c>
      <c r="F1284" s="3">
        <v>0</v>
      </c>
      <c r="G1284" s="3">
        <v>367000</v>
      </c>
      <c r="H1284" s="3">
        <v>368000</v>
      </c>
      <c r="I1284" s="11">
        <v>0</v>
      </c>
      <c r="J1284" s="3" t="s">
        <v>720</v>
      </c>
      <c r="K1284" s="3">
        <v>1</v>
      </c>
      <c r="L1284" s="3">
        <v>10944.96</v>
      </c>
      <c r="M1284" s="3">
        <v>358474</v>
      </c>
      <c r="N1284" s="3">
        <v>194701</v>
      </c>
      <c r="O1284" s="3">
        <v>18288</v>
      </c>
      <c r="P1284" s="3">
        <v>12986</v>
      </c>
      <c r="Q1284" s="3">
        <v>16425</v>
      </c>
      <c r="R1284" s="3">
        <v>13090</v>
      </c>
      <c r="S1284" s="3">
        <v>1.4310000000000003</v>
      </c>
      <c r="T1284" s="3">
        <v>1.4310000000000003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310001</v>
      </c>
      <c r="C1285" s="3" t="s">
        <v>701</v>
      </c>
      <c r="D1285" s="3">
        <v>92</v>
      </c>
      <c r="E1285" s="3">
        <v>0</v>
      </c>
      <c r="F1285" s="3">
        <v>0</v>
      </c>
      <c r="G1285" s="3">
        <v>368000</v>
      </c>
      <c r="H1285" s="3">
        <v>369000</v>
      </c>
      <c r="I1285" s="11">
        <v>0</v>
      </c>
      <c r="J1285" s="3" t="s">
        <v>720</v>
      </c>
      <c r="K1285" s="3">
        <v>1</v>
      </c>
      <c r="L1285" s="3">
        <v>10953.31</v>
      </c>
      <c r="M1285" s="3">
        <v>358808</v>
      </c>
      <c r="N1285" s="3">
        <v>194868</v>
      </c>
      <c r="O1285" s="3">
        <v>18288</v>
      </c>
      <c r="P1285" s="3">
        <v>12986</v>
      </c>
      <c r="Q1285" s="3">
        <v>16425</v>
      </c>
      <c r="R1285" s="3">
        <v>13090</v>
      </c>
      <c r="S1285" s="3">
        <v>1.4310000000000003</v>
      </c>
      <c r="T1285" s="3">
        <v>1.4310000000000003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310001</v>
      </c>
      <c r="C1286" s="3" t="s">
        <v>701</v>
      </c>
      <c r="D1286" s="3">
        <v>93</v>
      </c>
      <c r="E1286" s="3">
        <v>0</v>
      </c>
      <c r="F1286" s="3">
        <v>0</v>
      </c>
      <c r="G1286" s="3">
        <v>369000</v>
      </c>
      <c r="H1286" s="3">
        <v>370000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310001</v>
      </c>
      <c r="C1287" s="3" t="s">
        <v>701</v>
      </c>
      <c r="D1287" s="3">
        <v>94</v>
      </c>
      <c r="E1287" s="3">
        <v>0</v>
      </c>
      <c r="F1287" s="3">
        <v>0</v>
      </c>
      <c r="G1287" s="3">
        <v>370000</v>
      </c>
      <c r="H1287" s="3">
        <v>371000</v>
      </c>
      <c r="I1287" s="11">
        <v>0</v>
      </c>
      <c r="J1287" s="3" t="s">
        <v>720</v>
      </c>
      <c r="K1287" s="3">
        <v>1</v>
      </c>
      <c r="L1287" s="3">
        <v>13354.46</v>
      </c>
      <c r="M1287" s="3">
        <v>436056</v>
      </c>
      <c r="N1287" s="3">
        <v>220078</v>
      </c>
      <c r="O1287" s="3">
        <v>22944</v>
      </c>
      <c r="P1287" s="3">
        <v>16354</v>
      </c>
      <c r="Q1287" s="3">
        <v>19012</v>
      </c>
      <c r="R1287" s="3">
        <v>16485</v>
      </c>
      <c r="S1287" s="3">
        <v>1.5481</v>
      </c>
      <c r="T1287" s="3">
        <v>1.4522000000000002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310001</v>
      </c>
      <c r="C1288" s="3" t="s">
        <v>701</v>
      </c>
      <c r="D1288" s="3">
        <v>95</v>
      </c>
      <c r="E1288" s="3">
        <v>0</v>
      </c>
      <c r="F1288" s="3">
        <v>0</v>
      </c>
      <c r="G1288" s="3">
        <v>371000</v>
      </c>
      <c r="H1288" s="3">
        <v>372000</v>
      </c>
      <c r="I1288" s="11">
        <v>0</v>
      </c>
      <c r="J1288" s="3" t="s">
        <v>720</v>
      </c>
      <c r="K1288" s="3">
        <v>1</v>
      </c>
      <c r="L1288" s="3">
        <v>13368.5</v>
      </c>
      <c r="M1288" s="3">
        <v>436558</v>
      </c>
      <c r="N1288" s="3">
        <v>220328</v>
      </c>
      <c r="O1288" s="3">
        <v>22944</v>
      </c>
      <c r="P1288" s="3">
        <v>16354</v>
      </c>
      <c r="Q1288" s="3">
        <v>19012</v>
      </c>
      <c r="R1288" s="3">
        <v>16485</v>
      </c>
      <c r="S1288" s="3">
        <v>1.5481</v>
      </c>
      <c r="T1288" s="3">
        <v>1.4522000000000002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310001</v>
      </c>
      <c r="C1289" s="3" t="s">
        <v>701</v>
      </c>
      <c r="D1289" s="3">
        <v>96</v>
      </c>
      <c r="E1289" s="3">
        <v>0</v>
      </c>
      <c r="F1289" s="3">
        <v>0</v>
      </c>
      <c r="G1289" s="3">
        <v>372000</v>
      </c>
      <c r="H1289" s="3">
        <v>373000</v>
      </c>
      <c r="I1289" s="11">
        <v>0</v>
      </c>
      <c r="J1289" s="3" t="s">
        <v>720</v>
      </c>
      <c r="K1289" s="3">
        <v>1</v>
      </c>
      <c r="L1289" s="3">
        <v>13401.34</v>
      </c>
      <c r="M1289" s="3">
        <v>437722</v>
      </c>
      <c r="N1289" s="3">
        <v>220911</v>
      </c>
      <c r="O1289" s="3">
        <v>22944</v>
      </c>
      <c r="P1289" s="3">
        <v>16354</v>
      </c>
      <c r="Q1289" s="3">
        <v>19012</v>
      </c>
      <c r="R1289" s="3">
        <v>16485</v>
      </c>
      <c r="S1289" s="3">
        <v>1.5481</v>
      </c>
      <c r="T1289" s="3">
        <v>1.4522000000000002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310001</v>
      </c>
      <c r="C1290" s="3" t="s">
        <v>701</v>
      </c>
      <c r="D1290" s="3">
        <v>97</v>
      </c>
      <c r="E1290" s="3">
        <v>0</v>
      </c>
      <c r="F1290" s="3">
        <v>0</v>
      </c>
      <c r="G1290" s="3">
        <v>373000</v>
      </c>
      <c r="H1290" s="3">
        <v>374000</v>
      </c>
      <c r="I1290" s="11">
        <v>0</v>
      </c>
      <c r="J1290" s="3" t="s">
        <v>720</v>
      </c>
      <c r="K1290" s="3">
        <v>1</v>
      </c>
      <c r="L1290" s="3">
        <v>13410.7</v>
      </c>
      <c r="M1290" s="3">
        <v>438056</v>
      </c>
      <c r="N1290" s="3">
        <v>221078</v>
      </c>
      <c r="O1290" s="3">
        <v>22944</v>
      </c>
      <c r="P1290" s="3">
        <v>16354</v>
      </c>
      <c r="Q1290" s="3">
        <v>19012</v>
      </c>
      <c r="R1290" s="3">
        <v>16485</v>
      </c>
      <c r="S1290" s="3">
        <v>1.5481</v>
      </c>
      <c r="T1290" s="3">
        <v>1.4522000000000002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310001</v>
      </c>
      <c r="C1291" s="3" t="s">
        <v>701</v>
      </c>
      <c r="D1291" s="3">
        <v>98</v>
      </c>
      <c r="E1291" s="3">
        <v>0</v>
      </c>
      <c r="F1291" s="3">
        <v>0</v>
      </c>
      <c r="G1291" s="3">
        <v>374000</v>
      </c>
      <c r="H1291" s="3">
        <v>375000</v>
      </c>
      <c r="I1291" s="11">
        <v>0</v>
      </c>
      <c r="J1291" s="3" t="s">
        <v>720</v>
      </c>
      <c r="K1291" s="3">
        <v>1</v>
      </c>
      <c r="L1291" s="3">
        <v>13424.78</v>
      </c>
      <c r="M1291" s="3">
        <v>438558</v>
      </c>
      <c r="N1291" s="3">
        <v>221328</v>
      </c>
      <c r="O1291" s="3">
        <v>22944</v>
      </c>
      <c r="P1291" s="3">
        <v>16354</v>
      </c>
      <c r="Q1291" s="3">
        <v>19012</v>
      </c>
      <c r="R1291" s="3">
        <v>16485</v>
      </c>
      <c r="S1291" s="3">
        <v>1.5481</v>
      </c>
      <c r="T1291" s="3">
        <v>1.4522000000000002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310001</v>
      </c>
      <c r="C1292" s="3" t="s">
        <v>701</v>
      </c>
      <c r="D1292" s="3">
        <v>99</v>
      </c>
      <c r="E1292" s="3">
        <v>0</v>
      </c>
      <c r="F1292" s="3">
        <v>0</v>
      </c>
      <c r="G1292" s="3">
        <v>375000</v>
      </c>
      <c r="H1292" s="3">
        <v>376000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310001</v>
      </c>
      <c r="C1293" s="3" t="s">
        <v>701</v>
      </c>
      <c r="D1293" s="3">
        <v>100</v>
      </c>
      <c r="E1293" s="3">
        <v>0</v>
      </c>
      <c r="F1293" s="3">
        <v>0</v>
      </c>
      <c r="G1293" s="3">
        <v>376000</v>
      </c>
      <c r="H1293" s="3">
        <v>377000</v>
      </c>
      <c r="I1293" s="11">
        <v>0</v>
      </c>
      <c r="J1293" s="3" t="s">
        <v>720</v>
      </c>
      <c r="K1293" s="3">
        <v>1</v>
      </c>
      <c r="L1293" s="3">
        <v>13529.29</v>
      </c>
      <c r="M1293" s="3">
        <v>468226</v>
      </c>
      <c r="N1293" s="3">
        <v>235006</v>
      </c>
      <c r="O1293" s="3">
        <v>24240</v>
      </c>
      <c r="P1293" s="3">
        <v>17291</v>
      </c>
      <c r="Q1293" s="3">
        <v>19800</v>
      </c>
      <c r="R1293" s="3">
        <v>17430</v>
      </c>
      <c r="S1293" s="3">
        <v>1.5707</v>
      </c>
      <c r="T1293" s="3">
        <v>1.4734000000000003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310001</v>
      </c>
      <c r="C1294" s="3" t="s">
        <v>701</v>
      </c>
      <c r="D1294" s="3">
        <v>101</v>
      </c>
      <c r="E1294" s="3">
        <v>0</v>
      </c>
      <c r="F1294" s="3">
        <v>0</v>
      </c>
      <c r="G1294" s="3">
        <v>377000</v>
      </c>
      <c r="H1294" s="3">
        <v>378000</v>
      </c>
      <c r="I1294" s="11">
        <v>0</v>
      </c>
      <c r="J1294" s="3" t="s">
        <v>720</v>
      </c>
      <c r="K1294" s="3">
        <v>1</v>
      </c>
      <c r="L1294" s="3">
        <v>13610.79</v>
      </c>
      <c r="M1294" s="3">
        <v>471256</v>
      </c>
      <c r="N1294" s="3">
        <v>236521</v>
      </c>
      <c r="O1294" s="3">
        <v>24240</v>
      </c>
      <c r="P1294" s="3">
        <v>17291</v>
      </c>
      <c r="Q1294" s="3">
        <v>19800</v>
      </c>
      <c r="R1294" s="3">
        <v>17430</v>
      </c>
      <c r="S1294" s="3">
        <v>1.5707</v>
      </c>
      <c r="T1294" s="3">
        <v>1.4734000000000003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310001</v>
      </c>
      <c r="C1295" s="3" t="s">
        <v>701</v>
      </c>
      <c r="D1295" s="3">
        <v>102</v>
      </c>
      <c r="E1295" s="3">
        <v>0</v>
      </c>
      <c r="F1295" s="3">
        <v>0</v>
      </c>
      <c r="G1295" s="3">
        <v>378000</v>
      </c>
      <c r="H1295" s="3">
        <v>379000</v>
      </c>
      <c r="I1295" s="11">
        <v>0</v>
      </c>
      <c r="J1295" s="3" t="s">
        <v>720</v>
      </c>
      <c r="K1295" s="3">
        <v>1</v>
      </c>
      <c r="L1295" s="3">
        <v>13708.36</v>
      </c>
      <c r="M1295" s="3">
        <v>474852</v>
      </c>
      <c r="N1295" s="3">
        <v>238321</v>
      </c>
      <c r="O1295" s="3">
        <v>24240</v>
      </c>
      <c r="P1295" s="3">
        <v>17291</v>
      </c>
      <c r="Q1295" s="3">
        <v>19800</v>
      </c>
      <c r="R1295" s="3">
        <v>17430</v>
      </c>
      <c r="S1295" s="3">
        <v>1.5707</v>
      </c>
      <c r="T1295" s="3">
        <v>1.4734000000000003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310001</v>
      </c>
      <c r="C1296" s="3" t="s">
        <v>701</v>
      </c>
      <c r="D1296" s="3">
        <v>103</v>
      </c>
      <c r="E1296" s="3">
        <v>0</v>
      </c>
      <c r="F1296" s="3">
        <v>0</v>
      </c>
      <c r="G1296" s="3">
        <v>379000</v>
      </c>
      <c r="H1296" s="3">
        <v>380000</v>
      </c>
      <c r="I1296" s="11">
        <v>0</v>
      </c>
      <c r="J1296" s="3" t="s">
        <v>720</v>
      </c>
      <c r="K1296" s="3">
        <v>1</v>
      </c>
      <c r="L1296" s="3">
        <v>13740.98</v>
      </c>
      <c r="M1296" s="3">
        <v>476062</v>
      </c>
      <c r="N1296" s="3">
        <v>238926</v>
      </c>
      <c r="O1296" s="3">
        <v>24240</v>
      </c>
      <c r="P1296" s="3">
        <v>17291</v>
      </c>
      <c r="Q1296" s="3">
        <v>19800</v>
      </c>
      <c r="R1296" s="3">
        <v>17430</v>
      </c>
      <c r="S1296" s="3">
        <v>1.5707</v>
      </c>
      <c r="T1296" s="3">
        <v>1.4734000000000003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310001</v>
      </c>
      <c r="C1297" s="3" t="s">
        <v>701</v>
      </c>
      <c r="D1297" s="3">
        <v>104</v>
      </c>
      <c r="E1297" s="3">
        <v>0</v>
      </c>
      <c r="F1297" s="3">
        <v>0</v>
      </c>
      <c r="G1297" s="3">
        <v>380000</v>
      </c>
      <c r="H1297" s="3">
        <v>381000</v>
      </c>
      <c r="I1297" s="11">
        <v>0</v>
      </c>
      <c r="J1297" s="3" t="s">
        <v>720</v>
      </c>
      <c r="K1297" s="3">
        <v>1</v>
      </c>
      <c r="L1297" s="3">
        <v>13789.91</v>
      </c>
      <c r="M1297" s="3">
        <v>477880</v>
      </c>
      <c r="N1297" s="3">
        <v>239835</v>
      </c>
      <c r="O1297" s="3">
        <v>24240</v>
      </c>
      <c r="P1297" s="3">
        <v>17291</v>
      </c>
      <c r="Q1297" s="3">
        <v>19800</v>
      </c>
      <c r="R1297" s="3">
        <v>17430</v>
      </c>
      <c r="S1297" s="3">
        <v>1.5707</v>
      </c>
      <c r="T1297" s="3">
        <v>1.4734000000000003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310001</v>
      </c>
      <c r="C1298" s="3" t="s">
        <v>701</v>
      </c>
      <c r="D1298" s="3">
        <v>105</v>
      </c>
      <c r="E1298" s="3">
        <v>0</v>
      </c>
      <c r="F1298" s="3">
        <v>0</v>
      </c>
      <c r="G1298" s="3">
        <v>381000</v>
      </c>
      <c r="H1298" s="3">
        <v>382000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310001</v>
      </c>
      <c r="C1299" s="3" t="s">
        <v>701</v>
      </c>
      <c r="D1299" s="3">
        <v>106</v>
      </c>
      <c r="E1299" s="3">
        <v>0</v>
      </c>
      <c r="F1299" s="3">
        <v>0</v>
      </c>
      <c r="G1299" s="3">
        <v>382000</v>
      </c>
      <c r="H1299" s="3">
        <v>383000</v>
      </c>
      <c r="I1299" s="11">
        <v>0</v>
      </c>
      <c r="J1299" s="3" t="s">
        <v>720</v>
      </c>
      <c r="K1299" s="3">
        <v>1</v>
      </c>
      <c r="L1299" s="3">
        <v>15103.3</v>
      </c>
      <c r="M1299" s="3">
        <v>577428</v>
      </c>
      <c r="N1299" s="3">
        <v>288454</v>
      </c>
      <c r="O1299" s="3">
        <v>25536</v>
      </c>
      <c r="P1299" s="3">
        <v>18229</v>
      </c>
      <c r="Q1299" s="3">
        <v>20587</v>
      </c>
      <c r="R1299" s="3">
        <v>18375</v>
      </c>
      <c r="S1299" s="3">
        <v>1.6158999999999997</v>
      </c>
      <c r="T1299" s="3">
        <v>1.6158999999999997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310001</v>
      </c>
      <c r="C1300" s="3" t="s">
        <v>701</v>
      </c>
      <c r="D1300" s="3">
        <v>107</v>
      </c>
      <c r="E1300" s="3">
        <v>0</v>
      </c>
      <c r="F1300" s="3">
        <v>0</v>
      </c>
      <c r="G1300" s="3">
        <v>383000</v>
      </c>
      <c r="H1300" s="3">
        <v>384000</v>
      </c>
      <c r="I1300" s="11">
        <v>0</v>
      </c>
      <c r="J1300" s="3" t="s">
        <v>720</v>
      </c>
      <c r="K1300" s="3">
        <v>1</v>
      </c>
      <c r="L1300" s="3">
        <v>15129.81</v>
      </c>
      <c r="M1300" s="3">
        <v>578532</v>
      </c>
      <c r="N1300" s="3">
        <v>289006</v>
      </c>
      <c r="O1300" s="3">
        <v>25536</v>
      </c>
      <c r="P1300" s="3">
        <v>18229</v>
      </c>
      <c r="Q1300" s="3">
        <v>20587</v>
      </c>
      <c r="R1300" s="3">
        <v>18375</v>
      </c>
      <c r="S1300" s="3">
        <v>1.6158999999999997</v>
      </c>
      <c r="T1300" s="3">
        <v>1.6158999999999997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310001</v>
      </c>
      <c r="C1301" s="3" t="s">
        <v>701</v>
      </c>
      <c r="D1301" s="3">
        <v>108</v>
      </c>
      <c r="E1301" s="3">
        <v>0</v>
      </c>
      <c r="F1301" s="3">
        <v>0</v>
      </c>
      <c r="G1301" s="3">
        <v>384000</v>
      </c>
      <c r="H1301" s="3">
        <v>385000</v>
      </c>
      <c r="I1301" s="11">
        <v>0</v>
      </c>
      <c r="J1301" s="3" t="s">
        <v>720</v>
      </c>
      <c r="K1301" s="3">
        <v>1</v>
      </c>
      <c r="L1301" s="3">
        <v>19148.47</v>
      </c>
      <c r="M1301" s="3">
        <v>645708</v>
      </c>
      <c r="N1301" s="3">
        <v>322495</v>
      </c>
      <c r="O1301" s="3">
        <v>26400</v>
      </c>
      <c r="P1301" s="3">
        <v>18854</v>
      </c>
      <c r="Q1301" s="3">
        <v>21150</v>
      </c>
      <c r="R1301" s="3">
        <v>19005</v>
      </c>
      <c r="S1301" s="3">
        <v>1.6384999999999998</v>
      </c>
      <c r="T1301" s="3">
        <v>1.6384999999999998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310001</v>
      </c>
      <c r="C1302" s="3" t="s">
        <v>701</v>
      </c>
      <c r="D1302" s="3">
        <v>109</v>
      </c>
      <c r="E1302" s="3">
        <v>0</v>
      </c>
      <c r="F1302" s="3">
        <v>0</v>
      </c>
      <c r="G1302" s="3">
        <v>385000</v>
      </c>
      <c r="H1302" s="3">
        <v>386000</v>
      </c>
      <c r="I1302" s="11">
        <v>0</v>
      </c>
      <c r="J1302" s="3" t="s">
        <v>720</v>
      </c>
      <c r="K1302" s="3">
        <v>1</v>
      </c>
      <c r="L1302" s="3">
        <v>19161.689999999999</v>
      </c>
      <c r="M1302" s="3">
        <v>646184</v>
      </c>
      <c r="N1302" s="3">
        <v>322734</v>
      </c>
      <c r="O1302" s="3">
        <v>26400</v>
      </c>
      <c r="P1302" s="3">
        <v>18854</v>
      </c>
      <c r="Q1302" s="3">
        <v>21150</v>
      </c>
      <c r="R1302" s="3">
        <v>19005</v>
      </c>
      <c r="S1302" s="3">
        <v>1.6384999999999998</v>
      </c>
      <c r="T1302" s="3">
        <v>1.6384999999999998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310001</v>
      </c>
      <c r="C1303" s="3" t="s">
        <v>701</v>
      </c>
      <c r="D1303" s="3">
        <v>110</v>
      </c>
      <c r="E1303" s="3">
        <v>0</v>
      </c>
      <c r="F1303" s="3">
        <v>0</v>
      </c>
      <c r="G1303" s="3">
        <v>386000</v>
      </c>
      <c r="H1303" s="3">
        <v>387000</v>
      </c>
      <c r="I1303" s="11">
        <v>0</v>
      </c>
      <c r="J1303" s="3" t="s">
        <v>720</v>
      </c>
      <c r="K1303" s="3">
        <v>1</v>
      </c>
      <c r="L1303" s="3">
        <v>19181.55</v>
      </c>
      <c r="M1303" s="3">
        <v>646900</v>
      </c>
      <c r="N1303" s="3">
        <v>323091</v>
      </c>
      <c r="O1303" s="3">
        <v>26400</v>
      </c>
      <c r="P1303" s="3">
        <v>18854</v>
      </c>
      <c r="Q1303" s="3">
        <v>21150</v>
      </c>
      <c r="R1303" s="3">
        <v>19005</v>
      </c>
      <c r="S1303" s="3">
        <v>1.6384999999999998</v>
      </c>
      <c r="T1303" s="3">
        <v>1.6384999999999998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310001</v>
      </c>
      <c r="C1304" s="3" t="s">
        <v>701</v>
      </c>
      <c r="D1304" s="3">
        <v>111</v>
      </c>
      <c r="E1304" s="3">
        <v>0</v>
      </c>
      <c r="F1304" s="3">
        <v>0</v>
      </c>
      <c r="G1304" s="3">
        <v>387000</v>
      </c>
      <c r="H1304" s="3">
        <v>388000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310001</v>
      </c>
      <c r="C1305" s="3" t="s">
        <v>701</v>
      </c>
      <c r="D1305" s="3">
        <v>112</v>
      </c>
      <c r="E1305" s="3">
        <v>0</v>
      </c>
      <c r="F1305" s="3">
        <v>0</v>
      </c>
      <c r="G1305" s="3">
        <v>388000</v>
      </c>
      <c r="H1305" s="3">
        <v>389000</v>
      </c>
      <c r="I1305" s="11">
        <v>0</v>
      </c>
      <c r="J1305" s="3" t="s">
        <v>720</v>
      </c>
      <c r="K1305" s="3">
        <v>1</v>
      </c>
      <c r="L1305" s="3">
        <v>21975.3</v>
      </c>
      <c r="M1305" s="3">
        <v>656090</v>
      </c>
      <c r="N1305" s="3">
        <v>339946</v>
      </c>
      <c r="O1305" s="3">
        <v>27264</v>
      </c>
      <c r="P1305" s="3">
        <v>19479</v>
      </c>
      <c r="Q1305" s="3">
        <v>22324</v>
      </c>
      <c r="R1305" s="3">
        <v>19635</v>
      </c>
      <c r="S1305" s="3">
        <v>1.6780499999999996</v>
      </c>
      <c r="T1305" s="3">
        <v>1.6780499999999996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310001</v>
      </c>
      <c r="C1306" s="3" t="s">
        <v>701</v>
      </c>
      <c r="D1306" s="3">
        <v>113</v>
      </c>
      <c r="E1306" s="3">
        <v>0</v>
      </c>
      <c r="F1306" s="3">
        <v>0</v>
      </c>
      <c r="G1306" s="3">
        <v>389000</v>
      </c>
      <c r="H1306" s="3">
        <v>390000</v>
      </c>
      <c r="I1306" s="11">
        <v>0</v>
      </c>
      <c r="J1306" s="3" t="s">
        <v>720</v>
      </c>
      <c r="K1306" s="3">
        <v>1</v>
      </c>
      <c r="L1306" s="3">
        <v>22042.95</v>
      </c>
      <c r="M1306" s="3">
        <v>658210</v>
      </c>
      <c r="N1306" s="3">
        <v>341053</v>
      </c>
      <c r="O1306" s="3">
        <v>27264</v>
      </c>
      <c r="P1306" s="3">
        <v>19479</v>
      </c>
      <c r="Q1306" s="3">
        <v>22324</v>
      </c>
      <c r="R1306" s="3">
        <v>19635</v>
      </c>
      <c r="S1306" s="3">
        <v>1.6780499999999996</v>
      </c>
      <c r="T1306" s="3">
        <v>1.6780499999999996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310001</v>
      </c>
      <c r="C1307" s="3" t="s">
        <v>701</v>
      </c>
      <c r="D1307" s="3">
        <v>114</v>
      </c>
      <c r="E1307" s="3">
        <v>0</v>
      </c>
      <c r="F1307" s="3">
        <v>0</v>
      </c>
      <c r="G1307" s="3">
        <v>390000</v>
      </c>
      <c r="H1307" s="3">
        <v>391000</v>
      </c>
      <c r="I1307" s="11">
        <v>0</v>
      </c>
      <c r="J1307" s="3" t="s">
        <v>720</v>
      </c>
      <c r="K1307" s="3">
        <v>1</v>
      </c>
      <c r="L1307" s="3">
        <v>22224.18</v>
      </c>
      <c r="M1307" s="3">
        <v>663920</v>
      </c>
      <c r="N1307" s="3">
        <v>344020</v>
      </c>
      <c r="O1307" s="3">
        <v>27264</v>
      </c>
      <c r="P1307" s="3">
        <v>19479</v>
      </c>
      <c r="Q1307" s="3">
        <v>22324</v>
      </c>
      <c r="R1307" s="3">
        <v>19635</v>
      </c>
      <c r="S1307" s="3">
        <v>1.6780499999999996</v>
      </c>
      <c r="T1307" s="3">
        <v>1.6780499999999996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310001</v>
      </c>
      <c r="C1308" s="3" t="s">
        <v>701</v>
      </c>
      <c r="D1308" s="3">
        <v>115</v>
      </c>
      <c r="E1308" s="3">
        <v>0</v>
      </c>
      <c r="F1308" s="3">
        <v>0</v>
      </c>
      <c r="G1308" s="3">
        <v>391000</v>
      </c>
      <c r="H1308" s="3">
        <v>392000</v>
      </c>
      <c r="I1308" s="11">
        <v>0</v>
      </c>
      <c r="J1308" s="3" t="s">
        <v>720</v>
      </c>
      <c r="K1308" s="3">
        <v>1</v>
      </c>
      <c r="L1308" s="3">
        <v>22269.98</v>
      </c>
      <c r="M1308" s="3">
        <v>665324</v>
      </c>
      <c r="N1308" s="3">
        <v>344770</v>
      </c>
      <c r="O1308" s="3">
        <v>27264</v>
      </c>
      <c r="P1308" s="3">
        <v>19479</v>
      </c>
      <c r="Q1308" s="3">
        <v>22324</v>
      </c>
      <c r="R1308" s="3">
        <v>19635</v>
      </c>
      <c r="S1308" s="3">
        <v>1.6780499999999996</v>
      </c>
      <c r="T1308" s="3">
        <v>1.6780499999999996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310001</v>
      </c>
      <c r="C1309" s="3" t="s">
        <v>701</v>
      </c>
      <c r="D1309" s="3">
        <v>116</v>
      </c>
      <c r="E1309" s="3">
        <v>0</v>
      </c>
      <c r="F1309" s="3">
        <v>0</v>
      </c>
      <c r="G1309" s="3">
        <v>392000</v>
      </c>
      <c r="H1309" s="3">
        <v>393000</v>
      </c>
      <c r="I1309" s="11">
        <v>0</v>
      </c>
      <c r="J1309" s="3" t="s">
        <v>720</v>
      </c>
      <c r="K1309" s="3">
        <v>1</v>
      </c>
      <c r="L1309" s="3">
        <v>22300.52</v>
      </c>
      <c r="M1309" s="3">
        <v>666260</v>
      </c>
      <c r="N1309" s="3">
        <v>345270</v>
      </c>
      <c r="O1309" s="3">
        <v>27264</v>
      </c>
      <c r="P1309" s="3">
        <v>19479</v>
      </c>
      <c r="Q1309" s="3">
        <v>22324</v>
      </c>
      <c r="R1309" s="3">
        <v>19635</v>
      </c>
      <c r="S1309" s="3">
        <v>1.6780499999999996</v>
      </c>
      <c r="T1309" s="3">
        <v>1.6780499999999996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310001</v>
      </c>
      <c r="C1310" s="3" t="s">
        <v>701</v>
      </c>
      <c r="D1310" s="3">
        <v>117</v>
      </c>
      <c r="E1310" s="3">
        <v>0</v>
      </c>
      <c r="F1310" s="3">
        <v>0</v>
      </c>
      <c r="G1310" s="3">
        <v>393000</v>
      </c>
      <c r="H1310" s="3">
        <v>394000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310001</v>
      </c>
      <c r="C1311" s="3" t="s">
        <v>701</v>
      </c>
      <c r="D1311" s="3">
        <v>118</v>
      </c>
      <c r="E1311" s="3">
        <v>0</v>
      </c>
      <c r="F1311" s="3">
        <v>0</v>
      </c>
      <c r="G1311" s="3">
        <v>394000</v>
      </c>
      <c r="H1311" s="3">
        <v>395000</v>
      </c>
      <c r="I1311" s="11">
        <v>0</v>
      </c>
      <c r="J1311" s="3" t="s">
        <v>720</v>
      </c>
      <c r="K1311" s="3">
        <v>1</v>
      </c>
      <c r="L1311" s="3">
        <v>27303.24</v>
      </c>
      <c r="M1311" s="3">
        <v>780406</v>
      </c>
      <c r="N1311" s="3">
        <v>385915</v>
      </c>
      <c r="O1311" s="3">
        <v>29873</v>
      </c>
      <c r="P1311" s="3">
        <v>21366</v>
      </c>
      <c r="Q1311" s="3">
        <v>23805</v>
      </c>
      <c r="R1311" s="3">
        <v>21537</v>
      </c>
      <c r="S1311" s="3">
        <v>1.6780499999999996</v>
      </c>
      <c r="T1311" s="3">
        <v>1.6780499999999996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310001</v>
      </c>
      <c r="C1312" s="3" t="s">
        <v>701</v>
      </c>
      <c r="D1312" s="3">
        <v>119</v>
      </c>
      <c r="E1312" s="3">
        <v>0</v>
      </c>
      <c r="F1312" s="3">
        <v>0</v>
      </c>
      <c r="G1312" s="3">
        <v>395000</v>
      </c>
      <c r="H1312" s="3">
        <v>396000</v>
      </c>
      <c r="I1312" s="11">
        <v>0</v>
      </c>
      <c r="J1312" s="3" t="s">
        <v>720</v>
      </c>
      <c r="K1312" s="3">
        <v>1</v>
      </c>
      <c r="L1312" s="3">
        <v>26860.55</v>
      </c>
      <c r="M1312" s="3">
        <v>808374</v>
      </c>
      <c r="N1312" s="3">
        <v>399899</v>
      </c>
      <c r="O1312" s="3">
        <v>29873</v>
      </c>
      <c r="P1312" s="3">
        <v>21366</v>
      </c>
      <c r="Q1312" s="3">
        <v>23805</v>
      </c>
      <c r="R1312" s="3">
        <v>21537</v>
      </c>
      <c r="S1312" s="3">
        <v>1.6780499999999996</v>
      </c>
      <c r="T1312" s="3">
        <v>1.6780499999999996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310001</v>
      </c>
      <c r="C1313" s="3" t="s">
        <v>701</v>
      </c>
      <c r="D1313" s="3">
        <v>120</v>
      </c>
      <c r="E1313" s="3">
        <v>0</v>
      </c>
      <c r="F1313" s="3">
        <v>0</v>
      </c>
      <c r="G1313" s="3">
        <v>396000</v>
      </c>
      <c r="H1313" s="3">
        <v>397000</v>
      </c>
      <c r="I1313" s="11">
        <v>0</v>
      </c>
      <c r="J1313" s="3" t="s">
        <v>720</v>
      </c>
      <c r="K1313" s="3">
        <v>1</v>
      </c>
      <c r="L1313" s="3">
        <v>26295.78</v>
      </c>
      <c r="M1313" s="3">
        <v>847530</v>
      </c>
      <c r="N1313" s="3">
        <v>419476</v>
      </c>
      <c r="O1313" s="3">
        <v>29873</v>
      </c>
      <c r="P1313" s="3">
        <v>21366</v>
      </c>
      <c r="Q1313" s="3">
        <v>23805</v>
      </c>
      <c r="R1313" s="3">
        <v>21537</v>
      </c>
      <c r="S1313" s="3">
        <v>1.6780499999999996</v>
      </c>
      <c r="T1313" s="3">
        <v>1.6780499999999996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310001</v>
      </c>
      <c r="C1314" s="3" t="s">
        <v>701</v>
      </c>
      <c r="D1314" s="3">
        <v>121</v>
      </c>
      <c r="E1314" s="3">
        <v>0</v>
      </c>
      <c r="F1314" s="3">
        <v>0</v>
      </c>
      <c r="G1314" s="3">
        <v>397000</v>
      </c>
      <c r="H1314" s="3">
        <v>398000</v>
      </c>
      <c r="I1314" s="11">
        <v>0</v>
      </c>
      <c r="J1314" s="3" t="s">
        <v>720</v>
      </c>
      <c r="K1314" s="3">
        <v>1</v>
      </c>
      <c r="L1314" s="3">
        <v>26312.71</v>
      </c>
      <c r="M1314" s="3">
        <v>848090</v>
      </c>
      <c r="N1314" s="3">
        <v>419756</v>
      </c>
      <c r="O1314" s="3">
        <v>29873</v>
      </c>
      <c r="P1314" s="3">
        <v>21366</v>
      </c>
      <c r="Q1314" s="3">
        <v>23805</v>
      </c>
      <c r="R1314" s="3">
        <v>21537</v>
      </c>
      <c r="S1314" s="3">
        <v>1.6780499999999996</v>
      </c>
      <c r="T1314" s="3">
        <v>1.6780499999999996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310001</v>
      </c>
      <c r="C1315" s="3" t="s">
        <v>701</v>
      </c>
      <c r="D1315" s="3">
        <v>122</v>
      </c>
      <c r="E1315" s="3">
        <v>0</v>
      </c>
      <c r="F1315" s="3">
        <v>0</v>
      </c>
      <c r="G1315" s="3">
        <v>398000</v>
      </c>
      <c r="H1315" s="3">
        <v>399000</v>
      </c>
      <c r="I1315" s="11">
        <v>0</v>
      </c>
      <c r="J1315" s="3" t="s">
        <v>720</v>
      </c>
      <c r="K1315" s="3">
        <v>1</v>
      </c>
      <c r="L1315" s="3">
        <v>26337.98</v>
      </c>
      <c r="M1315" s="3">
        <v>848928</v>
      </c>
      <c r="N1315" s="3">
        <v>420176</v>
      </c>
      <c r="O1315" s="3">
        <v>29873</v>
      </c>
      <c r="P1315" s="3">
        <v>21366</v>
      </c>
      <c r="Q1315" s="3">
        <v>23805</v>
      </c>
      <c r="R1315" s="3">
        <v>21537</v>
      </c>
      <c r="S1315" s="3">
        <v>1.6780499999999996</v>
      </c>
      <c r="T1315" s="3">
        <v>1.6780499999999996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310001</v>
      </c>
      <c r="C1316" s="3" t="s">
        <v>701</v>
      </c>
      <c r="D1316" s="3">
        <v>123</v>
      </c>
      <c r="E1316" s="3">
        <v>0</v>
      </c>
      <c r="F1316" s="3">
        <v>0</v>
      </c>
      <c r="G1316" s="3">
        <v>399000</v>
      </c>
      <c r="H1316" s="3">
        <v>400000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310001</v>
      </c>
      <c r="C1317" s="3" t="s">
        <v>701</v>
      </c>
      <c r="D1317" s="3">
        <v>124</v>
      </c>
      <c r="E1317" s="3">
        <v>0</v>
      </c>
      <c r="F1317" s="3">
        <v>0</v>
      </c>
      <c r="G1317" s="3">
        <v>400000</v>
      </c>
      <c r="H1317" s="3">
        <v>401000</v>
      </c>
      <c r="I1317" s="11">
        <v>0</v>
      </c>
      <c r="J1317" s="3" t="s">
        <v>720</v>
      </c>
      <c r="K1317" s="3">
        <v>1</v>
      </c>
      <c r="L1317" s="3">
        <v>29525.66</v>
      </c>
      <c r="M1317" s="3">
        <v>886502</v>
      </c>
      <c r="N1317" s="3">
        <v>444429</v>
      </c>
      <c r="O1317" s="3">
        <v>30806</v>
      </c>
      <c r="P1317" s="3">
        <v>22041</v>
      </c>
      <c r="Q1317" s="3">
        <v>24412</v>
      </c>
      <c r="R1317" s="3">
        <v>22218</v>
      </c>
      <c r="S1317" s="3">
        <v>1.7175999999999998</v>
      </c>
      <c r="T1317" s="3">
        <v>1.7175999999999998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310001</v>
      </c>
      <c r="C1318" s="3" t="s">
        <v>701</v>
      </c>
      <c r="D1318" s="3">
        <v>125</v>
      </c>
      <c r="E1318" s="3">
        <v>0</v>
      </c>
      <c r="F1318" s="3">
        <v>0</v>
      </c>
      <c r="G1318" s="3">
        <v>401000</v>
      </c>
      <c r="H1318" s="3">
        <v>402000</v>
      </c>
      <c r="I1318" s="11">
        <v>0</v>
      </c>
      <c r="J1318" s="3" t="s">
        <v>720</v>
      </c>
      <c r="K1318" s="3">
        <v>1</v>
      </c>
      <c r="L1318" s="3">
        <v>30437.9</v>
      </c>
      <c r="M1318" s="3">
        <v>887900</v>
      </c>
      <c r="N1318" s="3">
        <v>445128</v>
      </c>
      <c r="O1318" s="3">
        <v>30806</v>
      </c>
      <c r="P1318" s="3">
        <v>22041</v>
      </c>
      <c r="Q1318" s="3">
        <v>24412</v>
      </c>
      <c r="R1318" s="3">
        <v>22218</v>
      </c>
      <c r="S1318" s="3">
        <v>1.7175999999999998</v>
      </c>
      <c r="T1318" s="3">
        <v>1.7175999999999998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310001</v>
      </c>
      <c r="C1319" s="3" t="s">
        <v>701</v>
      </c>
      <c r="D1319" s="3">
        <v>126</v>
      </c>
      <c r="E1319" s="3">
        <v>0</v>
      </c>
      <c r="F1319" s="3">
        <v>0</v>
      </c>
      <c r="G1319" s="3">
        <v>402000</v>
      </c>
      <c r="H1319" s="3">
        <v>403000</v>
      </c>
      <c r="I1319" s="11">
        <v>0</v>
      </c>
      <c r="J1319" s="3" t="s">
        <v>720</v>
      </c>
      <c r="K1319" s="3">
        <v>1</v>
      </c>
      <c r="L1319" s="3">
        <v>31907.32</v>
      </c>
      <c r="M1319" s="3">
        <v>889298</v>
      </c>
      <c r="N1319" s="3">
        <v>445827</v>
      </c>
      <c r="O1319" s="3">
        <v>30806</v>
      </c>
      <c r="P1319" s="3">
        <v>22041</v>
      </c>
      <c r="Q1319" s="3">
        <v>24412</v>
      </c>
      <c r="R1319" s="3">
        <v>22218</v>
      </c>
      <c r="S1319" s="3">
        <v>1.7175999999999998</v>
      </c>
      <c r="T1319" s="3">
        <v>1.7175999999999998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310001</v>
      </c>
      <c r="C1320" s="3" t="s">
        <v>701</v>
      </c>
      <c r="D1320" s="3">
        <v>127</v>
      </c>
      <c r="E1320" s="3">
        <v>0</v>
      </c>
      <c r="F1320" s="3">
        <v>0</v>
      </c>
      <c r="G1320" s="3">
        <v>403000</v>
      </c>
      <c r="H1320" s="3">
        <v>404000</v>
      </c>
      <c r="I1320" s="11">
        <v>0</v>
      </c>
      <c r="J1320" s="3" t="s">
        <v>720</v>
      </c>
      <c r="K1320" s="3">
        <v>1</v>
      </c>
      <c r="L1320" s="3">
        <v>31926.48</v>
      </c>
      <c r="M1320" s="3">
        <v>889858</v>
      </c>
      <c r="N1320" s="3">
        <v>446107</v>
      </c>
      <c r="O1320" s="3">
        <v>30806</v>
      </c>
      <c r="P1320" s="3">
        <v>22041</v>
      </c>
      <c r="Q1320" s="3">
        <v>24412</v>
      </c>
      <c r="R1320" s="3">
        <v>22218</v>
      </c>
      <c r="S1320" s="3">
        <v>1.7175999999999998</v>
      </c>
      <c r="T1320" s="3">
        <v>1.7175999999999998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310001</v>
      </c>
      <c r="C1321" s="3" t="s">
        <v>701</v>
      </c>
      <c r="D1321" s="3">
        <v>128</v>
      </c>
      <c r="E1321" s="3">
        <v>0</v>
      </c>
      <c r="F1321" s="3">
        <v>0</v>
      </c>
      <c r="G1321" s="3">
        <v>404000</v>
      </c>
      <c r="H1321" s="3">
        <v>405000</v>
      </c>
      <c r="I1321" s="11">
        <v>0</v>
      </c>
      <c r="J1321" s="3" t="s">
        <v>720</v>
      </c>
      <c r="K1321" s="3">
        <v>1</v>
      </c>
      <c r="L1321" s="3">
        <v>31955.14</v>
      </c>
      <c r="M1321" s="3">
        <v>890696</v>
      </c>
      <c r="N1321" s="3">
        <v>446527</v>
      </c>
      <c r="O1321" s="3">
        <v>30806</v>
      </c>
      <c r="P1321" s="3">
        <v>22041</v>
      </c>
      <c r="Q1321" s="3">
        <v>24412</v>
      </c>
      <c r="R1321" s="3">
        <v>22218</v>
      </c>
      <c r="S1321" s="3">
        <v>1.7175999999999998</v>
      </c>
      <c r="T1321" s="3">
        <v>1.7175999999999998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310001</v>
      </c>
      <c r="C1322" s="3" t="s">
        <v>701</v>
      </c>
      <c r="D1322" s="3">
        <v>129</v>
      </c>
      <c r="E1322" s="3">
        <v>0</v>
      </c>
      <c r="F1322" s="3">
        <v>0</v>
      </c>
      <c r="G1322" s="3">
        <v>405000</v>
      </c>
      <c r="H1322" s="3">
        <v>406000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310001</v>
      </c>
      <c r="C1323" s="3" t="s">
        <v>701</v>
      </c>
      <c r="D1323" s="3">
        <v>130</v>
      </c>
      <c r="E1323" s="3">
        <v>0</v>
      </c>
      <c r="F1323" s="3">
        <v>0</v>
      </c>
      <c r="G1323" s="3">
        <v>406000</v>
      </c>
      <c r="H1323" s="3">
        <v>407000</v>
      </c>
      <c r="I1323" s="11">
        <v>0</v>
      </c>
      <c r="J1323" s="3" t="s">
        <v>720</v>
      </c>
      <c r="K1323" s="3">
        <v>1</v>
      </c>
      <c r="L1323" s="3">
        <v>33894.449999999997</v>
      </c>
      <c r="M1323" s="3">
        <v>945196</v>
      </c>
      <c r="N1323" s="3">
        <v>489057</v>
      </c>
      <c r="O1323" s="3">
        <v>31272</v>
      </c>
      <c r="P1323" s="3">
        <v>22379</v>
      </c>
      <c r="Q1323" s="3">
        <v>25338</v>
      </c>
      <c r="R1323" s="3">
        <v>22558</v>
      </c>
      <c r="S1323" s="3">
        <v>1.75715</v>
      </c>
      <c r="T1323" s="3">
        <v>1.75715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310001</v>
      </c>
      <c r="C1324" s="3" t="s">
        <v>701</v>
      </c>
      <c r="D1324" s="3">
        <v>131</v>
      </c>
      <c r="E1324" s="3">
        <v>0</v>
      </c>
      <c r="F1324" s="3">
        <v>0</v>
      </c>
      <c r="G1324" s="3">
        <v>407000</v>
      </c>
      <c r="H1324" s="3">
        <v>408000</v>
      </c>
      <c r="I1324" s="11">
        <v>0</v>
      </c>
      <c r="J1324" s="3" t="s">
        <v>720</v>
      </c>
      <c r="K1324" s="3">
        <v>1</v>
      </c>
      <c r="L1324" s="3">
        <v>34507.919999999998</v>
      </c>
      <c r="M1324" s="3">
        <v>946112</v>
      </c>
      <c r="N1324" s="3">
        <v>489515</v>
      </c>
      <c r="O1324" s="3">
        <v>31272</v>
      </c>
      <c r="P1324" s="3">
        <v>22379</v>
      </c>
      <c r="Q1324" s="3">
        <v>25338</v>
      </c>
      <c r="R1324" s="3">
        <v>22558</v>
      </c>
      <c r="S1324" s="3">
        <v>1.75715</v>
      </c>
      <c r="T1324" s="3">
        <v>1.75715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310001</v>
      </c>
      <c r="C1325" s="3" t="s">
        <v>701</v>
      </c>
      <c r="D1325" s="3">
        <v>132</v>
      </c>
      <c r="E1325" s="3">
        <v>0</v>
      </c>
      <c r="F1325" s="3">
        <v>0</v>
      </c>
      <c r="G1325" s="3">
        <v>408000</v>
      </c>
      <c r="H1325" s="3">
        <v>409000</v>
      </c>
      <c r="I1325" s="11">
        <v>0</v>
      </c>
      <c r="J1325" s="3" t="s">
        <v>720</v>
      </c>
      <c r="K1325" s="3">
        <v>1</v>
      </c>
      <c r="L1325" s="3">
        <v>35140.269999999997</v>
      </c>
      <c r="M1325" s="3">
        <v>948254</v>
      </c>
      <c r="N1325" s="3">
        <v>490586</v>
      </c>
      <c r="O1325" s="3">
        <v>31272</v>
      </c>
      <c r="P1325" s="3">
        <v>22379</v>
      </c>
      <c r="Q1325" s="3">
        <v>25338</v>
      </c>
      <c r="R1325" s="3">
        <v>22558</v>
      </c>
      <c r="S1325" s="3">
        <v>1.75715</v>
      </c>
      <c r="T1325" s="3">
        <v>1.75715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310001</v>
      </c>
      <c r="C1326" s="3" t="s">
        <v>701</v>
      </c>
      <c r="D1326" s="3">
        <v>133</v>
      </c>
      <c r="E1326" s="3">
        <v>0</v>
      </c>
      <c r="F1326" s="3">
        <v>0</v>
      </c>
      <c r="G1326" s="3">
        <v>409000</v>
      </c>
      <c r="H1326" s="3">
        <v>410000</v>
      </c>
      <c r="I1326" s="11">
        <v>0</v>
      </c>
      <c r="J1326" s="3" t="s">
        <v>720</v>
      </c>
      <c r="K1326" s="3">
        <v>1</v>
      </c>
      <c r="L1326" s="3">
        <v>35455.75</v>
      </c>
      <c r="M1326" s="3">
        <v>949172</v>
      </c>
      <c r="N1326" s="3">
        <v>491045</v>
      </c>
      <c r="O1326" s="3">
        <v>31272</v>
      </c>
      <c r="P1326" s="3">
        <v>22379</v>
      </c>
      <c r="Q1326" s="3">
        <v>25338</v>
      </c>
      <c r="R1326" s="3">
        <v>22558</v>
      </c>
      <c r="S1326" s="3">
        <v>1.75715</v>
      </c>
      <c r="T1326" s="3">
        <v>1.75715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310001</v>
      </c>
      <c r="C1327" s="3" t="s">
        <v>701</v>
      </c>
      <c r="D1327" s="3">
        <v>134</v>
      </c>
      <c r="E1327" s="3">
        <v>0</v>
      </c>
      <c r="F1327" s="3">
        <v>0</v>
      </c>
      <c r="G1327" s="3">
        <v>410000</v>
      </c>
      <c r="H1327" s="3">
        <v>411000</v>
      </c>
      <c r="I1327" s="11">
        <v>0</v>
      </c>
      <c r="J1327" s="3" t="s">
        <v>720</v>
      </c>
      <c r="K1327" s="3">
        <v>1</v>
      </c>
      <c r="L1327" s="3">
        <v>35676.79</v>
      </c>
      <c r="M1327" s="3">
        <v>949784</v>
      </c>
      <c r="N1327" s="3">
        <v>491351</v>
      </c>
      <c r="O1327" s="3">
        <v>31272</v>
      </c>
      <c r="P1327" s="3">
        <v>22379</v>
      </c>
      <c r="Q1327" s="3">
        <v>25338</v>
      </c>
      <c r="R1327" s="3">
        <v>22558</v>
      </c>
      <c r="S1327" s="3">
        <v>1.75715</v>
      </c>
      <c r="T1327" s="3">
        <v>1.75715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310001</v>
      </c>
      <c r="C1328" s="3" t="s">
        <v>701</v>
      </c>
      <c r="D1328" s="3">
        <v>135</v>
      </c>
      <c r="E1328" s="3">
        <v>0</v>
      </c>
      <c r="F1328" s="3">
        <v>0</v>
      </c>
      <c r="G1328" s="3">
        <v>411000</v>
      </c>
      <c r="H1328" s="3">
        <v>412000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310001</v>
      </c>
      <c r="C1329" s="3" t="s">
        <v>701</v>
      </c>
      <c r="D1329" s="3">
        <v>136</v>
      </c>
      <c r="E1329" s="3">
        <v>0</v>
      </c>
      <c r="F1329" s="3">
        <v>0</v>
      </c>
      <c r="G1329" s="3">
        <v>412000</v>
      </c>
      <c r="H1329" s="3">
        <v>413000</v>
      </c>
      <c r="I1329" s="11">
        <v>0</v>
      </c>
      <c r="J1329" s="3" t="s">
        <v>720</v>
      </c>
      <c r="K1329" s="3">
        <v>1</v>
      </c>
      <c r="L1329" s="3">
        <v>39711.4</v>
      </c>
      <c r="M1329" s="3">
        <v>1047014</v>
      </c>
      <c r="N1329" s="3">
        <v>517008</v>
      </c>
      <c r="O1329" s="3">
        <v>34248</v>
      </c>
      <c r="P1329" s="3">
        <v>24531</v>
      </c>
      <c r="Q1329" s="3">
        <v>26887</v>
      </c>
      <c r="R1329" s="3">
        <v>24727</v>
      </c>
      <c r="S1329" s="3">
        <v>1.75715</v>
      </c>
      <c r="T1329" s="3">
        <v>1.75715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310001</v>
      </c>
      <c r="C1330" s="3" t="s">
        <v>701</v>
      </c>
      <c r="D1330" s="3">
        <v>137</v>
      </c>
      <c r="E1330" s="3">
        <v>0</v>
      </c>
      <c r="F1330" s="3">
        <v>0</v>
      </c>
      <c r="G1330" s="3">
        <v>413000</v>
      </c>
      <c r="H1330" s="3">
        <v>414000</v>
      </c>
      <c r="I1330" s="11">
        <v>0</v>
      </c>
      <c r="J1330" s="3" t="s">
        <v>720</v>
      </c>
      <c r="K1330" s="3">
        <v>1</v>
      </c>
      <c r="L1330" s="3">
        <v>39746.089999999997</v>
      </c>
      <c r="M1330" s="3">
        <v>1047956</v>
      </c>
      <c r="N1330" s="3">
        <v>517479</v>
      </c>
      <c r="O1330" s="3">
        <v>34248</v>
      </c>
      <c r="P1330" s="3">
        <v>24531</v>
      </c>
      <c r="Q1330" s="3">
        <v>26887</v>
      </c>
      <c r="R1330" s="3">
        <v>24727</v>
      </c>
      <c r="S1330" s="3">
        <v>1.75715</v>
      </c>
      <c r="T1330" s="3">
        <v>1.75715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310001</v>
      </c>
      <c r="C1331" s="3" t="s">
        <v>701</v>
      </c>
      <c r="D1331" s="3">
        <v>138</v>
      </c>
      <c r="E1331" s="3">
        <v>0</v>
      </c>
      <c r="F1331" s="3">
        <v>0</v>
      </c>
      <c r="G1331" s="3">
        <v>414000</v>
      </c>
      <c r="H1331" s="3">
        <v>415000</v>
      </c>
      <c r="I1331" s="11">
        <v>0</v>
      </c>
      <c r="J1331" s="3" t="s">
        <v>720</v>
      </c>
      <c r="K1331" s="3">
        <v>1</v>
      </c>
      <c r="L1331" s="3">
        <v>39827.11</v>
      </c>
      <c r="M1331" s="3">
        <v>1050152</v>
      </c>
      <c r="N1331" s="3">
        <v>518578</v>
      </c>
      <c r="O1331" s="3">
        <v>34248</v>
      </c>
      <c r="P1331" s="3">
        <v>24531</v>
      </c>
      <c r="Q1331" s="3">
        <v>26887</v>
      </c>
      <c r="R1331" s="3">
        <v>24727</v>
      </c>
      <c r="S1331" s="3">
        <v>1.75715</v>
      </c>
      <c r="T1331" s="3">
        <v>1.75715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310002</v>
      </c>
      <c r="C1332" s="3" t="s">
        <v>704</v>
      </c>
      <c r="D1332" s="3">
        <v>1</v>
      </c>
      <c r="E1332" s="3">
        <v>0</v>
      </c>
      <c r="F1332" s="3">
        <v>0</v>
      </c>
      <c r="G1332" s="3">
        <v>415000</v>
      </c>
      <c r="H1332" s="3">
        <v>416000</v>
      </c>
      <c r="I1332" s="11">
        <v>0</v>
      </c>
      <c r="J1332" s="3" t="s">
        <v>720</v>
      </c>
      <c r="K1332" s="3">
        <v>0</v>
      </c>
      <c r="L1332" s="3">
        <v>1049</v>
      </c>
      <c r="M1332" s="3">
        <v>119</v>
      </c>
      <c r="N1332" s="3">
        <v>147</v>
      </c>
      <c r="O1332" s="3">
        <v>0</v>
      </c>
      <c r="P1332" s="3">
        <v>0</v>
      </c>
      <c r="Q1332" s="3">
        <v>0</v>
      </c>
      <c r="R1332" s="3">
        <v>0</v>
      </c>
      <c r="S1332" s="3">
        <v>1</v>
      </c>
      <c r="T1332" s="3">
        <v>1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310002</v>
      </c>
      <c r="C1333" s="3" t="s">
        <v>704</v>
      </c>
      <c r="D1333" s="3">
        <v>2</v>
      </c>
      <c r="E1333" s="3">
        <v>0</v>
      </c>
      <c r="F1333" s="3">
        <v>0</v>
      </c>
      <c r="G1333" s="3">
        <v>416000</v>
      </c>
      <c r="H1333" s="3">
        <v>417000</v>
      </c>
      <c r="I1333" s="11">
        <v>0</v>
      </c>
      <c r="J1333" s="3" t="s">
        <v>720</v>
      </c>
      <c r="K1333" s="3">
        <v>0</v>
      </c>
      <c r="L1333" s="3">
        <v>1680</v>
      </c>
      <c r="M1333" s="3">
        <v>341</v>
      </c>
      <c r="N1333" s="3">
        <v>270</v>
      </c>
      <c r="O1333" s="3">
        <v>0</v>
      </c>
      <c r="P1333" s="3">
        <v>0</v>
      </c>
      <c r="Q1333" s="3">
        <v>0</v>
      </c>
      <c r="R1333" s="3">
        <v>0</v>
      </c>
      <c r="S1333" s="3">
        <v>1</v>
      </c>
      <c r="T1333" s="3">
        <v>1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310002</v>
      </c>
      <c r="C1334" s="3" t="s">
        <v>704</v>
      </c>
      <c r="D1334" s="3">
        <v>3</v>
      </c>
      <c r="E1334" s="3">
        <v>0</v>
      </c>
      <c r="F1334" s="3">
        <v>0</v>
      </c>
      <c r="G1334" s="3">
        <v>417000</v>
      </c>
      <c r="H1334" s="3">
        <v>418000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310002</v>
      </c>
      <c r="C1335" s="3" t="s">
        <v>704</v>
      </c>
      <c r="D1335" s="3">
        <v>4</v>
      </c>
      <c r="E1335" s="3">
        <v>0</v>
      </c>
      <c r="F1335" s="3">
        <v>0</v>
      </c>
      <c r="G1335" s="3">
        <v>418000</v>
      </c>
      <c r="H1335" s="3">
        <v>419000</v>
      </c>
      <c r="I1335" s="11">
        <v>0</v>
      </c>
      <c r="J1335" s="3" t="s">
        <v>720</v>
      </c>
      <c r="K1335" s="3">
        <v>0</v>
      </c>
      <c r="L1335" s="3">
        <v>4256</v>
      </c>
      <c r="M1335" s="3">
        <v>400</v>
      </c>
      <c r="N1335" s="3">
        <v>270</v>
      </c>
      <c r="O1335" s="3">
        <v>0</v>
      </c>
      <c r="P1335" s="3">
        <v>0</v>
      </c>
      <c r="Q1335" s="3">
        <v>0</v>
      </c>
      <c r="R1335" s="3">
        <v>0</v>
      </c>
      <c r="S1335" s="3">
        <v>1</v>
      </c>
      <c r="T1335" s="3">
        <v>1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310002</v>
      </c>
      <c r="C1336" s="3" t="s">
        <v>704</v>
      </c>
      <c r="D1336" s="3">
        <v>5</v>
      </c>
      <c r="E1336" s="3">
        <v>0</v>
      </c>
      <c r="F1336" s="3">
        <v>0</v>
      </c>
      <c r="G1336" s="3">
        <v>419000</v>
      </c>
      <c r="H1336" s="3">
        <v>420000</v>
      </c>
      <c r="I1336" s="11">
        <v>0</v>
      </c>
      <c r="J1336" s="3" t="s">
        <v>720</v>
      </c>
      <c r="K1336" s="3">
        <v>0</v>
      </c>
      <c r="L1336" s="3">
        <v>5925</v>
      </c>
      <c r="M1336" s="3">
        <v>711</v>
      </c>
      <c r="N1336" s="3">
        <v>332</v>
      </c>
      <c r="O1336" s="3">
        <v>0</v>
      </c>
      <c r="P1336" s="3">
        <v>0</v>
      </c>
      <c r="Q1336" s="3">
        <v>0</v>
      </c>
      <c r="R1336" s="3">
        <v>0</v>
      </c>
      <c r="S1336" s="3">
        <v>1</v>
      </c>
      <c r="T1336" s="3">
        <v>1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310002</v>
      </c>
      <c r="C1337" s="3" t="s">
        <v>704</v>
      </c>
      <c r="D1337" s="3">
        <v>6</v>
      </c>
      <c r="E1337" s="3">
        <v>0</v>
      </c>
      <c r="F1337" s="3">
        <v>0</v>
      </c>
      <c r="G1337" s="3">
        <v>420000</v>
      </c>
      <c r="H1337" s="3">
        <v>421000</v>
      </c>
      <c r="I1337" s="11">
        <v>0</v>
      </c>
      <c r="J1337" s="3" t="s">
        <v>720</v>
      </c>
      <c r="K1337" s="3">
        <v>0</v>
      </c>
      <c r="L1337" s="3">
        <v>7032</v>
      </c>
      <c r="M1337" s="3">
        <v>726</v>
      </c>
      <c r="N1337" s="3">
        <v>437</v>
      </c>
      <c r="O1337" s="3">
        <v>0</v>
      </c>
      <c r="P1337" s="3">
        <v>0</v>
      </c>
      <c r="Q1337" s="3">
        <v>0</v>
      </c>
      <c r="R1337" s="3">
        <v>0</v>
      </c>
      <c r="S1337" s="3">
        <v>1</v>
      </c>
      <c r="T1337" s="3">
        <v>1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310002</v>
      </c>
      <c r="C1338" s="3" t="s">
        <v>704</v>
      </c>
      <c r="D1338" s="3">
        <v>7</v>
      </c>
      <c r="E1338" s="3">
        <v>0</v>
      </c>
      <c r="F1338" s="3">
        <v>0</v>
      </c>
      <c r="G1338" s="3">
        <v>421000</v>
      </c>
      <c r="H1338" s="3">
        <v>422000</v>
      </c>
      <c r="I1338" s="11">
        <v>0</v>
      </c>
      <c r="J1338" s="3" t="s">
        <v>720</v>
      </c>
      <c r="K1338" s="3">
        <v>0</v>
      </c>
      <c r="L1338" s="3">
        <v>10215</v>
      </c>
      <c r="M1338" s="3">
        <v>1207</v>
      </c>
      <c r="N1338" s="3">
        <v>741</v>
      </c>
      <c r="O1338" s="3">
        <v>0</v>
      </c>
      <c r="P1338" s="3">
        <v>0</v>
      </c>
      <c r="Q1338" s="3">
        <v>0</v>
      </c>
      <c r="R1338" s="3">
        <v>0</v>
      </c>
      <c r="S1338" s="3">
        <v>1</v>
      </c>
      <c r="T1338" s="3">
        <v>1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310002</v>
      </c>
      <c r="C1339" s="3" t="s">
        <v>704</v>
      </c>
      <c r="D1339" s="3">
        <v>8</v>
      </c>
      <c r="E1339" s="3">
        <v>0</v>
      </c>
      <c r="F1339" s="3">
        <v>0</v>
      </c>
      <c r="G1339" s="3">
        <v>422000</v>
      </c>
      <c r="H1339" s="3">
        <v>423000</v>
      </c>
      <c r="I1339" s="11">
        <v>0</v>
      </c>
      <c r="J1339" s="3" t="s">
        <v>720</v>
      </c>
      <c r="K1339" s="3">
        <v>0</v>
      </c>
      <c r="L1339" s="3">
        <v>11043</v>
      </c>
      <c r="M1339" s="3">
        <v>1246</v>
      </c>
      <c r="N1339" s="3">
        <v>741</v>
      </c>
      <c r="O1339" s="3">
        <v>0</v>
      </c>
      <c r="P1339" s="3">
        <v>0</v>
      </c>
      <c r="Q1339" s="3">
        <v>0</v>
      </c>
      <c r="R1339" s="3">
        <v>0</v>
      </c>
      <c r="S1339" s="3">
        <v>1</v>
      </c>
      <c r="T1339" s="3">
        <v>1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310002</v>
      </c>
      <c r="C1340" s="3" t="s">
        <v>704</v>
      </c>
      <c r="D1340" s="3">
        <v>9</v>
      </c>
      <c r="E1340" s="3">
        <v>0</v>
      </c>
      <c r="F1340" s="3">
        <v>0</v>
      </c>
      <c r="G1340" s="3">
        <v>423000</v>
      </c>
      <c r="H1340" s="3">
        <v>424000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310002</v>
      </c>
      <c r="C1341" s="3" t="s">
        <v>704</v>
      </c>
      <c r="D1341" s="3">
        <v>10</v>
      </c>
      <c r="E1341" s="3">
        <v>0</v>
      </c>
      <c r="F1341" s="3">
        <v>0</v>
      </c>
      <c r="G1341" s="3">
        <v>424000</v>
      </c>
      <c r="H1341" s="3">
        <v>425000</v>
      </c>
      <c r="I1341" s="11">
        <v>0</v>
      </c>
      <c r="J1341" s="3" t="s">
        <v>720</v>
      </c>
      <c r="K1341" s="3">
        <v>0</v>
      </c>
      <c r="L1341" s="3">
        <v>15648</v>
      </c>
      <c r="M1341" s="3">
        <v>3174</v>
      </c>
      <c r="N1341" s="3">
        <v>1254</v>
      </c>
      <c r="O1341" s="3">
        <v>0</v>
      </c>
      <c r="P1341" s="3">
        <v>0</v>
      </c>
      <c r="Q1341" s="3">
        <v>0</v>
      </c>
      <c r="R1341" s="3">
        <v>0</v>
      </c>
      <c r="S1341" s="3">
        <v>1</v>
      </c>
      <c r="T1341" s="3">
        <v>1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310002</v>
      </c>
      <c r="C1342" s="3" t="s">
        <v>704</v>
      </c>
      <c r="D1342" s="3">
        <v>11</v>
      </c>
      <c r="E1342" s="3">
        <v>0</v>
      </c>
      <c r="F1342" s="3">
        <v>0</v>
      </c>
      <c r="G1342" s="3">
        <v>425000</v>
      </c>
      <c r="H1342" s="3">
        <v>426000</v>
      </c>
      <c r="I1342" s="11">
        <v>0</v>
      </c>
      <c r="J1342" s="3" t="s">
        <v>720</v>
      </c>
      <c r="K1342" s="3">
        <v>0</v>
      </c>
      <c r="L1342" s="3">
        <v>20387</v>
      </c>
      <c r="M1342" s="3">
        <v>3480</v>
      </c>
      <c r="N1342" s="3">
        <v>1571</v>
      </c>
      <c r="O1342" s="3">
        <v>0</v>
      </c>
      <c r="P1342" s="3">
        <v>0</v>
      </c>
      <c r="Q1342" s="3">
        <v>0</v>
      </c>
      <c r="R1342" s="3">
        <v>0</v>
      </c>
      <c r="S1342" s="3">
        <v>1</v>
      </c>
      <c r="T1342" s="3">
        <v>1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310002</v>
      </c>
      <c r="C1343" s="3" t="s">
        <v>704</v>
      </c>
      <c r="D1343" s="3">
        <v>12</v>
      </c>
      <c r="E1343" s="3">
        <v>0</v>
      </c>
      <c r="F1343" s="3">
        <v>0</v>
      </c>
      <c r="G1343" s="3">
        <v>426000</v>
      </c>
      <c r="H1343" s="3">
        <v>427000</v>
      </c>
      <c r="I1343" s="11">
        <v>0</v>
      </c>
      <c r="J1343" s="3" t="s">
        <v>720</v>
      </c>
      <c r="K1343" s="3">
        <v>0</v>
      </c>
      <c r="L1343" s="3">
        <v>31853</v>
      </c>
      <c r="M1343" s="3">
        <v>5174</v>
      </c>
      <c r="N1343" s="3">
        <v>2036</v>
      </c>
      <c r="O1343" s="3">
        <v>96</v>
      </c>
      <c r="P1343" s="3">
        <v>0</v>
      </c>
      <c r="Q1343" s="3">
        <v>0</v>
      </c>
      <c r="R1343" s="3">
        <v>0</v>
      </c>
      <c r="S1343" s="3">
        <v>1</v>
      </c>
      <c r="T1343" s="3">
        <v>1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310002</v>
      </c>
      <c r="C1344" s="3" t="s">
        <v>704</v>
      </c>
      <c r="D1344" s="3">
        <v>13</v>
      </c>
      <c r="E1344" s="3">
        <v>0</v>
      </c>
      <c r="F1344" s="3">
        <v>0</v>
      </c>
      <c r="G1344" s="3">
        <v>427000</v>
      </c>
      <c r="H1344" s="3">
        <v>428000</v>
      </c>
      <c r="I1344" s="11">
        <v>0</v>
      </c>
      <c r="J1344" s="3" t="s">
        <v>720</v>
      </c>
      <c r="K1344" s="3">
        <v>0</v>
      </c>
      <c r="L1344" s="3">
        <v>35195</v>
      </c>
      <c r="M1344" s="3">
        <v>5853</v>
      </c>
      <c r="N1344" s="3">
        <v>2395</v>
      </c>
      <c r="O1344" s="3">
        <v>192</v>
      </c>
      <c r="P1344" s="3">
        <v>0</v>
      </c>
      <c r="Q1344" s="3">
        <v>0</v>
      </c>
      <c r="R1344" s="3">
        <v>0</v>
      </c>
      <c r="S1344" s="3">
        <v>1</v>
      </c>
      <c r="T1344" s="3">
        <v>1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310002</v>
      </c>
      <c r="C1345" s="3" t="s">
        <v>704</v>
      </c>
      <c r="D1345" s="3">
        <v>14</v>
      </c>
      <c r="E1345" s="3">
        <v>0</v>
      </c>
      <c r="F1345" s="3">
        <v>0</v>
      </c>
      <c r="G1345" s="3">
        <v>428000</v>
      </c>
      <c r="H1345" s="3">
        <v>429000</v>
      </c>
      <c r="I1345" s="11">
        <v>0</v>
      </c>
      <c r="J1345" s="3" t="s">
        <v>720</v>
      </c>
      <c r="K1345" s="3">
        <v>0</v>
      </c>
      <c r="L1345" s="3">
        <v>38127</v>
      </c>
      <c r="M1345" s="3">
        <v>6160</v>
      </c>
      <c r="N1345" s="3">
        <v>2518</v>
      </c>
      <c r="O1345" s="3">
        <v>192</v>
      </c>
      <c r="P1345" s="3">
        <v>0</v>
      </c>
      <c r="Q1345" s="3">
        <v>0</v>
      </c>
      <c r="R1345" s="3">
        <v>0</v>
      </c>
      <c r="S1345" s="3">
        <v>1</v>
      </c>
      <c r="T1345" s="3">
        <v>1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310002</v>
      </c>
      <c r="C1346" s="3" t="s">
        <v>704</v>
      </c>
      <c r="D1346" s="3">
        <v>15</v>
      </c>
      <c r="E1346" s="3">
        <v>0</v>
      </c>
      <c r="F1346" s="3">
        <v>0</v>
      </c>
      <c r="G1346" s="3">
        <v>429000</v>
      </c>
      <c r="H1346" s="3">
        <v>430000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310002</v>
      </c>
      <c r="C1347" s="3" t="s">
        <v>704</v>
      </c>
      <c r="D1347" s="3">
        <v>16</v>
      </c>
      <c r="E1347" s="3">
        <v>0</v>
      </c>
      <c r="F1347" s="3">
        <v>0</v>
      </c>
      <c r="G1347" s="3">
        <v>430000</v>
      </c>
      <c r="H1347" s="3">
        <v>431000</v>
      </c>
      <c r="I1347" s="11">
        <v>0</v>
      </c>
      <c r="J1347" s="3" t="s">
        <v>720</v>
      </c>
      <c r="K1347" s="3">
        <v>0</v>
      </c>
      <c r="L1347" s="3">
        <v>49537</v>
      </c>
      <c r="M1347" s="3">
        <v>7950</v>
      </c>
      <c r="N1347" s="3">
        <v>3462</v>
      </c>
      <c r="O1347" s="3">
        <v>192</v>
      </c>
      <c r="P1347" s="3">
        <v>0</v>
      </c>
      <c r="Q1347" s="3">
        <v>0</v>
      </c>
      <c r="R1347" s="3">
        <v>0</v>
      </c>
      <c r="S1347" s="3">
        <v>1</v>
      </c>
      <c r="T1347" s="3">
        <v>1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310002</v>
      </c>
      <c r="C1348" s="3" t="s">
        <v>704</v>
      </c>
      <c r="D1348" s="3">
        <v>17</v>
      </c>
      <c r="E1348" s="3">
        <v>0</v>
      </c>
      <c r="F1348" s="3">
        <v>0</v>
      </c>
      <c r="G1348" s="3">
        <v>431000</v>
      </c>
      <c r="H1348" s="3">
        <v>432000</v>
      </c>
      <c r="I1348" s="11">
        <v>0</v>
      </c>
      <c r="J1348" s="3" t="s">
        <v>720</v>
      </c>
      <c r="K1348" s="3">
        <v>0</v>
      </c>
      <c r="L1348" s="3">
        <v>97880</v>
      </c>
      <c r="M1348" s="3">
        <v>8867</v>
      </c>
      <c r="N1348" s="3">
        <v>4073</v>
      </c>
      <c r="O1348" s="3">
        <v>192</v>
      </c>
      <c r="P1348" s="3">
        <v>0</v>
      </c>
      <c r="Q1348" s="3">
        <v>168</v>
      </c>
      <c r="R1348" s="3">
        <v>0</v>
      </c>
      <c r="S1348" s="3">
        <v>1</v>
      </c>
      <c r="T1348" s="3">
        <v>1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310002</v>
      </c>
      <c r="C1349" s="3" t="s">
        <v>704</v>
      </c>
      <c r="D1349" s="3">
        <v>18</v>
      </c>
      <c r="E1349" s="3">
        <v>0</v>
      </c>
      <c r="F1349" s="3">
        <v>0</v>
      </c>
      <c r="G1349" s="3">
        <v>432000</v>
      </c>
      <c r="H1349" s="3">
        <v>433000</v>
      </c>
      <c r="I1349" s="11">
        <v>0</v>
      </c>
      <c r="J1349" s="3" t="s">
        <v>720</v>
      </c>
      <c r="K1349" s="3">
        <v>0</v>
      </c>
      <c r="L1349" s="3">
        <v>102832</v>
      </c>
      <c r="M1349" s="3">
        <v>9332</v>
      </c>
      <c r="N1349" s="3">
        <v>4260</v>
      </c>
      <c r="O1349" s="3">
        <v>192</v>
      </c>
      <c r="P1349" s="3">
        <v>0</v>
      </c>
      <c r="Q1349" s="3">
        <v>168</v>
      </c>
      <c r="R1349" s="3">
        <v>0</v>
      </c>
      <c r="S1349" s="3">
        <v>1</v>
      </c>
      <c r="T1349" s="3">
        <v>1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310002</v>
      </c>
      <c r="C1350" s="3" t="s">
        <v>704</v>
      </c>
      <c r="D1350" s="3">
        <v>19</v>
      </c>
      <c r="E1350" s="3">
        <v>0</v>
      </c>
      <c r="F1350" s="3">
        <v>0</v>
      </c>
      <c r="G1350" s="3">
        <v>433000</v>
      </c>
      <c r="H1350" s="3">
        <v>434000</v>
      </c>
      <c r="I1350" s="11">
        <v>0</v>
      </c>
      <c r="J1350" s="3" t="s">
        <v>720</v>
      </c>
      <c r="K1350" s="3">
        <v>0</v>
      </c>
      <c r="L1350" s="3">
        <v>103563</v>
      </c>
      <c r="M1350" s="3">
        <v>9332</v>
      </c>
      <c r="N1350" s="3">
        <v>4260</v>
      </c>
      <c r="O1350" s="3">
        <v>192</v>
      </c>
      <c r="P1350" s="3">
        <v>0</v>
      </c>
      <c r="Q1350" s="3">
        <v>168</v>
      </c>
      <c r="R1350" s="3">
        <v>0</v>
      </c>
      <c r="S1350" s="3">
        <v>1</v>
      </c>
      <c r="T1350" s="3">
        <v>1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310002</v>
      </c>
      <c r="C1351" s="3" t="s">
        <v>704</v>
      </c>
      <c r="D1351" s="3">
        <v>20</v>
      </c>
      <c r="E1351" s="3">
        <v>0</v>
      </c>
      <c r="F1351" s="3">
        <v>0</v>
      </c>
      <c r="G1351" s="3">
        <v>434000</v>
      </c>
      <c r="H1351" s="3">
        <v>435000</v>
      </c>
      <c r="I1351" s="11">
        <v>0</v>
      </c>
      <c r="J1351" s="3" t="s">
        <v>720</v>
      </c>
      <c r="K1351" s="3">
        <v>0</v>
      </c>
      <c r="L1351" s="3">
        <v>126413</v>
      </c>
      <c r="M1351" s="3">
        <v>11279</v>
      </c>
      <c r="N1351" s="3">
        <v>5247</v>
      </c>
      <c r="O1351" s="3">
        <v>624</v>
      </c>
      <c r="P1351" s="3">
        <v>208</v>
      </c>
      <c r="Q1351" s="3">
        <v>393</v>
      </c>
      <c r="R1351" s="3">
        <v>245</v>
      </c>
      <c r="S1351" s="3">
        <v>1.01</v>
      </c>
      <c r="T1351" s="3">
        <v>1.01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310002</v>
      </c>
      <c r="C1352" s="3" t="s">
        <v>704</v>
      </c>
      <c r="D1352" s="3">
        <v>21</v>
      </c>
      <c r="E1352" s="3">
        <v>0</v>
      </c>
      <c r="F1352" s="3">
        <v>0</v>
      </c>
      <c r="G1352" s="3">
        <v>435000</v>
      </c>
      <c r="H1352" s="3">
        <v>436000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310002</v>
      </c>
      <c r="C1353" s="3" t="s">
        <v>704</v>
      </c>
      <c r="D1353" s="3">
        <v>22</v>
      </c>
      <c r="E1353" s="3">
        <v>0</v>
      </c>
      <c r="F1353" s="3">
        <v>0</v>
      </c>
      <c r="G1353" s="3">
        <v>436000</v>
      </c>
      <c r="H1353" s="3">
        <v>437000</v>
      </c>
      <c r="I1353" s="11">
        <v>0</v>
      </c>
      <c r="J1353" s="3" t="s">
        <v>720</v>
      </c>
      <c r="K1353" s="3">
        <v>0</v>
      </c>
      <c r="L1353" s="3">
        <v>144677</v>
      </c>
      <c r="M1353" s="3">
        <v>12624</v>
      </c>
      <c r="N1353" s="3">
        <v>5852</v>
      </c>
      <c r="O1353" s="3">
        <v>624</v>
      </c>
      <c r="P1353" s="3">
        <v>208</v>
      </c>
      <c r="Q1353" s="3">
        <v>393</v>
      </c>
      <c r="R1353" s="3">
        <v>245</v>
      </c>
      <c r="S1353" s="3">
        <v>1.01</v>
      </c>
      <c r="T1353" s="3">
        <v>1.01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310002</v>
      </c>
      <c r="C1354" s="3" t="s">
        <v>704</v>
      </c>
      <c r="D1354" s="3">
        <v>23</v>
      </c>
      <c r="E1354" s="3">
        <v>0</v>
      </c>
      <c r="F1354" s="3">
        <v>0</v>
      </c>
      <c r="G1354" s="3">
        <v>437000</v>
      </c>
      <c r="H1354" s="3">
        <v>438000</v>
      </c>
      <c r="I1354" s="11">
        <v>0</v>
      </c>
      <c r="J1354" s="3" t="s">
        <v>720</v>
      </c>
      <c r="K1354" s="3">
        <v>0</v>
      </c>
      <c r="L1354" s="3">
        <v>89905</v>
      </c>
      <c r="M1354" s="3">
        <v>6286</v>
      </c>
      <c r="N1354" s="3">
        <v>3021</v>
      </c>
      <c r="O1354" s="3">
        <v>480</v>
      </c>
      <c r="P1354" s="3">
        <v>104</v>
      </c>
      <c r="Q1354" s="3">
        <v>225</v>
      </c>
      <c r="R1354" s="3">
        <v>105</v>
      </c>
      <c r="S1354" s="3">
        <v>1.01</v>
      </c>
      <c r="T1354" s="3">
        <v>1.01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310002</v>
      </c>
      <c r="C1355" s="3" t="s">
        <v>704</v>
      </c>
      <c r="D1355" s="3">
        <v>24</v>
      </c>
      <c r="E1355" s="3">
        <v>0</v>
      </c>
      <c r="F1355" s="3">
        <v>0</v>
      </c>
      <c r="G1355" s="3">
        <v>438000</v>
      </c>
      <c r="H1355" s="3">
        <v>439000</v>
      </c>
      <c r="I1355" s="11">
        <v>0</v>
      </c>
      <c r="J1355" s="3" t="s">
        <v>720</v>
      </c>
      <c r="K1355" s="3">
        <v>0</v>
      </c>
      <c r="L1355" s="3">
        <v>166461</v>
      </c>
      <c r="M1355" s="3">
        <v>14296</v>
      </c>
      <c r="N1355" s="3">
        <v>6846</v>
      </c>
      <c r="O1355" s="3">
        <v>624</v>
      </c>
      <c r="P1355" s="3">
        <v>208</v>
      </c>
      <c r="Q1355" s="3">
        <v>393</v>
      </c>
      <c r="R1355" s="3">
        <v>245</v>
      </c>
      <c r="S1355" s="3">
        <v>1.01</v>
      </c>
      <c r="T1355" s="3">
        <v>1.01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310002</v>
      </c>
      <c r="C1356" s="3" t="s">
        <v>704</v>
      </c>
      <c r="D1356" s="3">
        <v>25</v>
      </c>
      <c r="E1356" s="3">
        <v>0</v>
      </c>
      <c r="F1356" s="3">
        <v>0</v>
      </c>
      <c r="G1356" s="3">
        <v>439000</v>
      </c>
      <c r="H1356" s="3">
        <v>440000</v>
      </c>
      <c r="I1356" s="11">
        <v>0</v>
      </c>
      <c r="J1356" s="3" t="s">
        <v>720</v>
      </c>
      <c r="K1356" s="3">
        <v>0</v>
      </c>
      <c r="L1356" s="3">
        <v>175027</v>
      </c>
      <c r="M1356" s="3">
        <v>15208</v>
      </c>
      <c r="N1356" s="3">
        <v>7285</v>
      </c>
      <c r="O1356" s="3">
        <v>624</v>
      </c>
      <c r="P1356" s="3">
        <v>208</v>
      </c>
      <c r="Q1356" s="3">
        <v>393</v>
      </c>
      <c r="R1356" s="3">
        <v>245</v>
      </c>
      <c r="S1356" s="3">
        <v>1.01</v>
      </c>
      <c r="T1356" s="3">
        <v>1.01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310002</v>
      </c>
      <c r="C1357" s="3" t="s">
        <v>704</v>
      </c>
      <c r="D1357" s="3">
        <v>26</v>
      </c>
      <c r="E1357" s="3">
        <v>0</v>
      </c>
      <c r="F1357" s="3">
        <v>0</v>
      </c>
      <c r="G1357" s="3">
        <v>440000</v>
      </c>
      <c r="H1357" s="3">
        <v>441000</v>
      </c>
      <c r="I1357" s="11">
        <v>0</v>
      </c>
      <c r="J1357" s="3" t="s">
        <v>720</v>
      </c>
      <c r="K1357" s="3">
        <v>0</v>
      </c>
      <c r="L1357" s="3">
        <v>177453</v>
      </c>
      <c r="M1357" s="3">
        <v>15464</v>
      </c>
      <c r="N1357" s="3">
        <v>7408</v>
      </c>
      <c r="O1357" s="3">
        <v>624</v>
      </c>
      <c r="P1357" s="3">
        <v>208</v>
      </c>
      <c r="Q1357" s="3">
        <v>393</v>
      </c>
      <c r="R1357" s="3">
        <v>245</v>
      </c>
      <c r="S1357" s="3">
        <v>1.01</v>
      </c>
      <c r="T1357" s="3">
        <v>1.01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310002</v>
      </c>
      <c r="C1358" s="3" t="s">
        <v>704</v>
      </c>
      <c r="D1358" s="3">
        <v>27</v>
      </c>
      <c r="E1358" s="3">
        <v>0</v>
      </c>
      <c r="F1358" s="3">
        <v>0</v>
      </c>
      <c r="G1358" s="3">
        <v>441000</v>
      </c>
      <c r="H1358" s="3">
        <v>442000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310002</v>
      </c>
      <c r="C1359" s="3" t="s">
        <v>704</v>
      </c>
      <c r="D1359" s="3">
        <v>28</v>
      </c>
      <c r="E1359" s="3">
        <v>0</v>
      </c>
      <c r="F1359" s="3">
        <v>0</v>
      </c>
      <c r="G1359" s="3">
        <v>442000</v>
      </c>
      <c r="H1359" s="3">
        <v>443000</v>
      </c>
      <c r="I1359" s="11">
        <v>0</v>
      </c>
      <c r="J1359" s="3" t="s">
        <v>720</v>
      </c>
      <c r="K1359" s="3">
        <v>0</v>
      </c>
      <c r="L1359" s="3">
        <v>253367</v>
      </c>
      <c r="M1359" s="3">
        <v>18716</v>
      </c>
      <c r="N1359" s="3">
        <v>9129</v>
      </c>
      <c r="O1359" s="3">
        <v>1272</v>
      </c>
      <c r="P1359" s="3">
        <v>677</v>
      </c>
      <c r="Q1359" s="3">
        <v>731</v>
      </c>
      <c r="R1359" s="3">
        <v>770</v>
      </c>
      <c r="S1359" s="3">
        <v>1.02</v>
      </c>
      <c r="T1359" s="3">
        <v>1.02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310002</v>
      </c>
      <c r="C1360" s="3" t="s">
        <v>704</v>
      </c>
      <c r="D1360" s="3">
        <v>29</v>
      </c>
      <c r="E1360" s="3">
        <v>0</v>
      </c>
      <c r="F1360" s="3">
        <v>0</v>
      </c>
      <c r="G1360" s="3">
        <v>443000</v>
      </c>
      <c r="H1360" s="3">
        <v>444000</v>
      </c>
      <c r="I1360" s="11">
        <v>0</v>
      </c>
      <c r="J1360" s="3" t="s">
        <v>720</v>
      </c>
      <c r="K1360" s="3">
        <v>0</v>
      </c>
      <c r="L1360" s="3">
        <v>256807</v>
      </c>
      <c r="M1360" s="3">
        <v>18991</v>
      </c>
      <c r="N1360" s="3">
        <v>9259</v>
      </c>
      <c r="O1360" s="3">
        <v>1272</v>
      </c>
      <c r="P1360" s="3">
        <v>677</v>
      </c>
      <c r="Q1360" s="3">
        <v>731</v>
      </c>
      <c r="R1360" s="3">
        <v>770</v>
      </c>
      <c r="S1360" s="3">
        <v>1.02</v>
      </c>
      <c r="T1360" s="3">
        <v>1.02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310002</v>
      </c>
      <c r="C1361" s="3" t="s">
        <v>704</v>
      </c>
      <c r="D1361" s="3">
        <v>30</v>
      </c>
      <c r="E1361" s="3">
        <v>0</v>
      </c>
      <c r="F1361" s="3">
        <v>0</v>
      </c>
      <c r="G1361" s="3">
        <v>444000</v>
      </c>
      <c r="H1361" s="3">
        <v>445000</v>
      </c>
      <c r="I1361" s="11">
        <v>0</v>
      </c>
      <c r="J1361" s="3" t="s">
        <v>720</v>
      </c>
      <c r="K1361" s="3">
        <v>0</v>
      </c>
      <c r="L1361" s="3">
        <v>262259</v>
      </c>
      <c r="M1361" s="3">
        <v>19403</v>
      </c>
      <c r="N1361" s="3">
        <v>9462</v>
      </c>
      <c r="O1361" s="3">
        <v>1272</v>
      </c>
      <c r="P1361" s="3">
        <v>677</v>
      </c>
      <c r="Q1361" s="3">
        <v>731</v>
      </c>
      <c r="R1361" s="3">
        <v>770</v>
      </c>
      <c r="S1361" s="3">
        <v>1.02</v>
      </c>
      <c r="T1361" s="3">
        <v>1.02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310002</v>
      </c>
      <c r="C1362" s="3" t="s">
        <v>704</v>
      </c>
      <c r="D1362" s="3">
        <v>31</v>
      </c>
      <c r="E1362" s="3">
        <v>0</v>
      </c>
      <c r="F1362" s="3">
        <v>0</v>
      </c>
      <c r="G1362" s="3">
        <v>445000</v>
      </c>
      <c r="H1362" s="3">
        <v>446000</v>
      </c>
      <c r="I1362" s="11">
        <v>0</v>
      </c>
      <c r="J1362" s="3" t="s">
        <v>720</v>
      </c>
      <c r="K1362" s="3">
        <v>0</v>
      </c>
      <c r="L1362" s="3">
        <v>356329</v>
      </c>
      <c r="M1362" s="3">
        <v>21972</v>
      </c>
      <c r="N1362" s="3">
        <v>11276</v>
      </c>
      <c r="O1362" s="3">
        <v>1272</v>
      </c>
      <c r="P1362" s="3">
        <v>677</v>
      </c>
      <c r="Q1362" s="3">
        <v>1012</v>
      </c>
      <c r="R1362" s="3">
        <v>770</v>
      </c>
      <c r="S1362" s="3">
        <v>1.02</v>
      </c>
      <c r="T1362" s="3">
        <v>1.02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310002</v>
      </c>
      <c r="C1363" s="3" t="s">
        <v>704</v>
      </c>
      <c r="D1363" s="3">
        <v>32</v>
      </c>
      <c r="E1363" s="3">
        <v>0</v>
      </c>
      <c r="F1363" s="3">
        <v>0</v>
      </c>
      <c r="G1363" s="3">
        <v>446000</v>
      </c>
      <c r="H1363" s="3">
        <v>447000</v>
      </c>
      <c r="I1363" s="11">
        <v>0</v>
      </c>
      <c r="J1363" s="3" t="s">
        <v>720</v>
      </c>
      <c r="K1363" s="3">
        <v>0</v>
      </c>
      <c r="L1363" s="3">
        <v>360084</v>
      </c>
      <c r="M1363" s="3">
        <v>22262</v>
      </c>
      <c r="N1363" s="3">
        <v>11415</v>
      </c>
      <c r="O1363" s="3">
        <v>1272</v>
      </c>
      <c r="P1363" s="3">
        <v>677</v>
      </c>
      <c r="Q1363" s="3">
        <v>1012</v>
      </c>
      <c r="R1363" s="3">
        <v>770</v>
      </c>
      <c r="S1363" s="3">
        <v>1.02</v>
      </c>
      <c r="T1363" s="3">
        <v>1.02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310002</v>
      </c>
      <c r="C1364" s="3" t="s">
        <v>704</v>
      </c>
      <c r="D1364" s="3">
        <v>33</v>
      </c>
      <c r="E1364" s="3">
        <v>0</v>
      </c>
      <c r="F1364" s="3">
        <v>0</v>
      </c>
      <c r="G1364" s="3">
        <v>447000</v>
      </c>
      <c r="H1364" s="3">
        <v>448000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310002</v>
      </c>
      <c r="C1365" s="3" t="s">
        <v>704</v>
      </c>
      <c r="D1365" s="3">
        <v>34</v>
      </c>
      <c r="E1365" s="3">
        <v>0</v>
      </c>
      <c r="F1365" s="3">
        <v>0</v>
      </c>
      <c r="G1365" s="3">
        <v>448000</v>
      </c>
      <c r="H1365" s="3">
        <v>449000</v>
      </c>
      <c r="I1365" s="11">
        <v>0</v>
      </c>
      <c r="J1365" s="3" t="s">
        <v>720</v>
      </c>
      <c r="K1365" s="3">
        <v>0</v>
      </c>
      <c r="L1365" s="3">
        <v>473148</v>
      </c>
      <c r="M1365" s="3">
        <v>24276</v>
      </c>
      <c r="N1365" s="3">
        <v>13858</v>
      </c>
      <c r="O1365" s="3">
        <v>1920</v>
      </c>
      <c r="P1365" s="3">
        <v>1145</v>
      </c>
      <c r="Q1365" s="3">
        <v>1537</v>
      </c>
      <c r="R1365" s="3">
        <v>1295</v>
      </c>
      <c r="S1365" s="3">
        <v>1.04</v>
      </c>
      <c r="T1365" s="3">
        <v>1.04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310002</v>
      </c>
      <c r="C1366" s="3" t="s">
        <v>704</v>
      </c>
      <c r="D1366" s="3">
        <v>35</v>
      </c>
      <c r="E1366" s="3">
        <v>0</v>
      </c>
      <c r="F1366" s="3">
        <v>0</v>
      </c>
      <c r="G1366" s="3">
        <v>449000</v>
      </c>
      <c r="H1366" s="3">
        <v>450000</v>
      </c>
      <c r="I1366" s="11">
        <v>0</v>
      </c>
      <c r="J1366" s="3" t="s">
        <v>720</v>
      </c>
      <c r="K1366" s="3">
        <v>0</v>
      </c>
      <c r="L1366" s="3">
        <v>484892</v>
      </c>
      <c r="M1366" s="3">
        <v>25004</v>
      </c>
      <c r="N1366" s="3">
        <v>14269</v>
      </c>
      <c r="O1366" s="3">
        <v>1920</v>
      </c>
      <c r="P1366" s="3">
        <v>1145</v>
      </c>
      <c r="Q1366" s="3">
        <v>1537</v>
      </c>
      <c r="R1366" s="3">
        <v>1295</v>
      </c>
      <c r="S1366" s="3">
        <v>1.04</v>
      </c>
      <c r="T1366" s="3">
        <v>1.04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310002</v>
      </c>
      <c r="C1367" s="3" t="s">
        <v>704</v>
      </c>
      <c r="D1367" s="3">
        <v>36</v>
      </c>
      <c r="E1367" s="3">
        <v>0</v>
      </c>
      <c r="F1367" s="3">
        <v>0</v>
      </c>
      <c r="G1367" s="3">
        <v>450000</v>
      </c>
      <c r="H1367" s="3">
        <v>451000</v>
      </c>
      <c r="I1367" s="11">
        <v>0</v>
      </c>
      <c r="J1367" s="3" t="s">
        <v>720</v>
      </c>
      <c r="K1367" s="3">
        <v>0</v>
      </c>
      <c r="L1367" s="3">
        <v>498844</v>
      </c>
      <c r="M1367" s="3">
        <v>25882</v>
      </c>
      <c r="N1367" s="3">
        <v>14755</v>
      </c>
      <c r="O1367" s="3">
        <v>1920</v>
      </c>
      <c r="P1367" s="3">
        <v>1145</v>
      </c>
      <c r="Q1367" s="3">
        <v>1537</v>
      </c>
      <c r="R1367" s="3">
        <v>1295</v>
      </c>
      <c r="S1367" s="3">
        <v>1.04</v>
      </c>
      <c r="T1367" s="3">
        <v>1.04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310002</v>
      </c>
      <c r="C1368" s="3" t="s">
        <v>704</v>
      </c>
      <c r="D1368" s="3">
        <v>37</v>
      </c>
      <c r="E1368" s="3">
        <v>0</v>
      </c>
      <c r="F1368" s="3">
        <v>0</v>
      </c>
      <c r="G1368" s="3">
        <v>451000</v>
      </c>
      <c r="H1368" s="3">
        <v>452000</v>
      </c>
      <c r="I1368" s="11">
        <v>0</v>
      </c>
      <c r="J1368" s="3" t="s">
        <v>720</v>
      </c>
      <c r="K1368" s="3">
        <v>0</v>
      </c>
      <c r="L1368" s="3">
        <v>503559</v>
      </c>
      <c r="M1368" s="3">
        <v>26174</v>
      </c>
      <c r="N1368" s="3">
        <v>14919</v>
      </c>
      <c r="O1368" s="3">
        <v>1920</v>
      </c>
      <c r="P1368" s="3">
        <v>1145</v>
      </c>
      <c r="Q1368" s="3">
        <v>1537</v>
      </c>
      <c r="R1368" s="3">
        <v>1295</v>
      </c>
      <c r="S1368" s="3">
        <v>1.04</v>
      </c>
      <c r="T1368" s="3">
        <v>1.04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310002</v>
      </c>
      <c r="C1369" s="3" t="s">
        <v>704</v>
      </c>
      <c r="D1369" s="3">
        <v>38</v>
      </c>
      <c r="E1369" s="3">
        <v>0</v>
      </c>
      <c r="F1369" s="3">
        <v>0</v>
      </c>
      <c r="G1369" s="3">
        <v>452000</v>
      </c>
      <c r="H1369" s="3">
        <v>453000</v>
      </c>
      <c r="I1369" s="11">
        <v>0</v>
      </c>
      <c r="J1369" s="3" t="s">
        <v>720</v>
      </c>
      <c r="K1369" s="3">
        <v>0</v>
      </c>
      <c r="L1369" s="3">
        <v>510676</v>
      </c>
      <c r="M1369" s="3">
        <v>26610</v>
      </c>
      <c r="N1369" s="3">
        <v>15165</v>
      </c>
      <c r="O1369" s="3">
        <v>1920</v>
      </c>
      <c r="P1369" s="3">
        <v>1145</v>
      </c>
      <c r="Q1369" s="3">
        <v>1537</v>
      </c>
      <c r="R1369" s="3">
        <v>1295</v>
      </c>
      <c r="S1369" s="3">
        <v>1.04</v>
      </c>
      <c r="T1369" s="3">
        <v>1.04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310002</v>
      </c>
      <c r="C1370" s="3" t="s">
        <v>704</v>
      </c>
      <c r="D1370" s="3">
        <v>39</v>
      </c>
      <c r="E1370" s="3">
        <v>0</v>
      </c>
      <c r="F1370" s="3">
        <v>0</v>
      </c>
      <c r="G1370" s="3">
        <v>453000</v>
      </c>
      <c r="H1370" s="3">
        <v>454000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310002</v>
      </c>
      <c r="C1371" s="3" t="s">
        <v>704</v>
      </c>
      <c r="D1371" s="3">
        <v>40</v>
      </c>
      <c r="E1371" s="3">
        <v>0</v>
      </c>
      <c r="F1371" s="3">
        <v>0</v>
      </c>
      <c r="G1371" s="3">
        <v>454000</v>
      </c>
      <c r="H1371" s="3">
        <v>455000</v>
      </c>
      <c r="I1371" s="11">
        <v>0</v>
      </c>
      <c r="J1371" s="3" t="s">
        <v>720</v>
      </c>
      <c r="K1371" s="3">
        <v>0</v>
      </c>
      <c r="L1371" s="3">
        <v>691347</v>
      </c>
      <c r="M1371" s="3">
        <v>38396</v>
      </c>
      <c r="N1371" s="3">
        <v>18212</v>
      </c>
      <c r="O1371" s="3">
        <v>3072</v>
      </c>
      <c r="P1371" s="3">
        <v>1979</v>
      </c>
      <c r="Q1371" s="3">
        <v>2287</v>
      </c>
      <c r="R1371" s="3">
        <v>1995</v>
      </c>
      <c r="S1371" s="3">
        <v>1.05</v>
      </c>
      <c r="T1371" s="3">
        <v>1.05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310002</v>
      </c>
      <c r="C1372" s="3" t="s">
        <v>704</v>
      </c>
      <c r="D1372" s="3">
        <v>41</v>
      </c>
      <c r="E1372" s="3">
        <v>0</v>
      </c>
      <c r="F1372" s="3">
        <v>0</v>
      </c>
      <c r="G1372" s="3">
        <v>455000</v>
      </c>
      <c r="H1372" s="3">
        <v>456000</v>
      </c>
      <c r="I1372" s="11">
        <v>0</v>
      </c>
      <c r="J1372" s="3" t="s">
        <v>720</v>
      </c>
      <c r="K1372" s="3">
        <v>0</v>
      </c>
      <c r="L1372" s="3">
        <v>158519</v>
      </c>
      <c r="M1372" s="3">
        <v>40894</v>
      </c>
      <c r="N1372" s="3">
        <v>19521</v>
      </c>
      <c r="O1372" s="3">
        <v>3072</v>
      </c>
      <c r="P1372" s="3">
        <v>1979</v>
      </c>
      <c r="Q1372" s="3">
        <v>2287</v>
      </c>
      <c r="R1372" s="3">
        <v>1995</v>
      </c>
      <c r="S1372" s="3">
        <v>1.05</v>
      </c>
      <c r="T1372" s="3">
        <v>1.05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310002</v>
      </c>
      <c r="C1373" s="3" t="s">
        <v>704</v>
      </c>
      <c r="D1373" s="3">
        <v>42</v>
      </c>
      <c r="E1373" s="3">
        <v>0</v>
      </c>
      <c r="F1373" s="3">
        <v>0</v>
      </c>
      <c r="G1373" s="3">
        <v>456000</v>
      </c>
      <c r="H1373" s="3">
        <v>457000</v>
      </c>
      <c r="I1373" s="11">
        <v>0</v>
      </c>
      <c r="J1373" s="3" t="s">
        <v>720</v>
      </c>
      <c r="K1373" s="3">
        <v>0</v>
      </c>
      <c r="L1373" s="3">
        <v>862621</v>
      </c>
      <c r="M1373" s="3">
        <v>47351</v>
      </c>
      <c r="N1373" s="3">
        <v>26094</v>
      </c>
      <c r="O1373" s="3">
        <v>3360</v>
      </c>
      <c r="P1373" s="3">
        <v>2187</v>
      </c>
      <c r="Q1373" s="3">
        <v>2587</v>
      </c>
      <c r="R1373" s="3">
        <v>2205</v>
      </c>
      <c r="S1373" s="3">
        <v>1.0710000000000002</v>
      </c>
      <c r="T1373" s="3">
        <v>1.05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310002</v>
      </c>
      <c r="C1374" s="3" t="s">
        <v>704</v>
      </c>
      <c r="D1374" s="3">
        <v>43</v>
      </c>
      <c r="E1374" s="3">
        <v>0</v>
      </c>
      <c r="F1374" s="3">
        <v>0</v>
      </c>
      <c r="G1374" s="3">
        <v>457000</v>
      </c>
      <c r="H1374" s="3">
        <v>458000</v>
      </c>
      <c r="I1374" s="11">
        <v>0</v>
      </c>
      <c r="J1374" s="3" t="s">
        <v>720</v>
      </c>
      <c r="K1374" s="3">
        <v>0</v>
      </c>
      <c r="L1374" s="3">
        <v>863871</v>
      </c>
      <c r="M1374" s="3">
        <v>47466</v>
      </c>
      <c r="N1374" s="3">
        <v>26147</v>
      </c>
      <c r="O1374" s="3">
        <v>3360</v>
      </c>
      <c r="P1374" s="3">
        <v>2187</v>
      </c>
      <c r="Q1374" s="3">
        <v>2587</v>
      </c>
      <c r="R1374" s="3">
        <v>2205</v>
      </c>
      <c r="S1374" s="3">
        <v>1.0710000000000002</v>
      </c>
      <c r="T1374" s="3">
        <v>1.05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310002</v>
      </c>
      <c r="C1375" s="3" t="s">
        <v>704</v>
      </c>
      <c r="D1375" s="3">
        <v>44</v>
      </c>
      <c r="E1375" s="3">
        <v>0</v>
      </c>
      <c r="F1375" s="3">
        <v>0</v>
      </c>
      <c r="G1375" s="3">
        <v>458000</v>
      </c>
      <c r="H1375" s="3">
        <v>459000</v>
      </c>
      <c r="I1375" s="11">
        <v>0</v>
      </c>
      <c r="J1375" s="3" t="s">
        <v>720</v>
      </c>
      <c r="K1375" s="3">
        <v>0</v>
      </c>
      <c r="L1375" s="3">
        <v>865731</v>
      </c>
      <c r="M1375" s="3">
        <v>47637</v>
      </c>
      <c r="N1375" s="3">
        <v>26227</v>
      </c>
      <c r="O1375" s="3">
        <v>3360</v>
      </c>
      <c r="P1375" s="3">
        <v>2187</v>
      </c>
      <c r="Q1375" s="3">
        <v>2587</v>
      </c>
      <c r="R1375" s="3">
        <v>2205</v>
      </c>
      <c r="S1375" s="3">
        <v>1.0710000000000002</v>
      </c>
      <c r="T1375" s="3">
        <v>1.05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310002</v>
      </c>
      <c r="C1376" s="3" t="s">
        <v>704</v>
      </c>
      <c r="D1376" s="3">
        <v>45</v>
      </c>
      <c r="E1376" s="3">
        <v>0</v>
      </c>
      <c r="F1376" s="3">
        <v>0</v>
      </c>
      <c r="G1376" s="3">
        <v>459000</v>
      </c>
      <c r="H1376" s="3">
        <v>460000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310002</v>
      </c>
      <c r="C1377" s="3" t="s">
        <v>704</v>
      </c>
      <c r="D1377" s="3">
        <v>46</v>
      </c>
      <c r="E1377" s="3">
        <v>0</v>
      </c>
      <c r="F1377" s="3">
        <v>0</v>
      </c>
      <c r="G1377" s="3">
        <v>460000</v>
      </c>
      <c r="H1377" s="3">
        <v>461000</v>
      </c>
      <c r="I1377" s="11">
        <v>0</v>
      </c>
      <c r="J1377" s="3" t="s">
        <v>720</v>
      </c>
      <c r="K1377" s="3">
        <v>1</v>
      </c>
      <c r="L1377" s="3">
        <v>1047.1500000000001</v>
      </c>
      <c r="M1377" s="3">
        <v>55364</v>
      </c>
      <c r="N1377" s="3">
        <v>29331</v>
      </c>
      <c r="O1377" s="3">
        <v>3648</v>
      </c>
      <c r="P1377" s="3">
        <v>2395</v>
      </c>
      <c r="Q1377" s="3">
        <v>2887</v>
      </c>
      <c r="R1377" s="3">
        <v>2415</v>
      </c>
      <c r="S1377" s="3">
        <v>1.0812000000000002</v>
      </c>
      <c r="T1377" s="3">
        <v>1.0812000000000002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310002</v>
      </c>
      <c r="C1378" s="3" t="s">
        <v>704</v>
      </c>
      <c r="D1378" s="3">
        <v>47</v>
      </c>
      <c r="E1378" s="3">
        <v>0</v>
      </c>
      <c r="F1378" s="3">
        <v>0</v>
      </c>
      <c r="G1378" s="3">
        <v>461000</v>
      </c>
      <c r="H1378" s="3">
        <v>462000</v>
      </c>
      <c r="I1378" s="11">
        <v>0</v>
      </c>
      <c r="J1378" s="3" t="s">
        <v>720</v>
      </c>
      <c r="K1378" s="3">
        <v>1</v>
      </c>
      <c r="L1378" s="3">
        <v>1048.79</v>
      </c>
      <c r="M1378" s="3">
        <v>55494</v>
      </c>
      <c r="N1378" s="3">
        <v>29388</v>
      </c>
      <c r="O1378" s="3">
        <v>3648</v>
      </c>
      <c r="P1378" s="3">
        <v>2395</v>
      </c>
      <c r="Q1378" s="3">
        <v>2887</v>
      </c>
      <c r="R1378" s="3">
        <v>2415</v>
      </c>
      <c r="S1378" s="3">
        <v>1.0812000000000002</v>
      </c>
      <c r="T1378" s="3">
        <v>1.0812000000000002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310002</v>
      </c>
      <c r="C1379" s="3" t="s">
        <v>704</v>
      </c>
      <c r="D1379" s="3">
        <v>48</v>
      </c>
      <c r="E1379" s="3">
        <v>0</v>
      </c>
      <c r="F1379" s="3">
        <v>0</v>
      </c>
      <c r="G1379" s="3">
        <v>462000</v>
      </c>
      <c r="H1379" s="3">
        <v>463000</v>
      </c>
      <c r="I1379" s="11">
        <v>0</v>
      </c>
      <c r="J1379" s="3" t="s">
        <v>720</v>
      </c>
      <c r="K1379" s="3">
        <v>1</v>
      </c>
      <c r="L1379" s="3">
        <v>1463.8</v>
      </c>
      <c r="M1379" s="3">
        <v>65103</v>
      </c>
      <c r="N1379" s="3">
        <v>38986</v>
      </c>
      <c r="O1379" s="3">
        <v>4032</v>
      </c>
      <c r="P1379" s="3">
        <v>2673</v>
      </c>
      <c r="Q1379" s="3">
        <v>3424</v>
      </c>
      <c r="R1379" s="3">
        <v>2695</v>
      </c>
      <c r="S1379" s="3">
        <v>1.0812000000000002</v>
      </c>
      <c r="T1379" s="3">
        <v>1.0812000000000002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310002</v>
      </c>
      <c r="C1380" s="3" t="s">
        <v>704</v>
      </c>
      <c r="D1380" s="3">
        <v>49</v>
      </c>
      <c r="E1380" s="3">
        <v>0</v>
      </c>
      <c r="F1380" s="3">
        <v>0</v>
      </c>
      <c r="G1380" s="3">
        <v>463000</v>
      </c>
      <c r="H1380" s="3">
        <v>464000</v>
      </c>
      <c r="I1380" s="11">
        <v>0</v>
      </c>
      <c r="J1380" s="3" t="s">
        <v>720</v>
      </c>
      <c r="K1380" s="3">
        <v>1</v>
      </c>
      <c r="L1380" s="3">
        <v>1465.76</v>
      </c>
      <c r="M1380" s="3">
        <v>65243</v>
      </c>
      <c r="N1380" s="3">
        <v>39043</v>
      </c>
      <c r="O1380" s="3">
        <v>4032</v>
      </c>
      <c r="P1380" s="3">
        <v>2673</v>
      </c>
      <c r="Q1380" s="3">
        <v>3424</v>
      </c>
      <c r="R1380" s="3">
        <v>2695</v>
      </c>
      <c r="S1380" s="3">
        <v>1.0812000000000002</v>
      </c>
      <c r="T1380" s="3">
        <v>1.0812000000000002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310002</v>
      </c>
      <c r="C1381" s="3" t="s">
        <v>704</v>
      </c>
      <c r="D1381" s="3">
        <v>50</v>
      </c>
      <c r="E1381" s="3">
        <v>0</v>
      </c>
      <c r="F1381" s="3">
        <v>0</v>
      </c>
      <c r="G1381" s="3">
        <v>464000</v>
      </c>
      <c r="H1381" s="3">
        <v>465000</v>
      </c>
      <c r="I1381" s="11">
        <v>0</v>
      </c>
      <c r="J1381" s="3" t="s">
        <v>720</v>
      </c>
      <c r="K1381" s="3">
        <v>1</v>
      </c>
      <c r="L1381" s="3">
        <v>1468.62</v>
      </c>
      <c r="M1381" s="3">
        <v>65451</v>
      </c>
      <c r="N1381" s="3">
        <v>39129</v>
      </c>
      <c r="O1381" s="3">
        <v>4032</v>
      </c>
      <c r="P1381" s="3">
        <v>2673</v>
      </c>
      <c r="Q1381" s="3">
        <v>3424</v>
      </c>
      <c r="R1381" s="3">
        <v>2695</v>
      </c>
      <c r="S1381" s="3">
        <v>1.0812000000000002</v>
      </c>
      <c r="T1381" s="3">
        <v>1.0812000000000002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310002</v>
      </c>
      <c r="C1382" s="3" t="s">
        <v>704</v>
      </c>
      <c r="D1382" s="3">
        <v>51</v>
      </c>
      <c r="E1382" s="3">
        <v>0</v>
      </c>
      <c r="F1382" s="3">
        <v>0</v>
      </c>
      <c r="G1382" s="3">
        <v>465000</v>
      </c>
      <c r="H1382" s="3">
        <v>466000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310002</v>
      </c>
      <c r="C1383" s="3" t="s">
        <v>704</v>
      </c>
      <c r="D1383" s="3">
        <v>52</v>
      </c>
      <c r="E1383" s="3">
        <v>0</v>
      </c>
      <c r="F1383" s="3">
        <v>0</v>
      </c>
      <c r="G1383" s="3">
        <v>466000</v>
      </c>
      <c r="H1383" s="3">
        <v>467000</v>
      </c>
      <c r="I1383" s="11">
        <v>0</v>
      </c>
      <c r="J1383" s="3" t="s">
        <v>720</v>
      </c>
      <c r="K1383" s="3">
        <v>1</v>
      </c>
      <c r="L1383" s="3">
        <v>1523.11</v>
      </c>
      <c r="M1383" s="3">
        <v>80182</v>
      </c>
      <c r="N1383" s="3">
        <v>40505</v>
      </c>
      <c r="O1383" s="3">
        <v>4803</v>
      </c>
      <c r="P1383" s="3">
        <v>3231</v>
      </c>
      <c r="Q1383" s="3">
        <v>3994</v>
      </c>
      <c r="R1383" s="3">
        <v>3257</v>
      </c>
      <c r="S1383" s="3">
        <v>1.0914000000000001</v>
      </c>
      <c r="T1383" s="3">
        <v>1.0914000000000001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310002</v>
      </c>
      <c r="C1384" s="3" t="s">
        <v>704</v>
      </c>
      <c r="D1384" s="3">
        <v>53</v>
      </c>
      <c r="E1384" s="3">
        <v>0</v>
      </c>
      <c r="F1384" s="3">
        <v>0</v>
      </c>
      <c r="G1384" s="3">
        <v>467000</v>
      </c>
      <c r="H1384" s="3">
        <v>468000</v>
      </c>
      <c r="I1384" s="11">
        <v>0</v>
      </c>
      <c r="J1384" s="3" t="s">
        <v>720</v>
      </c>
      <c r="K1384" s="3">
        <v>1</v>
      </c>
      <c r="L1384" s="3">
        <v>1525.07</v>
      </c>
      <c r="M1384" s="3">
        <v>80323</v>
      </c>
      <c r="N1384" s="3">
        <v>40562</v>
      </c>
      <c r="O1384" s="3">
        <v>4803</v>
      </c>
      <c r="P1384" s="3">
        <v>3231</v>
      </c>
      <c r="Q1384" s="3">
        <v>3994</v>
      </c>
      <c r="R1384" s="3">
        <v>3257</v>
      </c>
      <c r="S1384" s="3">
        <v>1.0914000000000001</v>
      </c>
      <c r="T1384" s="3">
        <v>1.0914000000000001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310002</v>
      </c>
      <c r="C1385" s="3" t="s">
        <v>704</v>
      </c>
      <c r="D1385" s="3">
        <v>54</v>
      </c>
      <c r="E1385" s="3">
        <v>0</v>
      </c>
      <c r="F1385" s="3">
        <v>0</v>
      </c>
      <c r="G1385" s="3">
        <v>468000</v>
      </c>
      <c r="H1385" s="3">
        <v>469000</v>
      </c>
      <c r="I1385" s="11">
        <v>0</v>
      </c>
      <c r="J1385" s="3" t="s">
        <v>720</v>
      </c>
      <c r="K1385" s="3">
        <v>1</v>
      </c>
      <c r="L1385" s="3">
        <v>1667.44</v>
      </c>
      <c r="M1385" s="3">
        <v>88534</v>
      </c>
      <c r="N1385" s="3">
        <v>44462</v>
      </c>
      <c r="O1385" s="3">
        <v>5126</v>
      </c>
      <c r="P1385" s="3">
        <v>3465</v>
      </c>
      <c r="Q1385" s="3">
        <v>4330</v>
      </c>
      <c r="R1385" s="3">
        <v>3493</v>
      </c>
      <c r="S1385" s="3">
        <v>1.0914000000000001</v>
      </c>
      <c r="T1385" s="3">
        <v>1.0914000000000001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310002</v>
      </c>
      <c r="C1386" s="3" t="s">
        <v>704</v>
      </c>
      <c r="D1386" s="3">
        <v>55</v>
      </c>
      <c r="E1386" s="3">
        <v>0</v>
      </c>
      <c r="F1386" s="3">
        <v>0</v>
      </c>
      <c r="G1386" s="3">
        <v>469000</v>
      </c>
      <c r="H1386" s="3">
        <v>470000</v>
      </c>
      <c r="I1386" s="11">
        <v>0</v>
      </c>
      <c r="J1386" s="3" t="s">
        <v>720</v>
      </c>
      <c r="K1386" s="3">
        <v>1</v>
      </c>
      <c r="L1386" s="3">
        <v>1670.42</v>
      </c>
      <c r="M1386" s="3">
        <v>88751</v>
      </c>
      <c r="N1386" s="3">
        <v>44551</v>
      </c>
      <c r="O1386" s="3">
        <v>5126</v>
      </c>
      <c r="P1386" s="3">
        <v>3465</v>
      </c>
      <c r="Q1386" s="3">
        <v>4330</v>
      </c>
      <c r="R1386" s="3">
        <v>3493</v>
      </c>
      <c r="S1386" s="3">
        <v>1.0914000000000001</v>
      </c>
      <c r="T1386" s="3">
        <v>1.0914000000000001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310002</v>
      </c>
      <c r="C1387" s="3" t="s">
        <v>704</v>
      </c>
      <c r="D1387" s="3">
        <v>56</v>
      </c>
      <c r="E1387" s="3">
        <v>0</v>
      </c>
      <c r="F1387" s="3">
        <v>0</v>
      </c>
      <c r="G1387" s="3">
        <v>470000</v>
      </c>
      <c r="H1387" s="3">
        <v>471000</v>
      </c>
      <c r="I1387" s="11">
        <v>0</v>
      </c>
      <c r="J1387" s="3" t="s">
        <v>720</v>
      </c>
      <c r="K1387" s="3">
        <v>1</v>
      </c>
      <c r="L1387" s="3">
        <v>1672.39</v>
      </c>
      <c r="M1387" s="3">
        <v>88894</v>
      </c>
      <c r="N1387" s="3">
        <v>44611</v>
      </c>
      <c r="O1387" s="3">
        <v>5126</v>
      </c>
      <c r="P1387" s="3">
        <v>3465</v>
      </c>
      <c r="Q1387" s="3">
        <v>4330</v>
      </c>
      <c r="R1387" s="3">
        <v>3493</v>
      </c>
      <c r="S1387" s="3">
        <v>1.0914000000000001</v>
      </c>
      <c r="T1387" s="3">
        <v>1.0914000000000001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310002</v>
      </c>
      <c r="C1388" s="3" t="s">
        <v>704</v>
      </c>
      <c r="D1388" s="3">
        <v>57</v>
      </c>
      <c r="E1388" s="3">
        <v>0</v>
      </c>
      <c r="F1388" s="3">
        <v>0</v>
      </c>
      <c r="G1388" s="3">
        <v>471000</v>
      </c>
      <c r="H1388" s="3">
        <v>472000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310002</v>
      </c>
      <c r="C1389" s="3" t="s">
        <v>704</v>
      </c>
      <c r="D1389" s="3">
        <v>58</v>
      </c>
      <c r="E1389" s="3">
        <v>0</v>
      </c>
      <c r="F1389" s="3">
        <v>0</v>
      </c>
      <c r="G1389" s="3">
        <v>472000</v>
      </c>
      <c r="H1389" s="3">
        <v>473000</v>
      </c>
      <c r="I1389" s="11">
        <v>0</v>
      </c>
      <c r="J1389" s="3" t="s">
        <v>720</v>
      </c>
      <c r="K1389" s="3">
        <v>1</v>
      </c>
      <c r="L1389" s="3">
        <v>1733.52</v>
      </c>
      <c r="M1389" s="3">
        <v>92369</v>
      </c>
      <c r="N1389" s="3">
        <v>46095</v>
      </c>
      <c r="O1389" s="3">
        <v>5448</v>
      </c>
      <c r="P1389" s="3">
        <v>3698</v>
      </c>
      <c r="Q1389" s="3">
        <v>4666</v>
      </c>
      <c r="R1389" s="3">
        <v>3728</v>
      </c>
      <c r="S1389" s="3">
        <v>1.1342000000000001</v>
      </c>
      <c r="T1389" s="3">
        <v>1.0914000000000001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310002</v>
      </c>
      <c r="C1390" s="3" t="s">
        <v>704</v>
      </c>
      <c r="D1390" s="3">
        <v>59</v>
      </c>
      <c r="E1390" s="3">
        <v>0</v>
      </c>
      <c r="F1390" s="3">
        <v>0</v>
      </c>
      <c r="G1390" s="3">
        <v>473000</v>
      </c>
      <c r="H1390" s="3">
        <v>474000</v>
      </c>
      <c r="I1390" s="11">
        <v>0</v>
      </c>
      <c r="J1390" s="3" t="s">
        <v>720</v>
      </c>
      <c r="K1390" s="3">
        <v>1</v>
      </c>
      <c r="L1390" s="3">
        <v>1736.48</v>
      </c>
      <c r="M1390" s="3">
        <v>92586</v>
      </c>
      <c r="N1390" s="3">
        <v>46184</v>
      </c>
      <c r="O1390" s="3">
        <v>5448</v>
      </c>
      <c r="P1390" s="3">
        <v>3698</v>
      </c>
      <c r="Q1390" s="3">
        <v>4666</v>
      </c>
      <c r="R1390" s="3">
        <v>3728</v>
      </c>
      <c r="S1390" s="3">
        <v>1.1342000000000001</v>
      </c>
      <c r="T1390" s="3">
        <v>1.0914000000000001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310002</v>
      </c>
      <c r="C1391" s="3" t="s">
        <v>704</v>
      </c>
      <c r="D1391" s="3">
        <v>60</v>
      </c>
      <c r="E1391" s="3">
        <v>0</v>
      </c>
      <c r="F1391" s="3">
        <v>0</v>
      </c>
      <c r="G1391" s="3">
        <v>474000</v>
      </c>
      <c r="H1391" s="3">
        <v>475000</v>
      </c>
      <c r="I1391" s="11">
        <v>0</v>
      </c>
      <c r="J1391" s="3" t="s">
        <v>720</v>
      </c>
      <c r="K1391" s="3">
        <v>1</v>
      </c>
      <c r="L1391" s="3">
        <v>3001.84</v>
      </c>
      <c r="M1391" s="3">
        <v>104242</v>
      </c>
      <c r="N1391" s="3">
        <v>53469</v>
      </c>
      <c r="O1391" s="3">
        <v>5771</v>
      </c>
      <c r="P1391" s="3">
        <v>3931</v>
      </c>
      <c r="Q1391" s="3">
        <v>5002</v>
      </c>
      <c r="R1391" s="3">
        <v>3963</v>
      </c>
      <c r="S1391" s="3">
        <v>1.1342000000000001</v>
      </c>
      <c r="T1391" s="3">
        <v>1.0914000000000001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310002</v>
      </c>
      <c r="C1392" s="3" t="s">
        <v>704</v>
      </c>
      <c r="D1392" s="3">
        <v>61</v>
      </c>
      <c r="E1392" s="3">
        <v>0</v>
      </c>
      <c r="F1392" s="3">
        <v>0</v>
      </c>
      <c r="G1392" s="3">
        <v>475000</v>
      </c>
      <c r="H1392" s="3">
        <v>476000</v>
      </c>
      <c r="I1392" s="11">
        <v>0</v>
      </c>
      <c r="J1392" s="3" t="s">
        <v>720</v>
      </c>
      <c r="K1392" s="3">
        <v>1</v>
      </c>
      <c r="L1392" s="3">
        <v>3004.96</v>
      </c>
      <c r="M1392" s="3">
        <v>104406</v>
      </c>
      <c r="N1392" s="3">
        <v>53543</v>
      </c>
      <c r="O1392" s="3">
        <v>5771</v>
      </c>
      <c r="P1392" s="3">
        <v>3931</v>
      </c>
      <c r="Q1392" s="3">
        <v>5002</v>
      </c>
      <c r="R1392" s="3">
        <v>3963</v>
      </c>
      <c r="S1392" s="3">
        <v>1.1342000000000001</v>
      </c>
      <c r="T1392" s="3">
        <v>1.0914000000000001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310002</v>
      </c>
      <c r="C1393" s="3" t="s">
        <v>704</v>
      </c>
      <c r="D1393" s="3">
        <v>62</v>
      </c>
      <c r="E1393" s="3">
        <v>0</v>
      </c>
      <c r="F1393" s="3">
        <v>0</v>
      </c>
      <c r="G1393" s="3">
        <v>476000</v>
      </c>
      <c r="H1393" s="3">
        <v>477000</v>
      </c>
      <c r="I1393" s="11">
        <v>0</v>
      </c>
      <c r="J1393" s="3" t="s">
        <v>720</v>
      </c>
      <c r="K1393" s="3">
        <v>1</v>
      </c>
      <c r="L1393" s="3">
        <v>3009.53</v>
      </c>
      <c r="M1393" s="3">
        <v>104654</v>
      </c>
      <c r="N1393" s="3">
        <v>53654</v>
      </c>
      <c r="O1393" s="3">
        <v>5771</v>
      </c>
      <c r="P1393" s="3">
        <v>3931</v>
      </c>
      <c r="Q1393" s="3">
        <v>5002</v>
      </c>
      <c r="R1393" s="3">
        <v>3963</v>
      </c>
      <c r="S1393" s="3">
        <v>1.1342000000000001</v>
      </c>
      <c r="T1393" s="3">
        <v>1.0914000000000001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310002</v>
      </c>
      <c r="C1394" s="3" t="s">
        <v>704</v>
      </c>
      <c r="D1394" s="3">
        <v>63</v>
      </c>
      <c r="E1394" s="3">
        <v>0</v>
      </c>
      <c r="F1394" s="3">
        <v>0</v>
      </c>
      <c r="G1394" s="3">
        <v>477000</v>
      </c>
      <c r="H1394" s="3">
        <v>478000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310002</v>
      </c>
      <c r="C1395" s="3" t="s">
        <v>704</v>
      </c>
      <c r="D1395" s="3">
        <v>64</v>
      </c>
      <c r="E1395" s="3">
        <v>0</v>
      </c>
      <c r="F1395" s="3">
        <v>0</v>
      </c>
      <c r="G1395" s="3">
        <v>478000</v>
      </c>
      <c r="H1395" s="3">
        <v>479000</v>
      </c>
      <c r="I1395" s="11">
        <v>0</v>
      </c>
      <c r="J1395" s="3" t="s">
        <v>720</v>
      </c>
      <c r="K1395" s="3">
        <v>1</v>
      </c>
      <c r="L1395" s="3">
        <v>3490.48</v>
      </c>
      <c r="M1395" s="3">
        <v>114878</v>
      </c>
      <c r="N1395" s="3">
        <v>57016</v>
      </c>
      <c r="O1395" s="3">
        <v>6094</v>
      </c>
      <c r="P1395" s="3">
        <v>4165</v>
      </c>
      <c r="Q1395" s="3">
        <v>5338</v>
      </c>
      <c r="R1395" s="3">
        <v>4198</v>
      </c>
      <c r="S1395" s="3">
        <v>1.1342000000000001</v>
      </c>
      <c r="T1395" s="3">
        <v>1.0914000000000001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310002</v>
      </c>
      <c r="C1396" s="3" t="s">
        <v>704</v>
      </c>
      <c r="D1396" s="3">
        <v>65</v>
      </c>
      <c r="E1396" s="3">
        <v>0</v>
      </c>
      <c r="F1396" s="3">
        <v>0</v>
      </c>
      <c r="G1396" s="3">
        <v>479000</v>
      </c>
      <c r="H1396" s="3">
        <v>480000</v>
      </c>
      <c r="I1396" s="11">
        <v>0</v>
      </c>
      <c r="J1396" s="3" t="s">
        <v>720</v>
      </c>
      <c r="K1396" s="3">
        <v>1</v>
      </c>
      <c r="L1396" s="3">
        <v>3500.12</v>
      </c>
      <c r="M1396" s="3">
        <v>115323</v>
      </c>
      <c r="N1396" s="3">
        <v>57208</v>
      </c>
      <c r="O1396" s="3">
        <v>6094</v>
      </c>
      <c r="P1396" s="3">
        <v>4165</v>
      </c>
      <c r="Q1396" s="3">
        <v>5338</v>
      </c>
      <c r="R1396" s="3">
        <v>4198</v>
      </c>
      <c r="S1396" s="3">
        <v>1.1342000000000001</v>
      </c>
      <c r="T1396" s="3">
        <v>1.0914000000000001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310002</v>
      </c>
      <c r="C1397" s="3" t="s">
        <v>704</v>
      </c>
      <c r="D1397" s="3">
        <v>66</v>
      </c>
      <c r="E1397" s="3">
        <v>0</v>
      </c>
      <c r="F1397" s="3">
        <v>0</v>
      </c>
      <c r="G1397" s="3">
        <v>480000</v>
      </c>
      <c r="H1397" s="3">
        <v>481000</v>
      </c>
      <c r="I1397" s="11">
        <v>0</v>
      </c>
      <c r="J1397" s="3" t="s">
        <v>720</v>
      </c>
      <c r="K1397" s="3">
        <v>1</v>
      </c>
      <c r="L1397" s="3">
        <v>4029.8</v>
      </c>
      <c r="M1397" s="3">
        <v>123958</v>
      </c>
      <c r="N1397" s="3">
        <v>63766</v>
      </c>
      <c r="O1397" s="3">
        <v>6739</v>
      </c>
      <c r="P1397" s="3">
        <v>4631</v>
      </c>
      <c r="Q1397" s="3">
        <v>5842</v>
      </c>
      <c r="R1397" s="3">
        <v>4669</v>
      </c>
      <c r="S1397" s="3">
        <v>1.1660000000000001</v>
      </c>
      <c r="T1397" s="3">
        <v>1.1220000000000001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310002</v>
      </c>
      <c r="C1398" s="3" t="s">
        <v>704</v>
      </c>
      <c r="D1398" s="3">
        <v>67</v>
      </c>
      <c r="E1398" s="3">
        <v>0</v>
      </c>
      <c r="F1398" s="3">
        <v>0</v>
      </c>
      <c r="G1398" s="3">
        <v>481000</v>
      </c>
      <c r="H1398" s="3">
        <v>482000</v>
      </c>
      <c r="I1398" s="11">
        <v>0</v>
      </c>
      <c r="J1398" s="3" t="s">
        <v>720</v>
      </c>
      <c r="K1398" s="3">
        <v>1</v>
      </c>
      <c r="L1398" s="3">
        <v>4040.62</v>
      </c>
      <c r="M1398" s="3">
        <v>124372</v>
      </c>
      <c r="N1398" s="3">
        <v>63973</v>
      </c>
      <c r="O1398" s="3">
        <v>6739</v>
      </c>
      <c r="P1398" s="3">
        <v>4631</v>
      </c>
      <c r="Q1398" s="3">
        <v>5842</v>
      </c>
      <c r="R1398" s="3">
        <v>4669</v>
      </c>
      <c r="S1398" s="3">
        <v>1.1660000000000001</v>
      </c>
      <c r="T1398" s="3">
        <v>1.1220000000000001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310002</v>
      </c>
      <c r="C1399" s="3" t="s">
        <v>704</v>
      </c>
      <c r="D1399" s="3">
        <v>68</v>
      </c>
      <c r="E1399" s="3">
        <v>0</v>
      </c>
      <c r="F1399" s="3">
        <v>0</v>
      </c>
      <c r="G1399" s="3">
        <v>482000</v>
      </c>
      <c r="H1399" s="3">
        <v>483000</v>
      </c>
      <c r="I1399" s="11">
        <v>0</v>
      </c>
      <c r="J1399" s="3" t="s">
        <v>720</v>
      </c>
      <c r="K1399" s="3">
        <v>1</v>
      </c>
      <c r="L1399" s="3">
        <v>4380.79</v>
      </c>
      <c r="M1399" s="3">
        <v>133124</v>
      </c>
      <c r="N1399" s="3">
        <v>67678</v>
      </c>
      <c r="O1399" s="3">
        <v>7384</v>
      </c>
      <c r="P1399" s="3">
        <v>5098</v>
      </c>
      <c r="Q1399" s="3">
        <v>6178</v>
      </c>
      <c r="R1399" s="3">
        <v>5139</v>
      </c>
      <c r="S1399" s="3">
        <v>1.1766000000000001</v>
      </c>
      <c r="T1399" s="3">
        <v>1.1322000000000001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310002</v>
      </c>
      <c r="C1400" s="3" t="s">
        <v>704</v>
      </c>
      <c r="D1400" s="3">
        <v>69</v>
      </c>
      <c r="E1400" s="3">
        <v>0</v>
      </c>
      <c r="F1400" s="3">
        <v>0</v>
      </c>
      <c r="G1400" s="3">
        <v>483000</v>
      </c>
      <c r="H1400" s="3">
        <v>484000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310002</v>
      </c>
      <c r="C1401" s="3" t="s">
        <v>704</v>
      </c>
      <c r="D1401" s="3">
        <v>70</v>
      </c>
      <c r="E1401" s="3">
        <v>0</v>
      </c>
      <c r="F1401" s="3">
        <v>0</v>
      </c>
      <c r="G1401" s="3">
        <v>484000</v>
      </c>
      <c r="H1401" s="3">
        <v>485000</v>
      </c>
      <c r="I1401" s="11">
        <v>0</v>
      </c>
      <c r="J1401" s="3" t="s">
        <v>720</v>
      </c>
      <c r="K1401" s="3">
        <v>1</v>
      </c>
      <c r="L1401" s="3">
        <v>4479.67</v>
      </c>
      <c r="M1401" s="3">
        <v>139030</v>
      </c>
      <c r="N1401" s="3">
        <v>69532</v>
      </c>
      <c r="O1401" s="3">
        <v>8352</v>
      </c>
      <c r="P1401" s="3">
        <v>5798</v>
      </c>
      <c r="Q1401" s="3">
        <v>6682</v>
      </c>
      <c r="R1401" s="3">
        <v>5845</v>
      </c>
      <c r="S1401" s="3">
        <v>1.1872000000000003</v>
      </c>
      <c r="T1401" s="3">
        <v>1.1872000000000003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310002</v>
      </c>
      <c r="C1402" s="3" t="s">
        <v>704</v>
      </c>
      <c r="D1402" s="3">
        <v>71</v>
      </c>
      <c r="E1402" s="3">
        <v>0</v>
      </c>
      <c r="F1402" s="3">
        <v>0</v>
      </c>
      <c r="G1402" s="3">
        <v>485000</v>
      </c>
      <c r="H1402" s="3">
        <v>486000</v>
      </c>
      <c r="I1402" s="11">
        <v>0</v>
      </c>
      <c r="J1402" s="3" t="s">
        <v>720</v>
      </c>
      <c r="K1402" s="3">
        <v>1</v>
      </c>
      <c r="L1402" s="3">
        <v>4492.17</v>
      </c>
      <c r="M1402" s="3">
        <v>139460</v>
      </c>
      <c r="N1402" s="3">
        <v>69746</v>
      </c>
      <c r="O1402" s="3">
        <v>8352</v>
      </c>
      <c r="P1402" s="3">
        <v>5798</v>
      </c>
      <c r="Q1402" s="3">
        <v>6682</v>
      </c>
      <c r="R1402" s="3">
        <v>5845</v>
      </c>
      <c r="S1402" s="3">
        <v>1.1872000000000003</v>
      </c>
      <c r="T1402" s="3">
        <v>1.1872000000000003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310002</v>
      </c>
      <c r="C1403" s="3" t="s">
        <v>704</v>
      </c>
      <c r="D1403" s="3">
        <v>72</v>
      </c>
      <c r="E1403" s="3">
        <v>0</v>
      </c>
      <c r="F1403" s="3">
        <v>0</v>
      </c>
      <c r="G1403" s="3">
        <v>486000</v>
      </c>
      <c r="H1403" s="3">
        <v>487000</v>
      </c>
      <c r="I1403" s="11">
        <v>0</v>
      </c>
      <c r="J1403" s="3" t="s">
        <v>720</v>
      </c>
      <c r="K1403" s="3">
        <v>1</v>
      </c>
      <c r="L1403" s="3">
        <v>5729.82</v>
      </c>
      <c r="M1403" s="3">
        <v>160056</v>
      </c>
      <c r="N1403" s="3">
        <v>88179</v>
      </c>
      <c r="O1403" s="3">
        <v>9964</v>
      </c>
      <c r="P1403" s="3">
        <v>6965</v>
      </c>
      <c r="Q1403" s="3">
        <v>8752</v>
      </c>
      <c r="R1403" s="3">
        <v>7021</v>
      </c>
      <c r="S1403" s="3">
        <v>1.2189999999999999</v>
      </c>
      <c r="T1403" s="3">
        <v>1.2189999999999999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310002</v>
      </c>
      <c r="C1404" s="3" t="s">
        <v>704</v>
      </c>
      <c r="D1404" s="3">
        <v>73</v>
      </c>
      <c r="E1404" s="3">
        <v>0</v>
      </c>
      <c r="F1404" s="3">
        <v>0</v>
      </c>
      <c r="G1404" s="3">
        <v>487000</v>
      </c>
      <c r="H1404" s="3">
        <v>488000</v>
      </c>
      <c r="I1404" s="11">
        <v>0</v>
      </c>
      <c r="J1404" s="3" t="s">
        <v>720</v>
      </c>
      <c r="K1404" s="3">
        <v>1</v>
      </c>
      <c r="L1404" s="3">
        <v>5737.8</v>
      </c>
      <c r="M1404" s="3">
        <v>160330</v>
      </c>
      <c r="N1404" s="3">
        <v>88316</v>
      </c>
      <c r="O1404" s="3">
        <v>9964</v>
      </c>
      <c r="P1404" s="3">
        <v>6965</v>
      </c>
      <c r="Q1404" s="3">
        <v>8752</v>
      </c>
      <c r="R1404" s="3">
        <v>7021</v>
      </c>
      <c r="S1404" s="3">
        <v>1.2189999999999999</v>
      </c>
      <c r="T1404" s="3">
        <v>1.2189999999999999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310002</v>
      </c>
      <c r="C1405" s="3" t="s">
        <v>704</v>
      </c>
      <c r="D1405" s="3">
        <v>74</v>
      </c>
      <c r="E1405" s="3">
        <v>0</v>
      </c>
      <c r="F1405" s="3">
        <v>0</v>
      </c>
      <c r="G1405" s="3">
        <v>488000</v>
      </c>
      <c r="H1405" s="3">
        <v>489000</v>
      </c>
      <c r="I1405" s="11">
        <v>0</v>
      </c>
      <c r="J1405" s="3" t="s">
        <v>720</v>
      </c>
      <c r="K1405" s="3">
        <v>1</v>
      </c>
      <c r="L1405" s="3">
        <v>5743.16</v>
      </c>
      <c r="M1405" s="3">
        <v>160514</v>
      </c>
      <c r="N1405" s="3">
        <v>88407</v>
      </c>
      <c r="O1405" s="3">
        <v>9964</v>
      </c>
      <c r="P1405" s="3">
        <v>6965</v>
      </c>
      <c r="Q1405" s="3">
        <v>8752</v>
      </c>
      <c r="R1405" s="3">
        <v>7021</v>
      </c>
      <c r="S1405" s="3">
        <v>1.2189999999999999</v>
      </c>
      <c r="T1405" s="3">
        <v>1.2189999999999999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310002</v>
      </c>
      <c r="C1406" s="3" t="s">
        <v>704</v>
      </c>
      <c r="D1406" s="3">
        <v>75</v>
      </c>
      <c r="E1406" s="3">
        <v>0</v>
      </c>
      <c r="F1406" s="3">
        <v>0</v>
      </c>
      <c r="G1406" s="3">
        <v>489000</v>
      </c>
      <c r="H1406" s="3">
        <v>490000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310002</v>
      </c>
      <c r="C1407" s="3" t="s">
        <v>704</v>
      </c>
      <c r="D1407" s="3">
        <v>76</v>
      </c>
      <c r="E1407" s="3">
        <v>0</v>
      </c>
      <c r="F1407" s="3">
        <v>0</v>
      </c>
      <c r="G1407" s="3">
        <v>490000</v>
      </c>
      <c r="H1407" s="3">
        <v>491000</v>
      </c>
      <c r="I1407" s="11">
        <v>0</v>
      </c>
      <c r="J1407" s="3" t="s">
        <v>720</v>
      </c>
      <c r="K1407" s="3">
        <v>1</v>
      </c>
      <c r="L1407" s="3">
        <v>6145.74</v>
      </c>
      <c r="M1407" s="3">
        <v>196950</v>
      </c>
      <c r="N1407" s="3">
        <v>113635</v>
      </c>
      <c r="O1407" s="3">
        <v>11577</v>
      </c>
      <c r="P1407" s="3">
        <v>8131</v>
      </c>
      <c r="Q1407" s="3">
        <v>10061</v>
      </c>
      <c r="R1407" s="3">
        <v>7961</v>
      </c>
      <c r="S1407" s="3">
        <v>1.2402</v>
      </c>
      <c r="T1407" s="3">
        <v>1.2402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310002</v>
      </c>
      <c r="C1408" s="3" t="s">
        <v>704</v>
      </c>
      <c r="D1408" s="3">
        <v>77</v>
      </c>
      <c r="E1408" s="3">
        <v>0</v>
      </c>
      <c r="F1408" s="3">
        <v>0</v>
      </c>
      <c r="G1408" s="3">
        <v>491000</v>
      </c>
      <c r="H1408" s="3">
        <v>492000</v>
      </c>
      <c r="I1408" s="11">
        <v>0</v>
      </c>
      <c r="J1408" s="3" t="s">
        <v>720</v>
      </c>
      <c r="K1408" s="3">
        <v>1</v>
      </c>
      <c r="L1408" s="3">
        <v>6152.82</v>
      </c>
      <c r="M1408" s="3">
        <v>197335</v>
      </c>
      <c r="N1408" s="3">
        <v>113806</v>
      </c>
      <c r="O1408" s="3">
        <v>11577</v>
      </c>
      <c r="P1408" s="3">
        <v>8131</v>
      </c>
      <c r="Q1408" s="3">
        <v>10061</v>
      </c>
      <c r="R1408" s="3">
        <v>7961</v>
      </c>
      <c r="S1408" s="3">
        <v>1.2402</v>
      </c>
      <c r="T1408" s="3">
        <v>1.2402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310002</v>
      </c>
      <c r="C1409" s="3" t="s">
        <v>704</v>
      </c>
      <c r="D1409" s="3">
        <v>78</v>
      </c>
      <c r="E1409" s="3">
        <v>0</v>
      </c>
      <c r="F1409" s="3">
        <v>0</v>
      </c>
      <c r="G1409" s="3">
        <v>492000</v>
      </c>
      <c r="H1409" s="3">
        <v>493000</v>
      </c>
      <c r="I1409" s="11">
        <v>0</v>
      </c>
      <c r="J1409" s="3" t="s">
        <v>720</v>
      </c>
      <c r="K1409" s="3">
        <v>1</v>
      </c>
      <c r="L1409" s="3">
        <v>7347.93</v>
      </c>
      <c r="M1409" s="3">
        <v>242248</v>
      </c>
      <c r="N1409" s="3">
        <v>123142</v>
      </c>
      <c r="O1409" s="3">
        <v>14688</v>
      </c>
      <c r="P1409" s="3">
        <v>10381</v>
      </c>
      <c r="Q1409" s="3">
        <v>12150</v>
      </c>
      <c r="R1409" s="3">
        <v>10027</v>
      </c>
      <c r="S1409" s="3">
        <v>1.2614000000000001</v>
      </c>
      <c r="T1409" s="3">
        <v>1.2614000000000001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310002</v>
      </c>
      <c r="C1410" s="3" t="s">
        <v>704</v>
      </c>
      <c r="D1410" s="3">
        <v>79</v>
      </c>
      <c r="E1410" s="3">
        <v>0</v>
      </c>
      <c r="F1410" s="3">
        <v>0</v>
      </c>
      <c r="G1410" s="3">
        <v>493000</v>
      </c>
      <c r="H1410" s="3">
        <v>494000</v>
      </c>
      <c r="I1410" s="11">
        <v>0</v>
      </c>
      <c r="J1410" s="3" t="s">
        <v>720</v>
      </c>
      <c r="K1410" s="3">
        <v>1</v>
      </c>
      <c r="L1410" s="3">
        <v>7362.69</v>
      </c>
      <c r="M1410" s="3">
        <v>242834</v>
      </c>
      <c r="N1410" s="3">
        <v>123437</v>
      </c>
      <c r="O1410" s="3">
        <v>14688</v>
      </c>
      <c r="P1410" s="3">
        <v>10381</v>
      </c>
      <c r="Q1410" s="3">
        <v>12150</v>
      </c>
      <c r="R1410" s="3">
        <v>10027</v>
      </c>
      <c r="S1410" s="3">
        <v>1.2614000000000001</v>
      </c>
      <c r="T1410" s="3">
        <v>1.2614000000000001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310002</v>
      </c>
      <c r="C1411" s="3" t="s">
        <v>704</v>
      </c>
      <c r="D1411" s="3">
        <v>80</v>
      </c>
      <c r="E1411" s="3">
        <v>0</v>
      </c>
      <c r="F1411" s="3">
        <v>0</v>
      </c>
      <c r="G1411" s="3">
        <v>494000</v>
      </c>
      <c r="H1411" s="3">
        <v>495000</v>
      </c>
      <c r="I1411" s="11">
        <v>0</v>
      </c>
      <c r="J1411" s="3" t="s">
        <v>720</v>
      </c>
      <c r="K1411" s="3">
        <v>1</v>
      </c>
      <c r="L1411" s="3">
        <v>8125.23</v>
      </c>
      <c r="M1411" s="3">
        <v>247220</v>
      </c>
      <c r="N1411" s="3">
        <v>126535</v>
      </c>
      <c r="O1411" s="3">
        <v>14688</v>
      </c>
      <c r="P1411" s="3">
        <v>10381</v>
      </c>
      <c r="Q1411" s="3">
        <v>12618</v>
      </c>
      <c r="R1411" s="3">
        <v>10465</v>
      </c>
      <c r="S1411" s="3">
        <v>1.3250000000000002</v>
      </c>
      <c r="T1411" s="3">
        <v>1.3250000000000002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310002</v>
      </c>
      <c r="C1412" s="3" t="s">
        <v>704</v>
      </c>
      <c r="D1412" s="3">
        <v>81</v>
      </c>
      <c r="E1412" s="3">
        <v>0</v>
      </c>
      <c r="F1412" s="3">
        <v>0</v>
      </c>
      <c r="G1412" s="3">
        <v>495000</v>
      </c>
      <c r="H1412" s="3">
        <v>496000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310002</v>
      </c>
      <c r="C1413" s="3" t="s">
        <v>704</v>
      </c>
      <c r="D1413" s="3">
        <v>82</v>
      </c>
      <c r="E1413" s="3">
        <v>0</v>
      </c>
      <c r="F1413" s="3">
        <v>0</v>
      </c>
      <c r="G1413" s="3">
        <v>496000</v>
      </c>
      <c r="H1413" s="3">
        <v>497000</v>
      </c>
      <c r="I1413" s="11">
        <v>0</v>
      </c>
      <c r="J1413" s="3" t="s">
        <v>720</v>
      </c>
      <c r="K1413" s="3">
        <v>1</v>
      </c>
      <c r="L1413" s="3">
        <v>8426.1</v>
      </c>
      <c r="M1413" s="3">
        <v>254588</v>
      </c>
      <c r="N1413" s="3">
        <v>130675</v>
      </c>
      <c r="O1413" s="3">
        <v>15408</v>
      </c>
      <c r="P1413" s="3">
        <v>10902</v>
      </c>
      <c r="Q1413" s="3">
        <v>13462</v>
      </c>
      <c r="R1413" s="3">
        <v>10990</v>
      </c>
      <c r="S1413" s="3">
        <v>1.3462000000000001</v>
      </c>
      <c r="T1413" s="3">
        <v>1.3462000000000001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310002</v>
      </c>
      <c r="C1414" s="3" t="s">
        <v>704</v>
      </c>
      <c r="D1414" s="3">
        <v>83</v>
      </c>
      <c r="E1414" s="3">
        <v>0</v>
      </c>
      <c r="F1414" s="3">
        <v>0</v>
      </c>
      <c r="G1414" s="3">
        <v>497000</v>
      </c>
      <c r="H1414" s="3">
        <v>498000</v>
      </c>
      <c r="I1414" s="11">
        <v>0</v>
      </c>
      <c r="J1414" s="3" t="s">
        <v>720</v>
      </c>
      <c r="K1414" s="3">
        <v>1</v>
      </c>
      <c r="L1414" s="3">
        <v>8841.67</v>
      </c>
      <c r="M1414" s="3">
        <v>269386</v>
      </c>
      <c r="N1414" s="3">
        <v>137709</v>
      </c>
      <c r="O1414" s="3">
        <v>16488</v>
      </c>
      <c r="P1414" s="3">
        <v>11684</v>
      </c>
      <c r="Q1414" s="3">
        <v>14118</v>
      </c>
      <c r="R1414" s="3">
        <v>11777</v>
      </c>
      <c r="S1414" s="3">
        <v>1.3674000000000002</v>
      </c>
      <c r="T1414" s="3">
        <v>1.3674000000000002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310002</v>
      </c>
      <c r="C1415" s="3" t="s">
        <v>704</v>
      </c>
      <c r="D1415" s="3">
        <v>84</v>
      </c>
      <c r="E1415" s="3">
        <v>0</v>
      </c>
      <c r="F1415" s="3">
        <v>0</v>
      </c>
      <c r="G1415" s="3">
        <v>498000</v>
      </c>
      <c r="H1415" s="3">
        <v>499000</v>
      </c>
      <c r="I1415" s="11">
        <v>0</v>
      </c>
      <c r="J1415" s="3" t="s">
        <v>720</v>
      </c>
      <c r="K1415" s="3">
        <v>1</v>
      </c>
      <c r="L1415" s="3">
        <v>10590.07</v>
      </c>
      <c r="M1415" s="3">
        <v>334176</v>
      </c>
      <c r="N1415" s="3">
        <v>169632</v>
      </c>
      <c r="O1415" s="3">
        <v>17208</v>
      </c>
      <c r="P1415" s="3">
        <v>12204</v>
      </c>
      <c r="Q1415" s="3">
        <v>14587</v>
      </c>
      <c r="R1415" s="3">
        <v>12302</v>
      </c>
      <c r="S1415" s="3">
        <v>1.3886000000000001</v>
      </c>
      <c r="T1415" s="3">
        <v>1.3886000000000001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310002</v>
      </c>
      <c r="C1416" s="3" t="s">
        <v>704</v>
      </c>
      <c r="D1416" s="3">
        <v>85</v>
      </c>
      <c r="E1416" s="3">
        <v>0</v>
      </c>
      <c r="F1416" s="3">
        <v>0</v>
      </c>
      <c r="G1416" s="3">
        <v>499000</v>
      </c>
      <c r="H1416" s="3">
        <v>500000</v>
      </c>
      <c r="I1416" s="11">
        <v>0</v>
      </c>
      <c r="J1416" s="3" t="s">
        <v>720</v>
      </c>
      <c r="K1416" s="3">
        <v>1</v>
      </c>
      <c r="L1416" s="3">
        <v>10597.82</v>
      </c>
      <c r="M1416" s="3">
        <v>334502</v>
      </c>
      <c r="N1416" s="3">
        <v>169794</v>
      </c>
      <c r="O1416" s="3">
        <v>17208</v>
      </c>
      <c r="P1416" s="3">
        <v>12204</v>
      </c>
      <c r="Q1416" s="3">
        <v>14587</v>
      </c>
      <c r="R1416" s="3">
        <v>12302</v>
      </c>
      <c r="S1416" s="3">
        <v>1.3886000000000001</v>
      </c>
      <c r="T1416" s="3">
        <v>1.3886000000000001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310002</v>
      </c>
      <c r="C1417" s="3" t="s">
        <v>704</v>
      </c>
      <c r="D1417" s="3">
        <v>86</v>
      </c>
      <c r="E1417" s="3">
        <v>0</v>
      </c>
      <c r="F1417" s="3">
        <v>0</v>
      </c>
      <c r="G1417" s="3">
        <v>500000</v>
      </c>
      <c r="H1417" s="3">
        <v>501000</v>
      </c>
      <c r="I1417" s="11">
        <v>0</v>
      </c>
      <c r="J1417" s="3" t="s">
        <v>720</v>
      </c>
      <c r="K1417" s="3">
        <v>1</v>
      </c>
      <c r="L1417" s="3">
        <v>10609.24</v>
      </c>
      <c r="M1417" s="3">
        <v>334990</v>
      </c>
      <c r="N1417" s="3">
        <v>170038</v>
      </c>
      <c r="O1417" s="3">
        <v>17208</v>
      </c>
      <c r="P1417" s="3">
        <v>12204</v>
      </c>
      <c r="Q1417" s="3">
        <v>14587</v>
      </c>
      <c r="R1417" s="3">
        <v>12302</v>
      </c>
      <c r="S1417" s="3">
        <v>1.3886000000000001</v>
      </c>
      <c r="T1417" s="3">
        <v>1.3886000000000001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310002</v>
      </c>
      <c r="C1418" s="3" t="s">
        <v>704</v>
      </c>
      <c r="D1418" s="3">
        <v>87</v>
      </c>
      <c r="E1418" s="3">
        <v>0</v>
      </c>
      <c r="F1418" s="3">
        <v>0</v>
      </c>
      <c r="G1418" s="3">
        <v>501000</v>
      </c>
      <c r="H1418" s="3">
        <v>502000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310002</v>
      </c>
      <c r="C1419" s="3" t="s">
        <v>704</v>
      </c>
      <c r="D1419" s="3">
        <v>88</v>
      </c>
      <c r="E1419" s="3">
        <v>0</v>
      </c>
      <c r="F1419" s="3">
        <v>0</v>
      </c>
      <c r="G1419" s="3">
        <v>502000</v>
      </c>
      <c r="H1419" s="3">
        <v>503000</v>
      </c>
      <c r="I1419" s="11">
        <v>0</v>
      </c>
      <c r="J1419" s="3" t="s">
        <v>720</v>
      </c>
      <c r="K1419" s="3">
        <v>1</v>
      </c>
      <c r="L1419" s="3">
        <v>10628.53</v>
      </c>
      <c r="M1419" s="3">
        <v>335798</v>
      </c>
      <c r="N1419" s="3">
        <v>170443</v>
      </c>
      <c r="O1419" s="3">
        <v>17208</v>
      </c>
      <c r="P1419" s="3">
        <v>12204</v>
      </c>
      <c r="Q1419" s="3">
        <v>14587</v>
      </c>
      <c r="R1419" s="3">
        <v>12302</v>
      </c>
      <c r="S1419" s="3">
        <v>1.3886000000000001</v>
      </c>
      <c r="T1419" s="3">
        <v>1.3886000000000001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310002</v>
      </c>
      <c r="C1420" s="3" t="s">
        <v>704</v>
      </c>
      <c r="D1420" s="3">
        <v>89</v>
      </c>
      <c r="E1420" s="3">
        <v>0</v>
      </c>
      <c r="F1420" s="3">
        <v>0</v>
      </c>
      <c r="G1420" s="3">
        <v>503000</v>
      </c>
      <c r="H1420" s="3">
        <v>504000</v>
      </c>
      <c r="I1420" s="11">
        <v>0</v>
      </c>
      <c r="J1420" s="3" t="s">
        <v>720</v>
      </c>
      <c r="K1420" s="3">
        <v>1</v>
      </c>
      <c r="L1420" s="3">
        <v>10647.69</v>
      </c>
      <c r="M1420" s="3">
        <v>336610</v>
      </c>
      <c r="N1420" s="3">
        <v>170848</v>
      </c>
      <c r="O1420" s="3">
        <v>17208</v>
      </c>
      <c r="P1420" s="3">
        <v>12204</v>
      </c>
      <c r="Q1420" s="3">
        <v>14587</v>
      </c>
      <c r="R1420" s="3">
        <v>12302</v>
      </c>
      <c r="S1420" s="3">
        <v>1.3886000000000001</v>
      </c>
      <c r="T1420" s="3">
        <v>1.3886000000000001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310002</v>
      </c>
      <c r="C1421" s="3" t="s">
        <v>704</v>
      </c>
      <c r="D1421" s="3">
        <v>90</v>
      </c>
      <c r="E1421" s="3">
        <v>0</v>
      </c>
      <c r="F1421" s="3">
        <v>0</v>
      </c>
      <c r="G1421" s="3">
        <v>504000</v>
      </c>
      <c r="H1421" s="3">
        <v>505000</v>
      </c>
      <c r="I1421" s="11">
        <v>0</v>
      </c>
      <c r="J1421" s="3" t="s">
        <v>720</v>
      </c>
      <c r="K1421" s="3">
        <v>1</v>
      </c>
      <c r="L1421" s="3">
        <v>14576.67</v>
      </c>
      <c r="M1421" s="3">
        <v>357972</v>
      </c>
      <c r="N1421" s="3">
        <v>194451</v>
      </c>
      <c r="O1421" s="3">
        <v>18288</v>
      </c>
      <c r="P1421" s="3">
        <v>12986</v>
      </c>
      <c r="Q1421" s="3">
        <v>16425</v>
      </c>
      <c r="R1421" s="3">
        <v>13090</v>
      </c>
      <c r="S1421" s="3">
        <v>1.4310000000000003</v>
      </c>
      <c r="T1421" s="3">
        <v>1.4310000000000003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310002</v>
      </c>
      <c r="C1422" s="3" t="s">
        <v>704</v>
      </c>
      <c r="D1422" s="3">
        <v>91</v>
      </c>
      <c r="E1422" s="3">
        <v>0</v>
      </c>
      <c r="F1422" s="3">
        <v>0</v>
      </c>
      <c r="G1422" s="3">
        <v>505000</v>
      </c>
      <c r="H1422" s="3">
        <v>506000</v>
      </c>
      <c r="I1422" s="11">
        <v>0</v>
      </c>
      <c r="J1422" s="3" t="s">
        <v>720</v>
      </c>
      <c r="K1422" s="3">
        <v>1</v>
      </c>
      <c r="L1422" s="3">
        <v>14593.28</v>
      </c>
      <c r="M1422" s="3">
        <v>358474</v>
      </c>
      <c r="N1422" s="3">
        <v>194701</v>
      </c>
      <c r="O1422" s="3">
        <v>18288</v>
      </c>
      <c r="P1422" s="3">
        <v>12986</v>
      </c>
      <c r="Q1422" s="3">
        <v>16425</v>
      </c>
      <c r="R1422" s="3">
        <v>13090</v>
      </c>
      <c r="S1422" s="3">
        <v>1.4310000000000003</v>
      </c>
      <c r="T1422" s="3">
        <v>1.4310000000000003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310002</v>
      </c>
      <c r="C1423" s="3" t="s">
        <v>704</v>
      </c>
      <c r="D1423" s="3">
        <v>92</v>
      </c>
      <c r="E1423" s="3">
        <v>0</v>
      </c>
      <c r="F1423" s="3">
        <v>0</v>
      </c>
      <c r="G1423" s="3">
        <v>506000</v>
      </c>
      <c r="H1423" s="3">
        <v>507000</v>
      </c>
      <c r="I1423" s="11">
        <v>0</v>
      </c>
      <c r="J1423" s="3" t="s">
        <v>720</v>
      </c>
      <c r="K1423" s="3">
        <v>1</v>
      </c>
      <c r="L1423" s="3">
        <v>14604.41</v>
      </c>
      <c r="M1423" s="3">
        <v>358808</v>
      </c>
      <c r="N1423" s="3">
        <v>194868</v>
      </c>
      <c r="O1423" s="3">
        <v>18288</v>
      </c>
      <c r="P1423" s="3">
        <v>12986</v>
      </c>
      <c r="Q1423" s="3">
        <v>16425</v>
      </c>
      <c r="R1423" s="3">
        <v>13090</v>
      </c>
      <c r="S1423" s="3">
        <v>1.4310000000000003</v>
      </c>
      <c r="T1423" s="3">
        <v>1.4310000000000003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310002</v>
      </c>
      <c r="C1424" s="3" t="s">
        <v>704</v>
      </c>
      <c r="D1424" s="3">
        <v>93</v>
      </c>
      <c r="E1424" s="3">
        <v>0</v>
      </c>
      <c r="F1424" s="3">
        <v>0</v>
      </c>
      <c r="G1424" s="3">
        <v>507000</v>
      </c>
      <c r="H1424" s="3">
        <v>508000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310002</v>
      </c>
      <c r="C1425" s="3" t="s">
        <v>704</v>
      </c>
      <c r="D1425" s="3">
        <v>94</v>
      </c>
      <c r="E1425" s="3">
        <v>0</v>
      </c>
      <c r="F1425" s="3">
        <v>0</v>
      </c>
      <c r="G1425" s="3">
        <v>508000</v>
      </c>
      <c r="H1425" s="3">
        <v>509000</v>
      </c>
      <c r="I1425" s="11">
        <v>0</v>
      </c>
      <c r="J1425" s="3" t="s">
        <v>720</v>
      </c>
      <c r="K1425" s="3">
        <v>1</v>
      </c>
      <c r="L1425" s="3">
        <v>17805.95</v>
      </c>
      <c r="M1425" s="3">
        <v>436056</v>
      </c>
      <c r="N1425" s="3">
        <v>220078</v>
      </c>
      <c r="O1425" s="3">
        <v>22944</v>
      </c>
      <c r="P1425" s="3">
        <v>16354</v>
      </c>
      <c r="Q1425" s="3">
        <v>19012</v>
      </c>
      <c r="R1425" s="3">
        <v>16485</v>
      </c>
      <c r="S1425" s="3">
        <v>1.5481</v>
      </c>
      <c r="T1425" s="3">
        <v>1.4522000000000002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310002</v>
      </c>
      <c r="C1426" s="3" t="s">
        <v>704</v>
      </c>
      <c r="D1426" s="3">
        <v>95</v>
      </c>
      <c r="E1426" s="3">
        <v>0</v>
      </c>
      <c r="F1426" s="3">
        <v>0</v>
      </c>
      <c r="G1426" s="3">
        <v>509000</v>
      </c>
      <c r="H1426" s="3">
        <v>510000</v>
      </c>
      <c r="I1426" s="11">
        <v>0</v>
      </c>
      <c r="J1426" s="3" t="s">
        <v>720</v>
      </c>
      <c r="K1426" s="3">
        <v>1</v>
      </c>
      <c r="L1426" s="3">
        <v>17824.669999999998</v>
      </c>
      <c r="M1426" s="3">
        <v>436558</v>
      </c>
      <c r="N1426" s="3">
        <v>220328</v>
      </c>
      <c r="O1426" s="3">
        <v>22944</v>
      </c>
      <c r="P1426" s="3">
        <v>16354</v>
      </c>
      <c r="Q1426" s="3">
        <v>19012</v>
      </c>
      <c r="R1426" s="3">
        <v>16485</v>
      </c>
      <c r="S1426" s="3">
        <v>1.5481</v>
      </c>
      <c r="T1426" s="3">
        <v>1.4522000000000002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310002</v>
      </c>
      <c r="C1427" s="3" t="s">
        <v>704</v>
      </c>
      <c r="D1427" s="3">
        <v>96</v>
      </c>
      <c r="E1427" s="3">
        <v>0</v>
      </c>
      <c r="F1427" s="3">
        <v>0</v>
      </c>
      <c r="G1427" s="3">
        <v>510000</v>
      </c>
      <c r="H1427" s="3">
        <v>511000</v>
      </c>
      <c r="I1427" s="11">
        <v>0</v>
      </c>
      <c r="J1427" s="3" t="s">
        <v>720</v>
      </c>
      <c r="K1427" s="3">
        <v>1</v>
      </c>
      <c r="L1427" s="3">
        <v>17868.45</v>
      </c>
      <c r="M1427" s="3">
        <v>437722</v>
      </c>
      <c r="N1427" s="3">
        <v>220911</v>
      </c>
      <c r="O1427" s="3">
        <v>22944</v>
      </c>
      <c r="P1427" s="3">
        <v>16354</v>
      </c>
      <c r="Q1427" s="3">
        <v>19012</v>
      </c>
      <c r="R1427" s="3">
        <v>16485</v>
      </c>
      <c r="S1427" s="3">
        <v>1.5481</v>
      </c>
      <c r="T1427" s="3">
        <v>1.4522000000000002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310002</v>
      </c>
      <c r="C1428" s="3" t="s">
        <v>704</v>
      </c>
      <c r="D1428" s="3">
        <v>97</v>
      </c>
      <c r="E1428" s="3">
        <v>0</v>
      </c>
      <c r="F1428" s="3">
        <v>0</v>
      </c>
      <c r="G1428" s="3">
        <v>511000</v>
      </c>
      <c r="H1428" s="3">
        <v>512000</v>
      </c>
      <c r="I1428" s="11">
        <v>0</v>
      </c>
      <c r="J1428" s="3" t="s">
        <v>720</v>
      </c>
      <c r="K1428" s="3">
        <v>1</v>
      </c>
      <c r="L1428" s="3">
        <v>17880.93</v>
      </c>
      <c r="M1428" s="3">
        <v>438056</v>
      </c>
      <c r="N1428" s="3">
        <v>221078</v>
      </c>
      <c r="O1428" s="3">
        <v>22944</v>
      </c>
      <c r="P1428" s="3">
        <v>16354</v>
      </c>
      <c r="Q1428" s="3">
        <v>19012</v>
      </c>
      <c r="R1428" s="3">
        <v>16485</v>
      </c>
      <c r="S1428" s="3">
        <v>1.5481</v>
      </c>
      <c r="T1428" s="3">
        <v>1.4522000000000002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310002</v>
      </c>
      <c r="C1429" s="3" t="s">
        <v>704</v>
      </c>
      <c r="D1429" s="3">
        <v>98</v>
      </c>
      <c r="E1429" s="3">
        <v>0</v>
      </c>
      <c r="F1429" s="3">
        <v>0</v>
      </c>
      <c r="G1429" s="3">
        <v>512000</v>
      </c>
      <c r="H1429" s="3">
        <v>513000</v>
      </c>
      <c r="I1429" s="11">
        <v>0</v>
      </c>
      <c r="J1429" s="3" t="s">
        <v>720</v>
      </c>
      <c r="K1429" s="3">
        <v>1</v>
      </c>
      <c r="L1429" s="3">
        <v>17899.71</v>
      </c>
      <c r="M1429" s="3">
        <v>438558</v>
      </c>
      <c r="N1429" s="3">
        <v>221328</v>
      </c>
      <c r="O1429" s="3">
        <v>22944</v>
      </c>
      <c r="P1429" s="3">
        <v>16354</v>
      </c>
      <c r="Q1429" s="3">
        <v>19012</v>
      </c>
      <c r="R1429" s="3">
        <v>16485</v>
      </c>
      <c r="S1429" s="3">
        <v>1.5481</v>
      </c>
      <c r="T1429" s="3">
        <v>1.4522000000000002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310002</v>
      </c>
      <c r="C1430" s="3" t="s">
        <v>704</v>
      </c>
      <c r="D1430" s="3">
        <v>99</v>
      </c>
      <c r="E1430" s="3">
        <v>0</v>
      </c>
      <c r="F1430" s="3">
        <v>0</v>
      </c>
      <c r="G1430" s="3">
        <v>513000</v>
      </c>
      <c r="H1430" s="3">
        <v>514000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310002</v>
      </c>
      <c r="C1431" s="3" t="s">
        <v>704</v>
      </c>
      <c r="D1431" s="3">
        <v>100</v>
      </c>
      <c r="E1431" s="3">
        <v>0</v>
      </c>
      <c r="F1431" s="3">
        <v>0</v>
      </c>
      <c r="G1431" s="3">
        <v>514000</v>
      </c>
      <c r="H1431" s="3">
        <v>515000</v>
      </c>
      <c r="I1431" s="11">
        <v>0</v>
      </c>
      <c r="J1431" s="3" t="s">
        <v>720</v>
      </c>
      <c r="K1431" s="3">
        <v>1</v>
      </c>
      <c r="L1431" s="3">
        <v>18039.060000000001</v>
      </c>
      <c r="M1431" s="3">
        <v>468226</v>
      </c>
      <c r="N1431" s="3">
        <v>235006</v>
      </c>
      <c r="O1431" s="3">
        <v>24240</v>
      </c>
      <c r="P1431" s="3">
        <v>17291</v>
      </c>
      <c r="Q1431" s="3">
        <v>19800</v>
      </c>
      <c r="R1431" s="3">
        <v>17430</v>
      </c>
      <c r="S1431" s="3">
        <v>1.5707</v>
      </c>
      <c r="T1431" s="3">
        <v>1.4734000000000003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310002</v>
      </c>
      <c r="C1432" s="3" t="s">
        <v>704</v>
      </c>
      <c r="D1432" s="3">
        <v>101</v>
      </c>
      <c r="E1432" s="3">
        <v>0</v>
      </c>
      <c r="F1432" s="3">
        <v>0</v>
      </c>
      <c r="G1432" s="3">
        <v>515000</v>
      </c>
      <c r="H1432" s="3">
        <v>516000</v>
      </c>
      <c r="I1432" s="11">
        <v>0</v>
      </c>
      <c r="J1432" s="3" t="s">
        <v>720</v>
      </c>
      <c r="K1432" s="3">
        <v>1</v>
      </c>
      <c r="L1432" s="3">
        <v>18147.72</v>
      </c>
      <c r="M1432" s="3">
        <v>471256</v>
      </c>
      <c r="N1432" s="3">
        <v>236521</v>
      </c>
      <c r="O1432" s="3">
        <v>24240</v>
      </c>
      <c r="P1432" s="3">
        <v>17291</v>
      </c>
      <c r="Q1432" s="3">
        <v>19800</v>
      </c>
      <c r="R1432" s="3">
        <v>17430</v>
      </c>
      <c r="S1432" s="3">
        <v>1.5707</v>
      </c>
      <c r="T1432" s="3">
        <v>1.4734000000000003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310002</v>
      </c>
      <c r="C1433" s="3" t="s">
        <v>704</v>
      </c>
      <c r="D1433" s="3">
        <v>102</v>
      </c>
      <c r="E1433" s="3">
        <v>0</v>
      </c>
      <c r="F1433" s="3">
        <v>0</v>
      </c>
      <c r="G1433" s="3">
        <v>516000</v>
      </c>
      <c r="H1433" s="3">
        <v>517000</v>
      </c>
      <c r="I1433" s="11">
        <v>0</v>
      </c>
      <c r="J1433" s="3" t="s">
        <v>720</v>
      </c>
      <c r="K1433" s="3">
        <v>1</v>
      </c>
      <c r="L1433" s="3">
        <v>18277.82</v>
      </c>
      <c r="M1433" s="3">
        <v>474852</v>
      </c>
      <c r="N1433" s="3">
        <v>238321</v>
      </c>
      <c r="O1433" s="3">
        <v>24240</v>
      </c>
      <c r="P1433" s="3">
        <v>17291</v>
      </c>
      <c r="Q1433" s="3">
        <v>19800</v>
      </c>
      <c r="R1433" s="3">
        <v>17430</v>
      </c>
      <c r="S1433" s="3">
        <v>1.5707</v>
      </c>
      <c r="T1433" s="3">
        <v>1.4734000000000003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310002</v>
      </c>
      <c r="C1434" s="3" t="s">
        <v>704</v>
      </c>
      <c r="D1434" s="3">
        <v>103</v>
      </c>
      <c r="E1434" s="3">
        <v>0</v>
      </c>
      <c r="F1434" s="3">
        <v>0</v>
      </c>
      <c r="G1434" s="3">
        <v>517000</v>
      </c>
      <c r="H1434" s="3">
        <v>518000</v>
      </c>
      <c r="I1434" s="11">
        <v>0</v>
      </c>
      <c r="J1434" s="3" t="s">
        <v>720</v>
      </c>
      <c r="K1434" s="3">
        <v>1</v>
      </c>
      <c r="L1434" s="3">
        <v>18321.310000000001</v>
      </c>
      <c r="M1434" s="3">
        <v>476062</v>
      </c>
      <c r="N1434" s="3">
        <v>238926</v>
      </c>
      <c r="O1434" s="3">
        <v>24240</v>
      </c>
      <c r="P1434" s="3">
        <v>17291</v>
      </c>
      <c r="Q1434" s="3">
        <v>19800</v>
      </c>
      <c r="R1434" s="3">
        <v>17430</v>
      </c>
      <c r="S1434" s="3">
        <v>1.5707</v>
      </c>
      <c r="T1434" s="3">
        <v>1.4734000000000003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310002</v>
      </c>
      <c r="C1435" s="3" t="s">
        <v>704</v>
      </c>
      <c r="D1435" s="3">
        <v>104</v>
      </c>
      <c r="E1435" s="3">
        <v>0</v>
      </c>
      <c r="F1435" s="3">
        <v>0</v>
      </c>
      <c r="G1435" s="3">
        <v>518000</v>
      </c>
      <c r="H1435" s="3">
        <v>519000</v>
      </c>
      <c r="I1435" s="11">
        <v>0</v>
      </c>
      <c r="J1435" s="3" t="s">
        <v>720</v>
      </c>
      <c r="K1435" s="3">
        <v>1</v>
      </c>
      <c r="L1435" s="3">
        <v>18386.54</v>
      </c>
      <c r="M1435" s="3">
        <v>477880</v>
      </c>
      <c r="N1435" s="3">
        <v>239835</v>
      </c>
      <c r="O1435" s="3">
        <v>24240</v>
      </c>
      <c r="P1435" s="3">
        <v>17291</v>
      </c>
      <c r="Q1435" s="3">
        <v>19800</v>
      </c>
      <c r="R1435" s="3">
        <v>17430</v>
      </c>
      <c r="S1435" s="3">
        <v>1.5707</v>
      </c>
      <c r="T1435" s="3">
        <v>1.4734000000000003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310002</v>
      </c>
      <c r="C1436" s="3" t="s">
        <v>704</v>
      </c>
      <c r="D1436" s="3">
        <v>105</v>
      </c>
      <c r="E1436" s="3">
        <v>0</v>
      </c>
      <c r="F1436" s="3">
        <v>0</v>
      </c>
      <c r="G1436" s="3">
        <v>519000</v>
      </c>
      <c r="H1436" s="3">
        <v>520000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310002</v>
      </c>
      <c r="C1437" s="3" t="s">
        <v>704</v>
      </c>
      <c r="D1437" s="3">
        <v>106</v>
      </c>
      <c r="E1437" s="3">
        <v>0</v>
      </c>
      <c r="F1437" s="3">
        <v>0</v>
      </c>
      <c r="G1437" s="3">
        <v>520000</v>
      </c>
      <c r="H1437" s="3">
        <v>521000</v>
      </c>
      <c r="I1437" s="11">
        <v>0</v>
      </c>
      <c r="J1437" s="3" t="s">
        <v>720</v>
      </c>
      <c r="K1437" s="3">
        <v>1</v>
      </c>
      <c r="L1437" s="3">
        <v>20137.73</v>
      </c>
      <c r="M1437" s="3">
        <v>577428</v>
      </c>
      <c r="N1437" s="3">
        <v>288454</v>
      </c>
      <c r="O1437" s="3">
        <v>25536</v>
      </c>
      <c r="P1437" s="3">
        <v>18229</v>
      </c>
      <c r="Q1437" s="3">
        <v>20587</v>
      </c>
      <c r="R1437" s="3">
        <v>18375</v>
      </c>
      <c r="S1437" s="3">
        <v>1.6158999999999997</v>
      </c>
      <c r="T1437" s="3">
        <v>1.6158999999999997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310002</v>
      </c>
      <c r="C1438" s="3" t="s">
        <v>704</v>
      </c>
      <c r="D1438" s="3">
        <v>107</v>
      </c>
      <c r="E1438" s="3">
        <v>0</v>
      </c>
      <c r="F1438" s="3">
        <v>0</v>
      </c>
      <c r="G1438" s="3">
        <v>521000</v>
      </c>
      <c r="H1438" s="3">
        <v>522000</v>
      </c>
      <c r="I1438" s="11">
        <v>0</v>
      </c>
      <c r="J1438" s="3" t="s">
        <v>720</v>
      </c>
      <c r="K1438" s="3">
        <v>1</v>
      </c>
      <c r="L1438" s="3">
        <v>20173.080000000002</v>
      </c>
      <c r="M1438" s="3">
        <v>578532</v>
      </c>
      <c r="N1438" s="3">
        <v>289006</v>
      </c>
      <c r="O1438" s="3">
        <v>25536</v>
      </c>
      <c r="P1438" s="3">
        <v>18229</v>
      </c>
      <c r="Q1438" s="3">
        <v>20587</v>
      </c>
      <c r="R1438" s="3">
        <v>18375</v>
      </c>
      <c r="S1438" s="3">
        <v>1.6158999999999997</v>
      </c>
      <c r="T1438" s="3">
        <v>1.6158999999999997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310002</v>
      </c>
      <c r="C1439" s="3" t="s">
        <v>704</v>
      </c>
      <c r="D1439" s="3">
        <v>108</v>
      </c>
      <c r="E1439" s="3">
        <v>0</v>
      </c>
      <c r="F1439" s="3">
        <v>0</v>
      </c>
      <c r="G1439" s="3">
        <v>522000</v>
      </c>
      <c r="H1439" s="3">
        <v>523000</v>
      </c>
      <c r="I1439" s="11">
        <v>0</v>
      </c>
      <c r="J1439" s="3" t="s">
        <v>720</v>
      </c>
      <c r="K1439" s="3">
        <v>1</v>
      </c>
      <c r="L1439" s="3">
        <v>25531.3</v>
      </c>
      <c r="M1439" s="3">
        <v>645708</v>
      </c>
      <c r="N1439" s="3">
        <v>322495</v>
      </c>
      <c r="O1439" s="3">
        <v>26400</v>
      </c>
      <c r="P1439" s="3">
        <v>18854</v>
      </c>
      <c r="Q1439" s="3">
        <v>21150</v>
      </c>
      <c r="R1439" s="3">
        <v>19005</v>
      </c>
      <c r="S1439" s="3">
        <v>1.6384999999999998</v>
      </c>
      <c r="T1439" s="3">
        <v>1.6384999999999998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310002</v>
      </c>
      <c r="C1440" s="3" t="s">
        <v>704</v>
      </c>
      <c r="D1440" s="3">
        <v>109</v>
      </c>
      <c r="E1440" s="3">
        <v>0</v>
      </c>
      <c r="F1440" s="3">
        <v>0</v>
      </c>
      <c r="G1440" s="3">
        <v>523000</v>
      </c>
      <c r="H1440" s="3">
        <v>524000</v>
      </c>
      <c r="I1440" s="11">
        <v>0</v>
      </c>
      <c r="J1440" s="3" t="s">
        <v>720</v>
      </c>
      <c r="K1440" s="3">
        <v>1</v>
      </c>
      <c r="L1440" s="3">
        <v>25548.92</v>
      </c>
      <c r="M1440" s="3">
        <v>646184</v>
      </c>
      <c r="N1440" s="3">
        <v>322734</v>
      </c>
      <c r="O1440" s="3">
        <v>26400</v>
      </c>
      <c r="P1440" s="3">
        <v>18854</v>
      </c>
      <c r="Q1440" s="3">
        <v>21150</v>
      </c>
      <c r="R1440" s="3">
        <v>19005</v>
      </c>
      <c r="S1440" s="3">
        <v>1.6384999999999998</v>
      </c>
      <c r="T1440" s="3">
        <v>1.6384999999999998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310002</v>
      </c>
      <c r="C1441" s="3" t="s">
        <v>704</v>
      </c>
      <c r="D1441" s="3">
        <v>110</v>
      </c>
      <c r="E1441" s="3">
        <v>0</v>
      </c>
      <c r="F1441" s="3">
        <v>0</v>
      </c>
      <c r="G1441" s="3">
        <v>524000</v>
      </c>
      <c r="H1441" s="3">
        <v>525000</v>
      </c>
      <c r="I1441" s="11">
        <v>0</v>
      </c>
      <c r="J1441" s="3" t="s">
        <v>720</v>
      </c>
      <c r="K1441" s="3">
        <v>1</v>
      </c>
      <c r="L1441" s="3">
        <v>25575.4</v>
      </c>
      <c r="M1441" s="3">
        <v>646900</v>
      </c>
      <c r="N1441" s="3">
        <v>323091</v>
      </c>
      <c r="O1441" s="3">
        <v>26400</v>
      </c>
      <c r="P1441" s="3">
        <v>18854</v>
      </c>
      <c r="Q1441" s="3">
        <v>21150</v>
      </c>
      <c r="R1441" s="3">
        <v>19005</v>
      </c>
      <c r="S1441" s="3">
        <v>1.6384999999999998</v>
      </c>
      <c r="T1441" s="3">
        <v>1.6384999999999998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310002</v>
      </c>
      <c r="C1442" s="3" t="s">
        <v>704</v>
      </c>
      <c r="D1442" s="3">
        <v>111</v>
      </c>
      <c r="E1442" s="3">
        <v>0</v>
      </c>
      <c r="F1442" s="3">
        <v>0</v>
      </c>
      <c r="G1442" s="3">
        <v>525000</v>
      </c>
      <c r="H1442" s="3">
        <v>526000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310002</v>
      </c>
      <c r="C1443" s="3" t="s">
        <v>704</v>
      </c>
      <c r="D1443" s="3">
        <v>112</v>
      </c>
      <c r="E1443" s="3">
        <v>0</v>
      </c>
      <c r="F1443" s="3">
        <v>0</v>
      </c>
      <c r="G1443" s="3">
        <v>526000</v>
      </c>
      <c r="H1443" s="3">
        <v>527000</v>
      </c>
      <c r="I1443" s="11">
        <v>0</v>
      </c>
      <c r="J1443" s="3" t="s">
        <v>720</v>
      </c>
      <c r="K1443" s="3">
        <v>1</v>
      </c>
      <c r="L1443" s="3">
        <v>29300.400000000001</v>
      </c>
      <c r="M1443" s="3">
        <v>656090</v>
      </c>
      <c r="N1443" s="3">
        <v>339946</v>
      </c>
      <c r="O1443" s="3">
        <v>27264</v>
      </c>
      <c r="P1443" s="3">
        <v>19479</v>
      </c>
      <c r="Q1443" s="3">
        <v>22324</v>
      </c>
      <c r="R1443" s="3">
        <v>19635</v>
      </c>
      <c r="S1443" s="3">
        <v>1.6780499999999996</v>
      </c>
      <c r="T1443" s="3">
        <v>1.6780499999999996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310002</v>
      </c>
      <c r="C1444" s="3" t="s">
        <v>704</v>
      </c>
      <c r="D1444" s="3">
        <v>113</v>
      </c>
      <c r="E1444" s="3">
        <v>0</v>
      </c>
      <c r="F1444" s="3">
        <v>0</v>
      </c>
      <c r="G1444" s="3">
        <v>527000</v>
      </c>
      <c r="H1444" s="3">
        <v>528000</v>
      </c>
      <c r="I1444" s="11">
        <v>0</v>
      </c>
      <c r="J1444" s="3" t="s">
        <v>720</v>
      </c>
      <c r="K1444" s="3">
        <v>1</v>
      </c>
      <c r="L1444" s="3">
        <v>29390.6</v>
      </c>
      <c r="M1444" s="3">
        <v>658210</v>
      </c>
      <c r="N1444" s="3">
        <v>341053</v>
      </c>
      <c r="O1444" s="3">
        <v>27264</v>
      </c>
      <c r="P1444" s="3">
        <v>19479</v>
      </c>
      <c r="Q1444" s="3">
        <v>22324</v>
      </c>
      <c r="R1444" s="3">
        <v>19635</v>
      </c>
      <c r="S1444" s="3">
        <v>1.6780499999999996</v>
      </c>
      <c r="T1444" s="3">
        <v>1.6780499999999996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310002</v>
      </c>
      <c r="C1445" s="3" t="s">
        <v>704</v>
      </c>
      <c r="D1445" s="3">
        <v>114</v>
      </c>
      <c r="E1445" s="3">
        <v>0</v>
      </c>
      <c r="F1445" s="3">
        <v>0</v>
      </c>
      <c r="G1445" s="3">
        <v>528000</v>
      </c>
      <c r="H1445" s="3">
        <v>529000</v>
      </c>
      <c r="I1445" s="11">
        <v>0</v>
      </c>
      <c r="J1445" s="3" t="s">
        <v>720</v>
      </c>
      <c r="K1445" s="3">
        <v>1</v>
      </c>
      <c r="L1445" s="3">
        <v>29632.240000000002</v>
      </c>
      <c r="M1445" s="3">
        <v>663920</v>
      </c>
      <c r="N1445" s="3">
        <v>344020</v>
      </c>
      <c r="O1445" s="3">
        <v>27264</v>
      </c>
      <c r="P1445" s="3">
        <v>19479</v>
      </c>
      <c r="Q1445" s="3">
        <v>22324</v>
      </c>
      <c r="R1445" s="3">
        <v>19635</v>
      </c>
      <c r="S1445" s="3">
        <v>1.6780499999999996</v>
      </c>
      <c r="T1445" s="3">
        <v>1.6780499999999996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310002</v>
      </c>
      <c r="C1446" s="3" t="s">
        <v>704</v>
      </c>
      <c r="D1446" s="3">
        <v>115</v>
      </c>
      <c r="E1446" s="3">
        <v>0</v>
      </c>
      <c r="F1446" s="3">
        <v>0</v>
      </c>
      <c r="G1446" s="3">
        <v>529000</v>
      </c>
      <c r="H1446" s="3">
        <v>530000</v>
      </c>
      <c r="I1446" s="11">
        <v>0</v>
      </c>
      <c r="J1446" s="3" t="s">
        <v>720</v>
      </c>
      <c r="K1446" s="3">
        <v>1</v>
      </c>
      <c r="L1446" s="3">
        <v>29693.31</v>
      </c>
      <c r="M1446" s="3">
        <v>665324</v>
      </c>
      <c r="N1446" s="3">
        <v>344770</v>
      </c>
      <c r="O1446" s="3">
        <v>27264</v>
      </c>
      <c r="P1446" s="3">
        <v>19479</v>
      </c>
      <c r="Q1446" s="3">
        <v>22324</v>
      </c>
      <c r="R1446" s="3">
        <v>19635</v>
      </c>
      <c r="S1446" s="3">
        <v>1.6780499999999996</v>
      </c>
      <c r="T1446" s="3">
        <v>1.6780499999999996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310002</v>
      </c>
      <c r="C1447" s="3" t="s">
        <v>704</v>
      </c>
      <c r="D1447" s="3">
        <v>116</v>
      </c>
      <c r="E1447" s="3">
        <v>0</v>
      </c>
      <c r="F1447" s="3">
        <v>0</v>
      </c>
      <c r="G1447" s="3">
        <v>530000</v>
      </c>
      <c r="H1447" s="3">
        <v>531000</v>
      </c>
      <c r="I1447" s="11">
        <v>0</v>
      </c>
      <c r="J1447" s="3" t="s">
        <v>720</v>
      </c>
      <c r="K1447" s="3">
        <v>1</v>
      </c>
      <c r="L1447" s="3">
        <v>29734.03</v>
      </c>
      <c r="M1447" s="3">
        <v>666260</v>
      </c>
      <c r="N1447" s="3">
        <v>345270</v>
      </c>
      <c r="O1447" s="3">
        <v>27264</v>
      </c>
      <c r="P1447" s="3">
        <v>19479</v>
      </c>
      <c r="Q1447" s="3">
        <v>22324</v>
      </c>
      <c r="R1447" s="3">
        <v>19635</v>
      </c>
      <c r="S1447" s="3">
        <v>1.6780499999999996</v>
      </c>
      <c r="T1447" s="3">
        <v>1.6780499999999996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310002</v>
      </c>
      <c r="C1448" s="3" t="s">
        <v>704</v>
      </c>
      <c r="D1448" s="3">
        <v>117</v>
      </c>
      <c r="E1448" s="3">
        <v>0</v>
      </c>
      <c r="F1448" s="3">
        <v>0</v>
      </c>
      <c r="G1448" s="3">
        <v>531000</v>
      </c>
      <c r="H1448" s="3">
        <v>532000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310002</v>
      </c>
      <c r="C1449" s="3" t="s">
        <v>704</v>
      </c>
      <c r="D1449" s="3">
        <v>118</v>
      </c>
      <c r="E1449" s="3">
        <v>0</v>
      </c>
      <c r="F1449" s="3">
        <v>0</v>
      </c>
      <c r="G1449" s="3">
        <v>532000</v>
      </c>
      <c r="H1449" s="3">
        <v>533000</v>
      </c>
      <c r="I1449" s="11">
        <v>0</v>
      </c>
      <c r="J1449" s="3" t="s">
        <v>720</v>
      </c>
      <c r="K1449" s="3">
        <v>1</v>
      </c>
      <c r="L1449" s="3">
        <v>36404.32</v>
      </c>
      <c r="M1449" s="3">
        <v>780406</v>
      </c>
      <c r="N1449" s="3">
        <v>385915</v>
      </c>
      <c r="O1449" s="3">
        <v>29873</v>
      </c>
      <c r="P1449" s="3">
        <v>21366</v>
      </c>
      <c r="Q1449" s="3">
        <v>23805</v>
      </c>
      <c r="R1449" s="3">
        <v>21537</v>
      </c>
      <c r="S1449" s="3">
        <v>1.6780499999999996</v>
      </c>
      <c r="T1449" s="3">
        <v>1.6780499999999996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310002</v>
      </c>
      <c r="C1450" s="3" t="s">
        <v>704</v>
      </c>
      <c r="D1450" s="3">
        <v>119</v>
      </c>
      <c r="E1450" s="3">
        <v>0</v>
      </c>
      <c r="F1450" s="3">
        <v>0</v>
      </c>
      <c r="G1450" s="3">
        <v>533000</v>
      </c>
      <c r="H1450" s="3">
        <v>534000</v>
      </c>
      <c r="I1450" s="11">
        <v>0</v>
      </c>
      <c r="J1450" s="3" t="s">
        <v>720</v>
      </c>
      <c r="K1450" s="3">
        <v>1</v>
      </c>
      <c r="L1450" s="3">
        <v>35814.06</v>
      </c>
      <c r="M1450" s="3">
        <v>808374</v>
      </c>
      <c r="N1450" s="3">
        <v>399899</v>
      </c>
      <c r="O1450" s="3">
        <v>29873</v>
      </c>
      <c r="P1450" s="3">
        <v>21366</v>
      </c>
      <c r="Q1450" s="3">
        <v>23805</v>
      </c>
      <c r="R1450" s="3">
        <v>21537</v>
      </c>
      <c r="S1450" s="3">
        <v>1.6780499999999996</v>
      </c>
      <c r="T1450" s="3">
        <v>1.6780499999999996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310002</v>
      </c>
      <c r="C1451" s="3" t="s">
        <v>704</v>
      </c>
      <c r="D1451" s="3">
        <v>120</v>
      </c>
      <c r="E1451" s="3">
        <v>0</v>
      </c>
      <c r="F1451" s="3">
        <v>0</v>
      </c>
      <c r="G1451" s="3">
        <v>534000</v>
      </c>
      <c r="H1451" s="3">
        <v>535000</v>
      </c>
      <c r="I1451" s="11">
        <v>0</v>
      </c>
      <c r="J1451" s="3" t="s">
        <v>720</v>
      </c>
      <c r="K1451" s="3">
        <v>1</v>
      </c>
      <c r="L1451" s="3">
        <v>35061.040000000001</v>
      </c>
      <c r="M1451" s="3">
        <v>847530</v>
      </c>
      <c r="N1451" s="3">
        <v>419476</v>
      </c>
      <c r="O1451" s="3">
        <v>29873</v>
      </c>
      <c r="P1451" s="3">
        <v>21366</v>
      </c>
      <c r="Q1451" s="3">
        <v>23805</v>
      </c>
      <c r="R1451" s="3">
        <v>21537</v>
      </c>
      <c r="S1451" s="3">
        <v>1.6780499999999996</v>
      </c>
      <c r="T1451" s="3">
        <v>1.6780499999999996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310002</v>
      </c>
      <c r="C1452" s="3" t="s">
        <v>704</v>
      </c>
      <c r="D1452" s="3">
        <v>121</v>
      </c>
      <c r="E1452" s="3">
        <v>0</v>
      </c>
      <c r="F1452" s="3">
        <v>0</v>
      </c>
      <c r="G1452" s="3">
        <v>535000</v>
      </c>
      <c r="H1452" s="3">
        <v>536000</v>
      </c>
      <c r="I1452" s="11">
        <v>0</v>
      </c>
      <c r="J1452" s="3" t="s">
        <v>720</v>
      </c>
      <c r="K1452" s="3">
        <v>1</v>
      </c>
      <c r="L1452" s="3">
        <v>35083.61</v>
      </c>
      <c r="M1452" s="3">
        <v>848090</v>
      </c>
      <c r="N1452" s="3">
        <v>419756</v>
      </c>
      <c r="O1452" s="3">
        <v>29873</v>
      </c>
      <c r="P1452" s="3">
        <v>21366</v>
      </c>
      <c r="Q1452" s="3">
        <v>23805</v>
      </c>
      <c r="R1452" s="3">
        <v>21537</v>
      </c>
      <c r="S1452" s="3">
        <v>1.6780499999999996</v>
      </c>
      <c r="T1452" s="3">
        <v>1.6780499999999996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310002</v>
      </c>
      <c r="C1453" s="3" t="s">
        <v>704</v>
      </c>
      <c r="D1453" s="3">
        <v>122</v>
      </c>
      <c r="E1453" s="3">
        <v>0</v>
      </c>
      <c r="F1453" s="3">
        <v>0</v>
      </c>
      <c r="G1453" s="3">
        <v>536000</v>
      </c>
      <c r="H1453" s="3">
        <v>537000</v>
      </c>
      <c r="I1453" s="11">
        <v>0</v>
      </c>
      <c r="J1453" s="3" t="s">
        <v>720</v>
      </c>
      <c r="K1453" s="3">
        <v>1</v>
      </c>
      <c r="L1453" s="3">
        <v>35117.31</v>
      </c>
      <c r="M1453" s="3">
        <v>848928</v>
      </c>
      <c r="N1453" s="3">
        <v>420176</v>
      </c>
      <c r="O1453" s="3">
        <v>29873</v>
      </c>
      <c r="P1453" s="3">
        <v>21366</v>
      </c>
      <c r="Q1453" s="3">
        <v>23805</v>
      </c>
      <c r="R1453" s="3">
        <v>21537</v>
      </c>
      <c r="S1453" s="3">
        <v>1.6780499999999996</v>
      </c>
      <c r="T1453" s="3">
        <v>1.6780499999999996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310002</v>
      </c>
      <c r="C1454" s="3" t="s">
        <v>704</v>
      </c>
      <c r="D1454" s="3">
        <v>123</v>
      </c>
      <c r="E1454" s="3">
        <v>0</v>
      </c>
      <c r="F1454" s="3">
        <v>0</v>
      </c>
      <c r="G1454" s="3">
        <v>537000</v>
      </c>
      <c r="H1454" s="3">
        <v>538000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310002</v>
      </c>
      <c r="C1455" s="3" t="s">
        <v>704</v>
      </c>
      <c r="D1455" s="3">
        <v>124</v>
      </c>
      <c r="E1455" s="3">
        <v>0</v>
      </c>
      <c r="F1455" s="3">
        <v>0</v>
      </c>
      <c r="G1455" s="3">
        <v>538000</v>
      </c>
      <c r="H1455" s="3">
        <v>539000</v>
      </c>
      <c r="I1455" s="11">
        <v>0</v>
      </c>
      <c r="J1455" s="3" t="s">
        <v>720</v>
      </c>
      <c r="K1455" s="3">
        <v>1</v>
      </c>
      <c r="L1455" s="3">
        <v>39367.550000000003</v>
      </c>
      <c r="M1455" s="3">
        <v>886502</v>
      </c>
      <c r="N1455" s="3">
        <v>444429</v>
      </c>
      <c r="O1455" s="3">
        <v>30806</v>
      </c>
      <c r="P1455" s="3">
        <v>22041</v>
      </c>
      <c r="Q1455" s="3">
        <v>24412</v>
      </c>
      <c r="R1455" s="3">
        <v>22218</v>
      </c>
      <c r="S1455" s="3">
        <v>1.7175999999999998</v>
      </c>
      <c r="T1455" s="3">
        <v>1.7175999999999998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310002</v>
      </c>
      <c r="C1456" s="3" t="s">
        <v>704</v>
      </c>
      <c r="D1456" s="3">
        <v>125</v>
      </c>
      <c r="E1456" s="3">
        <v>0</v>
      </c>
      <c r="F1456" s="3">
        <v>0</v>
      </c>
      <c r="G1456" s="3">
        <v>539000</v>
      </c>
      <c r="H1456" s="3">
        <v>540000</v>
      </c>
      <c r="I1456" s="11">
        <v>0</v>
      </c>
      <c r="J1456" s="3" t="s">
        <v>720</v>
      </c>
      <c r="K1456" s="3">
        <v>1</v>
      </c>
      <c r="L1456" s="3">
        <v>40583.86</v>
      </c>
      <c r="M1456" s="3">
        <v>887900</v>
      </c>
      <c r="N1456" s="3">
        <v>445128</v>
      </c>
      <c r="O1456" s="3">
        <v>30806</v>
      </c>
      <c r="P1456" s="3">
        <v>22041</v>
      </c>
      <c r="Q1456" s="3">
        <v>24412</v>
      </c>
      <c r="R1456" s="3">
        <v>22218</v>
      </c>
      <c r="S1456" s="3">
        <v>1.7175999999999998</v>
      </c>
      <c r="T1456" s="3">
        <v>1.7175999999999998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310002</v>
      </c>
      <c r="C1457" s="3" t="s">
        <v>704</v>
      </c>
      <c r="D1457" s="3">
        <v>126</v>
      </c>
      <c r="E1457" s="3">
        <v>0</v>
      </c>
      <c r="F1457" s="3">
        <v>0</v>
      </c>
      <c r="G1457" s="3">
        <v>540000</v>
      </c>
      <c r="H1457" s="3">
        <v>541000</v>
      </c>
      <c r="I1457" s="11">
        <v>0</v>
      </c>
      <c r="J1457" s="3" t="s">
        <v>720</v>
      </c>
      <c r="K1457" s="3">
        <v>1</v>
      </c>
      <c r="L1457" s="3">
        <v>42543.09</v>
      </c>
      <c r="M1457" s="3">
        <v>889298</v>
      </c>
      <c r="N1457" s="3">
        <v>445827</v>
      </c>
      <c r="O1457" s="3">
        <v>30806</v>
      </c>
      <c r="P1457" s="3">
        <v>22041</v>
      </c>
      <c r="Q1457" s="3">
        <v>24412</v>
      </c>
      <c r="R1457" s="3">
        <v>22218</v>
      </c>
      <c r="S1457" s="3">
        <v>1.7175999999999998</v>
      </c>
      <c r="T1457" s="3">
        <v>1.7175999999999998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310002</v>
      </c>
      <c r="C1458" s="3" t="s">
        <v>704</v>
      </c>
      <c r="D1458" s="3">
        <v>127</v>
      </c>
      <c r="E1458" s="3">
        <v>0</v>
      </c>
      <c r="F1458" s="3">
        <v>0</v>
      </c>
      <c r="G1458" s="3">
        <v>541000</v>
      </c>
      <c r="H1458" s="3">
        <v>542000</v>
      </c>
      <c r="I1458" s="11">
        <v>0</v>
      </c>
      <c r="J1458" s="3" t="s">
        <v>720</v>
      </c>
      <c r="K1458" s="3">
        <v>1</v>
      </c>
      <c r="L1458" s="3">
        <v>42568.639999999999</v>
      </c>
      <c r="M1458" s="3">
        <v>889858</v>
      </c>
      <c r="N1458" s="3">
        <v>446107</v>
      </c>
      <c r="O1458" s="3">
        <v>30806</v>
      </c>
      <c r="P1458" s="3">
        <v>22041</v>
      </c>
      <c r="Q1458" s="3">
        <v>24412</v>
      </c>
      <c r="R1458" s="3">
        <v>22218</v>
      </c>
      <c r="S1458" s="3">
        <v>1.7175999999999998</v>
      </c>
      <c r="T1458" s="3">
        <v>1.7175999999999998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310002</v>
      </c>
      <c r="C1459" s="3" t="s">
        <v>704</v>
      </c>
      <c r="D1459" s="3">
        <v>128</v>
      </c>
      <c r="E1459" s="3">
        <v>0</v>
      </c>
      <c r="F1459" s="3">
        <v>0</v>
      </c>
      <c r="G1459" s="3">
        <v>542000</v>
      </c>
      <c r="H1459" s="3">
        <v>543000</v>
      </c>
      <c r="I1459" s="11">
        <v>0</v>
      </c>
      <c r="J1459" s="3" t="s">
        <v>720</v>
      </c>
      <c r="K1459" s="3">
        <v>1</v>
      </c>
      <c r="L1459" s="3">
        <v>42606.86</v>
      </c>
      <c r="M1459" s="3">
        <v>890696</v>
      </c>
      <c r="N1459" s="3">
        <v>446527</v>
      </c>
      <c r="O1459" s="3">
        <v>30806</v>
      </c>
      <c r="P1459" s="3">
        <v>22041</v>
      </c>
      <c r="Q1459" s="3">
        <v>24412</v>
      </c>
      <c r="R1459" s="3">
        <v>22218</v>
      </c>
      <c r="S1459" s="3">
        <v>1.7175999999999998</v>
      </c>
      <c r="T1459" s="3">
        <v>1.7175999999999998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310002</v>
      </c>
      <c r="C1460" s="3" t="s">
        <v>704</v>
      </c>
      <c r="D1460" s="3">
        <v>129</v>
      </c>
      <c r="E1460" s="3">
        <v>0</v>
      </c>
      <c r="F1460" s="3">
        <v>0</v>
      </c>
      <c r="G1460" s="3">
        <v>543000</v>
      </c>
      <c r="H1460" s="3">
        <v>544000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310002</v>
      </c>
      <c r="C1461" s="3" t="s">
        <v>704</v>
      </c>
      <c r="D1461" s="3">
        <v>130</v>
      </c>
      <c r="E1461" s="3">
        <v>0</v>
      </c>
      <c r="F1461" s="3">
        <v>0</v>
      </c>
      <c r="G1461" s="3">
        <v>544000</v>
      </c>
      <c r="H1461" s="3">
        <v>545000</v>
      </c>
      <c r="I1461" s="11">
        <v>0</v>
      </c>
      <c r="J1461" s="3" t="s">
        <v>720</v>
      </c>
      <c r="K1461" s="3">
        <v>1</v>
      </c>
      <c r="L1461" s="3">
        <v>45192.61</v>
      </c>
      <c r="M1461" s="3">
        <v>945196</v>
      </c>
      <c r="N1461" s="3">
        <v>489057</v>
      </c>
      <c r="O1461" s="3">
        <v>31272</v>
      </c>
      <c r="P1461" s="3">
        <v>22379</v>
      </c>
      <c r="Q1461" s="3">
        <v>25338</v>
      </c>
      <c r="R1461" s="3">
        <v>22558</v>
      </c>
      <c r="S1461" s="3">
        <v>1.75715</v>
      </c>
      <c r="T1461" s="3">
        <v>1.75715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310002</v>
      </c>
      <c r="C1462" s="3" t="s">
        <v>704</v>
      </c>
      <c r="D1462" s="3">
        <v>131</v>
      </c>
      <c r="E1462" s="3">
        <v>0</v>
      </c>
      <c r="F1462" s="3">
        <v>0</v>
      </c>
      <c r="G1462" s="3">
        <v>545000</v>
      </c>
      <c r="H1462" s="3">
        <v>546000</v>
      </c>
      <c r="I1462" s="11">
        <v>0</v>
      </c>
      <c r="J1462" s="3" t="s">
        <v>720</v>
      </c>
      <c r="K1462" s="3">
        <v>1</v>
      </c>
      <c r="L1462" s="3">
        <v>46010.559999999998</v>
      </c>
      <c r="M1462" s="3">
        <v>946112</v>
      </c>
      <c r="N1462" s="3">
        <v>489515</v>
      </c>
      <c r="O1462" s="3">
        <v>31272</v>
      </c>
      <c r="P1462" s="3">
        <v>22379</v>
      </c>
      <c r="Q1462" s="3">
        <v>25338</v>
      </c>
      <c r="R1462" s="3">
        <v>22558</v>
      </c>
      <c r="S1462" s="3">
        <v>1.75715</v>
      </c>
      <c r="T1462" s="3">
        <v>1.75715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310002</v>
      </c>
      <c r="C1463" s="3" t="s">
        <v>704</v>
      </c>
      <c r="D1463" s="3">
        <v>132</v>
      </c>
      <c r="E1463" s="3">
        <v>0</v>
      </c>
      <c r="F1463" s="3">
        <v>0</v>
      </c>
      <c r="G1463" s="3">
        <v>546000</v>
      </c>
      <c r="H1463" s="3">
        <v>547000</v>
      </c>
      <c r="I1463" s="11">
        <v>0</v>
      </c>
      <c r="J1463" s="3" t="s">
        <v>720</v>
      </c>
      <c r="K1463" s="3">
        <v>1</v>
      </c>
      <c r="L1463" s="3">
        <v>46853.7</v>
      </c>
      <c r="M1463" s="3">
        <v>948254</v>
      </c>
      <c r="N1463" s="3">
        <v>490586</v>
      </c>
      <c r="O1463" s="3">
        <v>31272</v>
      </c>
      <c r="P1463" s="3">
        <v>22379</v>
      </c>
      <c r="Q1463" s="3">
        <v>25338</v>
      </c>
      <c r="R1463" s="3">
        <v>22558</v>
      </c>
      <c r="S1463" s="3">
        <v>1.75715</v>
      </c>
      <c r="T1463" s="3">
        <v>1.75715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310002</v>
      </c>
      <c r="C1464" s="3" t="s">
        <v>704</v>
      </c>
      <c r="D1464" s="3">
        <v>133</v>
      </c>
      <c r="E1464" s="3">
        <v>0</v>
      </c>
      <c r="F1464" s="3">
        <v>0</v>
      </c>
      <c r="G1464" s="3">
        <v>547000</v>
      </c>
      <c r="H1464" s="3">
        <v>548000</v>
      </c>
      <c r="I1464" s="11">
        <v>0</v>
      </c>
      <c r="J1464" s="3" t="s">
        <v>720</v>
      </c>
      <c r="K1464" s="3">
        <v>1</v>
      </c>
      <c r="L1464" s="3">
        <v>47274.33</v>
      </c>
      <c r="M1464" s="3">
        <v>949172</v>
      </c>
      <c r="N1464" s="3">
        <v>491045</v>
      </c>
      <c r="O1464" s="3">
        <v>31272</v>
      </c>
      <c r="P1464" s="3">
        <v>22379</v>
      </c>
      <c r="Q1464" s="3">
        <v>25338</v>
      </c>
      <c r="R1464" s="3">
        <v>22558</v>
      </c>
      <c r="S1464" s="3">
        <v>1.75715</v>
      </c>
      <c r="T1464" s="3">
        <v>1.75715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310002</v>
      </c>
      <c r="C1465" s="3" t="s">
        <v>704</v>
      </c>
      <c r="D1465" s="3">
        <v>134</v>
      </c>
      <c r="E1465" s="3">
        <v>0</v>
      </c>
      <c r="F1465" s="3">
        <v>0</v>
      </c>
      <c r="G1465" s="3">
        <v>548000</v>
      </c>
      <c r="H1465" s="3">
        <v>549000</v>
      </c>
      <c r="I1465" s="11">
        <v>0</v>
      </c>
      <c r="J1465" s="3" t="s">
        <v>720</v>
      </c>
      <c r="K1465" s="3">
        <v>1</v>
      </c>
      <c r="L1465" s="3">
        <v>47569.05</v>
      </c>
      <c r="M1465" s="3">
        <v>949784</v>
      </c>
      <c r="N1465" s="3">
        <v>491351</v>
      </c>
      <c r="O1465" s="3">
        <v>31272</v>
      </c>
      <c r="P1465" s="3">
        <v>22379</v>
      </c>
      <c r="Q1465" s="3">
        <v>25338</v>
      </c>
      <c r="R1465" s="3">
        <v>22558</v>
      </c>
      <c r="S1465" s="3">
        <v>1.75715</v>
      </c>
      <c r="T1465" s="3">
        <v>1.75715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310002</v>
      </c>
      <c r="C1466" s="3" t="s">
        <v>704</v>
      </c>
      <c r="D1466" s="3">
        <v>135</v>
      </c>
      <c r="E1466" s="3">
        <v>0</v>
      </c>
      <c r="F1466" s="3">
        <v>0</v>
      </c>
      <c r="G1466" s="3">
        <v>549000</v>
      </c>
      <c r="H1466" s="3">
        <v>550000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310002</v>
      </c>
      <c r="C1467" s="3" t="s">
        <v>704</v>
      </c>
      <c r="D1467" s="3">
        <v>136</v>
      </c>
      <c r="E1467" s="3">
        <v>0</v>
      </c>
      <c r="F1467" s="3">
        <v>0</v>
      </c>
      <c r="G1467" s="3">
        <v>550000</v>
      </c>
      <c r="H1467" s="3">
        <v>551000</v>
      </c>
      <c r="I1467" s="11">
        <v>0</v>
      </c>
      <c r="J1467" s="3" t="s">
        <v>720</v>
      </c>
      <c r="K1467" s="3">
        <v>1</v>
      </c>
      <c r="L1467" s="3">
        <v>52948.53</v>
      </c>
      <c r="M1467" s="3">
        <v>1047014</v>
      </c>
      <c r="N1467" s="3">
        <v>517008</v>
      </c>
      <c r="O1467" s="3">
        <v>34248</v>
      </c>
      <c r="P1467" s="3">
        <v>24531</v>
      </c>
      <c r="Q1467" s="3">
        <v>26887</v>
      </c>
      <c r="R1467" s="3">
        <v>24727</v>
      </c>
      <c r="S1467" s="3">
        <v>1.75715</v>
      </c>
      <c r="T1467" s="3">
        <v>1.75715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310002</v>
      </c>
      <c r="C1468" s="3" t="s">
        <v>704</v>
      </c>
      <c r="D1468" s="3">
        <v>137</v>
      </c>
      <c r="E1468" s="3">
        <v>0</v>
      </c>
      <c r="F1468" s="3">
        <v>0</v>
      </c>
      <c r="G1468" s="3">
        <v>551000</v>
      </c>
      <c r="H1468" s="3">
        <v>552000</v>
      </c>
      <c r="I1468" s="11">
        <v>0</v>
      </c>
      <c r="J1468" s="3" t="s">
        <v>720</v>
      </c>
      <c r="K1468" s="3">
        <v>1</v>
      </c>
      <c r="L1468" s="3">
        <v>52994.79</v>
      </c>
      <c r="M1468" s="3">
        <v>1047956</v>
      </c>
      <c r="N1468" s="3">
        <v>517479</v>
      </c>
      <c r="O1468" s="3">
        <v>34248</v>
      </c>
      <c r="P1468" s="3">
        <v>24531</v>
      </c>
      <c r="Q1468" s="3">
        <v>26887</v>
      </c>
      <c r="R1468" s="3">
        <v>24727</v>
      </c>
      <c r="S1468" s="3">
        <v>1.75715</v>
      </c>
      <c r="T1468" s="3">
        <v>1.75715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310002</v>
      </c>
      <c r="C1469" s="3" t="s">
        <v>704</v>
      </c>
      <c r="D1469" s="3">
        <v>138</v>
      </c>
      <c r="E1469" s="3">
        <v>0</v>
      </c>
      <c r="F1469" s="3">
        <v>0</v>
      </c>
      <c r="G1469" s="3">
        <v>552000</v>
      </c>
      <c r="H1469" s="3">
        <v>553000</v>
      </c>
      <c r="I1469" s="11">
        <v>0</v>
      </c>
      <c r="J1469" s="3" t="s">
        <v>720</v>
      </c>
      <c r="K1469" s="3">
        <v>1</v>
      </c>
      <c r="L1469" s="3">
        <v>53102.81</v>
      </c>
      <c r="M1469" s="3">
        <v>1050152</v>
      </c>
      <c r="N1469" s="3">
        <v>518578</v>
      </c>
      <c r="O1469" s="3">
        <v>34248</v>
      </c>
      <c r="P1469" s="3">
        <v>24531</v>
      </c>
      <c r="Q1469" s="3">
        <v>26887</v>
      </c>
      <c r="R1469" s="3">
        <v>24727</v>
      </c>
      <c r="S1469" s="3">
        <v>1.75715</v>
      </c>
      <c r="T1469" s="3">
        <v>1.75715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330001</v>
      </c>
      <c r="C1470" s="3" t="s">
        <v>702</v>
      </c>
      <c r="D1470" s="3">
        <v>1</v>
      </c>
      <c r="E1470" s="3">
        <v>0</v>
      </c>
      <c r="F1470" s="3">
        <v>0</v>
      </c>
      <c r="G1470" s="3">
        <v>553000</v>
      </c>
      <c r="H1470" s="3">
        <v>554000</v>
      </c>
      <c r="I1470" s="11">
        <v>0</v>
      </c>
      <c r="J1470" s="3" t="s">
        <v>720</v>
      </c>
      <c r="K1470" s="3">
        <v>0</v>
      </c>
      <c r="L1470" s="3">
        <v>2408</v>
      </c>
      <c r="M1470" s="3">
        <v>119</v>
      </c>
      <c r="N1470" s="3">
        <v>147</v>
      </c>
      <c r="O1470" s="3">
        <v>0</v>
      </c>
      <c r="P1470" s="3">
        <v>0</v>
      </c>
      <c r="Q1470" s="3">
        <v>0</v>
      </c>
      <c r="R1470" s="3">
        <v>0</v>
      </c>
      <c r="S1470" s="3">
        <v>1</v>
      </c>
      <c r="T1470" s="3">
        <v>1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</row>
    <row r="1471" spans="1:42" ht="16.5" x14ac:dyDescent="0.2">
      <c r="A1471" s="3">
        <v>1468</v>
      </c>
      <c r="B1471" s="3">
        <v>330001</v>
      </c>
      <c r="C1471" s="3" t="s">
        <v>702</v>
      </c>
      <c r="D1471" s="3">
        <v>2</v>
      </c>
      <c r="E1471" s="3">
        <v>0</v>
      </c>
      <c r="F1471" s="3">
        <v>0</v>
      </c>
      <c r="G1471" s="3">
        <v>554000</v>
      </c>
      <c r="H1471" s="3">
        <v>555000</v>
      </c>
      <c r="I1471" s="11">
        <v>0</v>
      </c>
      <c r="J1471" s="3" t="s">
        <v>720</v>
      </c>
      <c r="K1471" s="3">
        <v>0</v>
      </c>
      <c r="L1471" s="3">
        <v>3721</v>
      </c>
      <c r="M1471" s="3">
        <v>341</v>
      </c>
      <c r="N1471" s="3">
        <v>270</v>
      </c>
      <c r="O1471" s="3">
        <v>0</v>
      </c>
      <c r="P1471" s="3">
        <v>0</v>
      </c>
      <c r="Q1471" s="3">
        <v>0</v>
      </c>
      <c r="R1471" s="3">
        <v>0</v>
      </c>
      <c r="S1471" s="3">
        <v>1</v>
      </c>
      <c r="T1471" s="3">
        <v>1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</row>
    <row r="1472" spans="1:42" ht="16.5" x14ac:dyDescent="0.2">
      <c r="A1472" s="3">
        <v>1469</v>
      </c>
      <c r="B1472" s="3">
        <v>330001</v>
      </c>
      <c r="C1472" s="3" t="s">
        <v>702</v>
      </c>
      <c r="D1472" s="3">
        <v>3</v>
      </c>
      <c r="E1472" s="3">
        <v>0</v>
      </c>
      <c r="F1472" s="3">
        <v>0</v>
      </c>
      <c r="G1472" s="3">
        <v>555000</v>
      </c>
      <c r="H1472" s="3">
        <v>556000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</row>
    <row r="1473" spans="1:42" ht="16.5" x14ac:dyDescent="0.2">
      <c r="A1473" s="3">
        <v>1470</v>
      </c>
      <c r="B1473" s="3">
        <v>330001</v>
      </c>
      <c r="C1473" s="3" t="s">
        <v>702</v>
      </c>
      <c r="D1473" s="3">
        <v>4</v>
      </c>
      <c r="E1473" s="3">
        <v>0</v>
      </c>
      <c r="F1473" s="3">
        <v>0</v>
      </c>
      <c r="G1473" s="3">
        <v>556000</v>
      </c>
      <c r="H1473" s="3">
        <v>557000</v>
      </c>
      <c r="I1473" s="11">
        <v>0</v>
      </c>
      <c r="J1473" s="3" t="s">
        <v>720</v>
      </c>
      <c r="K1473" s="3">
        <v>0</v>
      </c>
      <c r="L1473" s="3">
        <v>14025</v>
      </c>
      <c r="M1473" s="3">
        <v>400</v>
      </c>
      <c r="N1473" s="3">
        <v>270</v>
      </c>
      <c r="O1473" s="3">
        <v>0</v>
      </c>
      <c r="P1473" s="3">
        <v>0</v>
      </c>
      <c r="Q1473" s="3">
        <v>0</v>
      </c>
      <c r="R1473" s="3">
        <v>0</v>
      </c>
      <c r="S1473" s="3">
        <v>1</v>
      </c>
      <c r="T1473" s="3">
        <v>1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</row>
    <row r="1474" spans="1:42" ht="16.5" x14ac:dyDescent="0.2">
      <c r="A1474" s="3">
        <v>1471</v>
      </c>
      <c r="B1474" s="3">
        <v>330001</v>
      </c>
      <c r="C1474" s="3" t="s">
        <v>702</v>
      </c>
      <c r="D1474" s="3">
        <v>5</v>
      </c>
      <c r="E1474" s="3">
        <v>0</v>
      </c>
      <c r="F1474" s="3">
        <v>0</v>
      </c>
      <c r="G1474" s="3">
        <v>557000</v>
      </c>
      <c r="H1474" s="3">
        <v>558000</v>
      </c>
      <c r="I1474" s="11">
        <v>0</v>
      </c>
      <c r="J1474" s="3" t="s">
        <v>720</v>
      </c>
      <c r="K1474" s="3">
        <v>0</v>
      </c>
      <c r="L1474" s="3">
        <v>20026</v>
      </c>
      <c r="M1474" s="3">
        <v>711</v>
      </c>
      <c r="N1474" s="3">
        <v>332</v>
      </c>
      <c r="O1474" s="3">
        <v>0</v>
      </c>
      <c r="P1474" s="3">
        <v>0</v>
      </c>
      <c r="Q1474" s="3">
        <v>0</v>
      </c>
      <c r="R1474" s="3">
        <v>0</v>
      </c>
      <c r="S1474" s="3">
        <v>1</v>
      </c>
      <c r="T1474" s="3">
        <v>1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</row>
    <row r="1475" spans="1:42" ht="16.5" x14ac:dyDescent="0.2">
      <c r="A1475" s="3">
        <v>1472</v>
      </c>
      <c r="B1475" s="3">
        <v>330001</v>
      </c>
      <c r="C1475" s="3" t="s">
        <v>702</v>
      </c>
      <c r="D1475" s="3">
        <v>6</v>
      </c>
      <c r="E1475" s="3">
        <v>0</v>
      </c>
      <c r="F1475" s="3">
        <v>0</v>
      </c>
      <c r="G1475" s="3">
        <v>558000</v>
      </c>
      <c r="H1475" s="3">
        <v>559000</v>
      </c>
      <c r="I1475" s="11">
        <v>0</v>
      </c>
      <c r="J1475" s="3" t="s">
        <v>720</v>
      </c>
      <c r="K1475" s="3">
        <v>0</v>
      </c>
      <c r="L1475" s="3">
        <v>23401</v>
      </c>
      <c r="M1475" s="3">
        <v>726</v>
      </c>
      <c r="N1475" s="3">
        <v>437</v>
      </c>
      <c r="O1475" s="3">
        <v>0</v>
      </c>
      <c r="P1475" s="3">
        <v>0</v>
      </c>
      <c r="Q1475" s="3">
        <v>0</v>
      </c>
      <c r="R1475" s="3">
        <v>0</v>
      </c>
      <c r="S1475" s="3">
        <v>1</v>
      </c>
      <c r="T1475" s="3">
        <v>1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</row>
    <row r="1476" spans="1:42" ht="16.5" x14ac:dyDescent="0.2">
      <c r="A1476" s="3">
        <v>1473</v>
      </c>
      <c r="B1476" s="3">
        <v>330001</v>
      </c>
      <c r="C1476" s="3" t="s">
        <v>702</v>
      </c>
      <c r="D1476" s="3">
        <v>7</v>
      </c>
      <c r="E1476" s="3">
        <v>0</v>
      </c>
      <c r="F1476" s="3">
        <v>0</v>
      </c>
      <c r="G1476" s="3">
        <v>559000</v>
      </c>
      <c r="H1476" s="3">
        <v>560000</v>
      </c>
      <c r="I1476" s="11">
        <v>0</v>
      </c>
      <c r="J1476" s="3" t="s">
        <v>720</v>
      </c>
      <c r="K1476" s="3">
        <v>0</v>
      </c>
      <c r="L1476" s="3">
        <v>33173</v>
      </c>
      <c r="M1476" s="3">
        <v>1207</v>
      </c>
      <c r="N1476" s="3">
        <v>741</v>
      </c>
      <c r="O1476" s="3">
        <v>0</v>
      </c>
      <c r="P1476" s="3">
        <v>0</v>
      </c>
      <c r="Q1476" s="3">
        <v>0</v>
      </c>
      <c r="R1476" s="3">
        <v>0</v>
      </c>
      <c r="S1476" s="3">
        <v>1</v>
      </c>
      <c r="T1476" s="3">
        <v>1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</row>
    <row r="1477" spans="1:42" ht="16.5" x14ac:dyDescent="0.2">
      <c r="A1477" s="3">
        <v>1474</v>
      </c>
      <c r="B1477" s="3">
        <v>330001</v>
      </c>
      <c r="C1477" s="3" t="s">
        <v>702</v>
      </c>
      <c r="D1477" s="3">
        <v>8</v>
      </c>
      <c r="E1477" s="3">
        <v>0</v>
      </c>
      <c r="F1477" s="3">
        <v>0</v>
      </c>
      <c r="G1477" s="3">
        <v>560000</v>
      </c>
      <c r="H1477" s="3">
        <v>561000</v>
      </c>
      <c r="I1477" s="11">
        <v>0</v>
      </c>
      <c r="J1477" s="3" t="s">
        <v>720</v>
      </c>
      <c r="K1477" s="3">
        <v>0</v>
      </c>
      <c r="L1477" s="3">
        <v>36485</v>
      </c>
      <c r="M1477" s="3">
        <v>1246</v>
      </c>
      <c r="N1477" s="3">
        <v>741</v>
      </c>
      <c r="O1477" s="3">
        <v>0</v>
      </c>
      <c r="P1477" s="3">
        <v>0</v>
      </c>
      <c r="Q1477" s="3">
        <v>0</v>
      </c>
      <c r="R1477" s="3">
        <v>0</v>
      </c>
      <c r="S1477" s="3">
        <v>1</v>
      </c>
      <c r="T1477" s="3">
        <v>1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</row>
    <row r="1478" spans="1:42" ht="16.5" x14ac:dyDescent="0.2">
      <c r="A1478" s="3">
        <v>1475</v>
      </c>
      <c r="B1478" s="3">
        <v>330001</v>
      </c>
      <c r="C1478" s="3" t="s">
        <v>702</v>
      </c>
      <c r="D1478" s="3">
        <v>9</v>
      </c>
      <c r="E1478" s="3">
        <v>0</v>
      </c>
      <c r="F1478" s="3">
        <v>0</v>
      </c>
      <c r="G1478" s="3">
        <v>561000</v>
      </c>
      <c r="H1478" s="3">
        <v>562000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</row>
    <row r="1479" spans="1:42" ht="16.5" x14ac:dyDescent="0.2">
      <c r="A1479" s="3">
        <v>1476</v>
      </c>
      <c r="B1479" s="3">
        <v>330001</v>
      </c>
      <c r="C1479" s="3" t="s">
        <v>702</v>
      </c>
      <c r="D1479" s="3">
        <v>10</v>
      </c>
      <c r="E1479" s="3">
        <v>0</v>
      </c>
      <c r="F1479" s="3">
        <v>0</v>
      </c>
      <c r="G1479" s="3">
        <v>562000</v>
      </c>
      <c r="H1479" s="3">
        <v>563000</v>
      </c>
      <c r="I1479" s="11">
        <v>0</v>
      </c>
      <c r="J1479" s="3" t="s">
        <v>720</v>
      </c>
      <c r="K1479" s="3">
        <v>0</v>
      </c>
      <c r="L1479" s="3">
        <v>54265</v>
      </c>
      <c r="M1479" s="3">
        <v>3174</v>
      </c>
      <c r="N1479" s="3">
        <v>1254</v>
      </c>
      <c r="O1479" s="3">
        <v>0</v>
      </c>
      <c r="P1479" s="3">
        <v>0</v>
      </c>
      <c r="Q1479" s="3">
        <v>0</v>
      </c>
      <c r="R1479" s="3">
        <v>0</v>
      </c>
      <c r="S1479" s="3">
        <v>1</v>
      </c>
      <c r="T1479" s="3">
        <v>1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</row>
    <row r="1480" spans="1:42" ht="16.5" x14ac:dyDescent="0.2">
      <c r="A1480" s="3">
        <v>1477</v>
      </c>
      <c r="B1480" s="3">
        <v>330001</v>
      </c>
      <c r="C1480" s="3" t="s">
        <v>702</v>
      </c>
      <c r="D1480" s="3">
        <v>11</v>
      </c>
      <c r="E1480" s="3">
        <v>0</v>
      </c>
      <c r="F1480" s="3">
        <v>0</v>
      </c>
      <c r="G1480" s="3">
        <v>563000</v>
      </c>
      <c r="H1480" s="3">
        <v>564000</v>
      </c>
      <c r="I1480" s="11">
        <v>0</v>
      </c>
      <c r="J1480" s="3" t="s">
        <v>720</v>
      </c>
      <c r="K1480" s="3">
        <v>0</v>
      </c>
      <c r="L1480" s="3">
        <v>71623</v>
      </c>
      <c r="M1480" s="3">
        <v>3480</v>
      </c>
      <c r="N1480" s="3">
        <v>1571</v>
      </c>
      <c r="O1480" s="3">
        <v>0</v>
      </c>
      <c r="P1480" s="3">
        <v>0</v>
      </c>
      <c r="Q1480" s="3">
        <v>0</v>
      </c>
      <c r="R1480" s="3">
        <v>0</v>
      </c>
      <c r="S1480" s="3">
        <v>1</v>
      </c>
      <c r="T1480" s="3">
        <v>1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</row>
    <row r="1481" spans="1:42" ht="16.5" x14ac:dyDescent="0.2">
      <c r="A1481" s="3">
        <v>1478</v>
      </c>
      <c r="B1481" s="3">
        <v>330001</v>
      </c>
      <c r="C1481" s="3" t="s">
        <v>702</v>
      </c>
      <c r="D1481" s="3">
        <v>12</v>
      </c>
      <c r="E1481" s="3">
        <v>0</v>
      </c>
      <c r="F1481" s="3">
        <v>0</v>
      </c>
      <c r="G1481" s="3">
        <v>564000</v>
      </c>
      <c r="H1481" s="3">
        <v>565000</v>
      </c>
      <c r="I1481" s="11">
        <v>0</v>
      </c>
      <c r="J1481" s="3" t="s">
        <v>720</v>
      </c>
      <c r="K1481" s="3">
        <v>0</v>
      </c>
      <c r="L1481" s="3">
        <v>108570</v>
      </c>
      <c r="M1481" s="3">
        <v>5174</v>
      </c>
      <c r="N1481" s="3">
        <v>2036</v>
      </c>
      <c r="O1481" s="3">
        <v>96</v>
      </c>
      <c r="P1481" s="3">
        <v>0</v>
      </c>
      <c r="Q1481" s="3">
        <v>0</v>
      </c>
      <c r="R1481" s="3">
        <v>0</v>
      </c>
      <c r="S1481" s="3">
        <v>1</v>
      </c>
      <c r="T1481" s="3">
        <v>1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</row>
    <row r="1482" spans="1:42" ht="16.5" x14ac:dyDescent="0.2">
      <c r="A1482" s="3">
        <v>1479</v>
      </c>
      <c r="B1482" s="3">
        <v>330001</v>
      </c>
      <c r="C1482" s="3" t="s">
        <v>702</v>
      </c>
      <c r="D1482" s="3">
        <v>13</v>
      </c>
      <c r="E1482" s="3">
        <v>0</v>
      </c>
      <c r="F1482" s="3">
        <v>0</v>
      </c>
      <c r="G1482" s="3">
        <v>565000</v>
      </c>
      <c r="H1482" s="3">
        <v>566000</v>
      </c>
      <c r="I1482" s="11">
        <v>0</v>
      </c>
      <c r="J1482" s="3" t="s">
        <v>720</v>
      </c>
      <c r="K1482" s="3">
        <v>0</v>
      </c>
      <c r="L1482" s="3">
        <v>112642</v>
      </c>
      <c r="M1482" s="3">
        <v>5853</v>
      </c>
      <c r="N1482" s="3">
        <v>2395</v>
      </c>
      <c r="O1482" s="3">
        <v>192</v>
      </c>
      <c r="P1482" s="3">
        <v>0</v>
      </c>
      <c r="Q1482" s="3">
        <v>0</v>
      </c>
      <c r="R1482" s="3">
        <v>0</v>
      </c>
      <c r="S1482" s="3">
        <v>1</v>
      </c>
      <c r="T1482" s="3">
        <v>1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</row>
    <row r="1483" spans="1:42" ht="16.5" x14ac:dyDescent="0.2">
      <c r="A1483" s="3">
        <v>1480</v>
      </c>
      <c r="B1483" s="3">
        <v>330001</v>
      </c>
      <c r="C1483" s="3" t="s">
        <v>702</v>
      </c>
      <c r="D1483" s="3">
        <v>14</v>
      </c>
      <c r="E1483" s="3">
        <v>0</v>
      </c>
      <c r="F1483" s="3">
        <v>0</v>
      </c>
      <c r="G1483" s="3">
        <v>566000</v>
      </c>
      <c r="H1483" s="3">
        <v>567000</v>
      </c>
      <c r="I1483" s="11">
        <v>0</v>
      </c>
      <c r="J1483" s="3" t="s">
        <v>720</v>
      </c>
      <c r="K1483" s="3">
        <v>0</v>
      </c>
      <c r="L1483" s="3">
        <v>123929</v>
      </c>
      <c r="M1483" s="3">
        <v>6160</v>
      </c>
      <c r="N1483" s="3">
        <v>2518</v>
      </c>
      <c r="O1483" s="3">
        <v>192</v>
      </c>
      <c r="P1483" s="3">
        <v>0</v>
      </c>
      <c r="Q1483" s="3">
        <v>0</v>
      </c>
      <c r="R1483" s="3">
        <v>0</v>
      </c>
      <c r="S1483" s="3">
        <v>1</v>
      </c>
      <c r="T1483" s="3">
        <v>1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</row>
    <row r="1484" spans="1:42" ht="16.5" x14ac:dyDescent="0.2">
      <c r="A1484" s="3">
        <v>1481</v>
      </c>
      <c r="B1484" s="3">
        <v>330001</v>
      </c>
      <c r="C1484" s="3" t="s">
        <v>702</v>
      </c>
      <c r="D1484" s="3">
        <v>15</v>
      </c>
      <c r="E1484" s="3">
        <v>0</v>
      </c>
      <c r="F1484" s="3">
        <v>0</v>
      </c>
      <c r="G1484" s="3">
        <v>567000</v>
      </c>
      <c r="H1484" s="3">
        <v>568000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</row>
    <row r="1485" spans="1:42" ht="16.5" x14ac:dyDescent="0.2">
      <c r="A1485" s="3">
        <v>1482</v>
      </c>
      <c r="B1485" s="3">
        <v>330001</v>
      </c>
      <c r="C1485" s="3" t="s">
        <v>702</v>
      </c>
      <c r="D1485" s="3">
        <v>16</v>
      </c>
      <c r="E1485" s="3">
        <v>0</v>
      </c>
      <c r="F1485" s="3">
        <v>0</v>
      </c>
      <c r="G1485" s="3">
        <v>568000</v>
      </c>
      <c r="H1485" s="3">
        <v>569000</v>
      </c>
      <c r="I1485" s="11">
        <v>0</v>
      </c>
      <c r="J1485" s="3" t="s">
        <v>720</v>
      </c>
      <c r="K1485" s="3">
        <v>0</v>
      </c>
      <c r="L1485" s="3">
        <v>167384</v>
      </c>
      <c r="M1485" s="3">
        <v>7950</v>
      </c>
      <c r="N1485" s="3">
        <v>3462</v>
      </c>
      <c r="O1485" s="3">
        <v>192</v>
      </c>
      <c r="P1485" s="3">
        <v>0</v>
      </c>
      <c r="Q1485" s="3">
        <v>0</v>
      </c>
      <c r="R1485" s="3">
        <v>0</v>
      </c>
      <c r="S1485" s="3">
        <v>1</v>
      </c>
      <c r="T1485" s="3">
        <v>1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</row>
    <row r="1486" spans="1:42" ht="16.5" x14ac:dyDescent="0.2">
      <c r="A1486" s="3">
        <v>1483</v>
      </c>
      <c r="B1486" s="3">
        <v>330001</v>
      </c>
      <c r="C1486" s="3" t="s">
        <v>702</v>
      </c>
      <c r="D1486" s="3">
        <v>17</v>
      </c>
      <c r="E1486" s="3">
        <v>0</v>
      </c>
      <c r="F1486" s="3">
        <v>0</v>
      </c>
      <c r="G1486" s="3">
        <v>569000</v>
      </c>
      <c r="H1486" s="3">
        <v>570000</v>
      </c>
      <c r="I1486" s="11">
        <v>0</v>
      </c>
      <c r="J1486" s="3" t="s">
        <v>720</v>
      </c>
      <c r="K1486" s="3">
        <v>0</v>
      </c>
      <c r="L1486" s="3">
        <v>365258</v>
      </c>
      <c r="M1486" s="3">
        <v>8867</v>
      </c>
      <c r="N1486" s="3">
        <v>4073</v>
      </c>
      <c r="O1486" s="3">
        <v>192</v>
      </c>
      <c r="P1486" s="3">
        <v>0</v>
      </c>
      <c r="Q1486" s="3">
        <v>168</v>
      </c>
      <c r="R1486" s="3">
        <v>0</v>
      </c>
      <c r="S1486" s="3">
        <v>1</v>
      </c>
      <c r="T1486" s="3">
        <v>1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</row>
    <row r="1487" spans="1:42" ht="16.5" x14ac:dyDescent="0.2">
      <c r="A1487" s="3">
        <v>1484</v>
      </c>
      <c r="B1487" s="3">
        <v>330001</v>
      </c>
      <c r="C1487" s="3" t="s">
        <v>702</v>
      </c>
      <c r="D1487" s="3">
        <v>18</v>
      </c>
      <c r="E1487" s="3">
        <v>0</v>
      </c>
      <c r="F1487" s="3">
        <v>0</v>
      </c>
      <c r="G1487" s="3">
        <v>570000</v>
      </c>
      <c r="H1487" s="3">
        <v>571000</v>
      </c>
      <c r="I1487" s="11">
        <v>0</v>
      </c>
      <c r="J1487" s="3" t="s">
        <v>720</v>
      </c>
      <c r="K1487" s="3">
        <v>0</v>
      </c>
      <c r="L1487" s="3">
        <v>385836</v>
      </c>
      <c r="M1487" s="3">
        <v>9332</v>
      </c>
      <c r="N1487" s="3">
        <v>4260</v>
      </c>
      <c r="O1487" s="3">
        <v>192</v>
      </c>
      <c r="P1487" s="3">
        <v>0</v>
      </c>
      <c r="Q1487" s="3">
        <v>168</v>
      </c>
      <c r="R1487" s="3">
        <v>0</v>
      </c>
      <c r="S1487" s="3">
        <v>1</v>
      </c>
      <c r="T1487" s="3">
        <v>1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</row>
    <row r="1488" spans="1:42" ht="16.5" x14ac:dyDescent="0.2">
      <c r="A1488" s="3">
        <v>1485</v>
      </c>
      <c r="B1488" s="3">
        <v>330001</v>
      </c>
      <c r="C1488" s="3" t="s">
        <v>702</v>
      </c>
      <c r="D1488" s="3">
        <v>19</v>
      </c>
      <c r="E1488" s="3">
        <v>0</v>
      </c>
      <c r="F1488" s="3">
        <v>0</v>
      </c>
      <c r="G1488" s="3">
        <v>571000</v>
      </c>
      <c r="H1488" s="3">
        <v>572000</v>
      </c>
      <c r="I1488" s="11">
        <v>0</v>
      </c>
      <c r="J1488" s="3" t="s">
        <v>720</v>
      </c>
      <c r="K1488" s="3">
        <v>0</v>
      </c>
      <c r="L1488" s="3">
        <v>389534</v>
      </c>
      <c r="M1488" s="3">
        <v>9332</v>
      </c>
      <c r="N1488" s="3">
        <v>4260</v>
      </c>
      <c r="O1488" s="3">
        <v>192</v>
      </c>
      <c r="P1488" s="3">
        <v>0</v>
      </c>
      <c r="Q1488" s="3">
        <v>168</v>
      </c>
      <c r="R1488" s="3">
        <v>0</v>
      </c>
      <c r="S1488" s="3">
        <v>1</v>
      </c>
      <c r="T1488" s="3">
        <v>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</row>
    <row r="1489" spans="1:42" ht="16.5" x14ac:dyDescent="0.2">
      <c r="A1489" s="3">
        <v>1486</v>
      </c>
      <c r="B1489" s="3">
        <v>330001</v>
      </c>
      <c r="C1489" s="3" t="s">
        <v>702</v>
      </c>
      <c r="D1489" s="3">
        <v>20</v>
      </c>
      <c r="E1489" s="3">
        <v>0</v>
      </c>
      <c r="F1489" s="3">
        <v>0</v>
      </c>
      <c r="G1489" s="3">
        <v>572000</v>
      </c>
      <c r="H1489" s="3">
        <v>573000</v>
      </c>
      <c r="I1489" s="11">
        <v>0</v>
      </c>
      <c r="J1489" s="3" t="s">
        <v>720</v>
      </c>
      <c r="K1489" s="3">
        <v>0</v>
      </c>
      <c r="L1489" s="3">
        <v>474992</v>
      </c>
      <c r="M1489" s="3">
        <v>11279</v>
      </c>
      <c r="N1489" s="3">
        <v>5247</v>
      </c>
      <c r="O1489" s="3">
        <v>624</v>
      </c>
      <c r="P1489" s="3">
        <v>208</v>
      </c>
      <c r="Q1489" s="3">
        <v>393</v>
      </c>
      <c r="R1489" s="3">
        <v>245</v>
      </c>
      <c r="S1489" s="3">
        <v>1.01</v>
      </c>
      <c r="T1489" s="3">
        <v>1.01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</row>
    <row r="1490" spans="1:42" ht="16.5" x14ac:dyDescent="0.2">
      <c r="A1490" s="3">
        <v>1487</v>
      </c>
      <c r="B1490" s="3">
        <v>330001</v>
      </c>
      <c r="C1490" s="3" t="s">
        <v>702</v>
      </c>
      <c r="D1490" s="3">
        <v>21</v>
      </c>
      <c r="E1490" s="3">
        <v>0</v>
      </c>
      <c r="F1490" s="3">
        <v>0</v>
      </c>
      <c r="G1490" s="3">
        <v>573000</v>
      </c>
      <c r="H1490" s="3">
        <v>574000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</row>
    <row r="1491" spans="1:42" ht="16.5" x14ac:dyDescent="0.2">
      <c r="A1491" s="3">
        <v>1488</v>
      </c>
      <c r="B1491" s="3">
        <v>330001</v>
      </c>
      <c r="C1491" s="3" t="s">
        <v>702</v>
      </c>
      <c r="D1491" s="3">
        <v>22</v>
      </c>
      <c r="E1491" s="3">
        <v>0</v>
      </c>
      <c r="F1491" s="3">
        <v>0</v>
      </c>
      <c r="G1491" s="3">
        <v>574000</v>
      </c>
      <c r="H1491" s="3">
        <v>575000</v>
      </c>
      <c r="I1491" s="11">
        <v>0</v>
      </c>
      <c r="J1491" s="3" t="s">
        <v>720</v>
      </c>
      <c r="K1491" s="3">
        <v>0</v>
      </c>
      <c r="L1491" s="3">
        <v>578520</v>
      </c>
      <c r="M1491" s="3">
        <v>12624</v>
      </c>
      <c r="N1491" s="3">
        <v>5852</v>
      </c>
      <c r="O1491" s="3">
        <v>624</v>
      </c>
      <c r="P1491" s="3">
        <v>208</v>
      </c>
      <c r="Q1491" s="3">
        <v>393</v>
      </c>
      <c r="R1491" s="3">
        <v>245</v>
      </c>
      <c r="S1491" s="3">
        <v>1.01</v>
      </c>
      <c r="T1491" s="3">
        <v>1.01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</row>
    <row r="1492" spans="1:42" ht="16.5" x14ac:dyDescent="0.2">
      <c r="A1492" s="3">
        <v>1489</v>
      </c>
      <c r="B1492" s="3">
        <v>330001</v>
      </c>
      <c r="C1492" s="3" t="s">
        <v>702</v>
      </c>
      <c r="D1492" s="3">
        <v>23</v>
      </c>
      <c r="E1492" s="3">
        <v>0</v>
      </c>
      <c r="F1492" s="3">
        <v>0</v>
      </c>
      <c r="G1492" s="3">
        <v>575000</v>
      </c>
      <c r="H1492" s="3">
        <v>576000</v>
      </c>
      <c r="I1492" s="11">
        <v>0</v>
      </c>
      <c r="J1492" s="3" t="s">
        <v>720</v>
      </c>
      <c r="K1492" s="3">
        <v>0</v>
      </c>
      <c r="L1492" s="3">
        <v>369322</v>
      </c>
      <c r="M1492" s="3">
        <v>6286</v>
      </c>
      <c r="N1492" s="3">
        <v>3021</v>
      </c>
      <c r="O1492" s="3">
        <v>480</v>
      </c>
      <c r="P1492" s="3">
        <v>104</v>
      </c>
      <c r="Q1492" s="3">
        <v>225</v>
      </c>
      <c r="R1492" s="3">
        <v>105</v>
      </c>
      <c r="S1492" s="3">
        <v>1.01</v>
      </c>
      <c r="T1492" s="3">
        <v>1.01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</row>
    <row r="1493" spans="1:42" ht="16.5" x14ac:dyDescent="0.2">
      <c r="A1493" s="3">
        <v>1490</v>
      </c>
      <c r="B1493" s="3">
        <v>330001</v>
      </c>
      <c r="C1493" s="3" t="s">
        <v>702</v>
      </c>
      <c r="D1493" s="3">
        <v>24</v>
      </c>
      <c r="E1493" s="3">
        <v>0</v>
      </c>
      <c r="F1493" s="3">
        <v>0</v>
      </c>
      <c r="G1493" s="3">
        <v>576000</v>
      </c>
      <c r="H1493" s="3">
        <v>577000</v>
      </c>
      <c r="I1493" s="11">
        <v>0</v>
      </c>
      <c r="J1493" s="3" t="s">
        <v>720</v>
      </c>
      <c r="K1493" s="3">
        <v>0</v>
      </c>
      <c r="L1493" s="3">
        <v>668907</v>
      </c>
      <c r="M1493" s="3">
        <v>14296</v>
      </c>
      <c r="N1493" s="3">
        <v>6846</v>
      </c>
      <c r="O1493" s="3">
        <v>624</v>
      </c>
      <c r="P1493" s="3">
        <v>208</v>
      </c>
      <c r="Q1493" s="3">
        <v>393</v>
      </c>
      <c r="R1493" s="3">
        <v>245</v>
      </c>
      <c r="S1493" s="3">
        <v>1.01</v>
      </c>
      <c r="T1493" s="3">
        <v>1.01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</row>
    <row r="1494" spans="1:42" ht="16.5" x14ac:dyDescent="0.2">
      <c r="A1494" s="3">
        <v>1491</v>
      </c>
      <c r="B1494" s="3">
        <v>330001</v>
      </c>
      <c r="C1494" s="3" t="s">
        <v>702</v>
      </c>
      <c r="D1494" s="3">
        <v>25</v>
      </c>
      <c r="E1494" s="3">
        <v>0</v>
      </c>
      <c r="F1494" s="3">
        <v>0</v>
      </c>
      <c r="G1494" s="3">
        <v>577000</v>
      </c>
      <c r="H1494" s="3">
        <v>578000</v>
      </c>
      <c r="I1494" s="11">
        <v>0</v>
      </c>
      <c r="J1494" s="3" t="s">
        <v>720</v>
      </c>
      <c r="K1494" s="3">
        <v>0</v>
      </c>
      <c r="L1494" s="3">
        <v>703292</v>
      </c>
      <c r="M1494" s="3">
        <v>15208</v>
      </c>
      <c r="N1494" s="3">
        <v>7285</v>
      </c>
      <c r="O1494" s="3">
        <v>624</v>
      </c>
      <c r="P1494" s="3">
        <v>208</v>
      </c>
      <c r="Q1494" s="3">
        <v>393</v>
      </c>
      <c r="R1494" s="3">
        <v>245</v>
      </c>
      <c r="S1494" s="3">
        <v>1.01</v>
      </c>
      <c r="T1494" s="3">
        <v>1.01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</row>
    <row r="1495" spans="1:42" ht="16.5" x14ac:dyDescent="0.2">
      <c r="A1495" s="3">
        <v>1492</v>
      </c>
      <c r="B1495" s="3">
        <v>330001</v>
      </c>
      <c r="C1495" s="3" t="s">
        <v>702</v>
      </c>
      <c r="D1495" s="3">
        <v>26</v>
      </c>
      <c r="E1495" s="3">
        <v>0</v>
      </c>
      <c r="F1495" s="3">
        <v>0</v>
      </c>
      <c r="G1495" s="3">
        <v>578000</v>
      </c>
      <c r="H1495" s="3">
        <v>579000</v>
      </c>
      <c r="I1495" s="11">
        <v>0</v>
      </c>
      <c r="J1495" s="3" t="s">
        <v>720</v>
      </c>
      <c r="K1495" s="3">
        <v>0</v>
      </c>
      <c r="L1495" s="3">
        <v>713029</v>
      </c>
      <c r="M1495" s="3">
        <v>15464</v>
      </c>
      <c r="N1495" s="3">
        <v>7408</v>
      </c>
      <c r="O1495" s="3">
        <v>624</v>
      </c>
      <c r="P1495" s="3">
        <v>208</v>
      </c>
      <c r="Q1495" s="3">
        <v>393</v>
      </c>
      <c r="R1495" s="3">
        <v>245</v>
      </c>
      <c r="S1495" s="3">
        <v>1.01</v>
      </c>
      <c r="T1495" s="3">
        <v>1.01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</row>
    <row r="1496" spans="1:42" ht="16.5" x14ac:dyDescent="0.2">
      <c r="A1496" s="3">
        <v>1493</v>
      </c>
      <c r="B1496" s="3">
        <v>330001</v>
      </c>
      <c r="C1496" s="3" t="s">
        <v>702</v>
      </c>
      <c r="D1496" s="3">
        <v>27</v>
      </c>
      <c r="E1496" s="3">
        <v>0</v>
      </c>
      <c r="F1496" s="3">
        <v>0</v>
      </c>
      <c r="G1496" s="3">
        <v>579000</v>
      </c>
      <c r="H1496" s="3">
        <v>580000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</row>
    <row r="1497" spans="1:42" ht="16.5" x14ac:dyDescent="0.2">
      <c r="A1497" s="3">
        <v>1494</v>
      </c>
      <c r="B1497" s="3">
        <v>330001</v>
      </c>
      <c r="C1497" s="3" t="s">
        <v>702</v>
      </c>
      <c r="D1497" s="3">
        <v>28</v>
      </c>
      <c r="E1497" s="3">
        <v>0</v>
      </c>
      <c r="F1497" s="3">
        <v>0</v>
      </c>
      <c r="G1497" s="3">
        <v>580000</v>
      </c>
      <c r="H1497" s="3">
        <v>581000</v>
      </c>
      <c r="I1497" s="11">
        <v>0</v>
      </c>
      <c r="J1497" s="3" t="s">
        <v>720</v>
      </c>
      <c r="K1497" s="3">
        <v>1</v>
      </c>
      <c r="L1497" s="3">
        <v>1058.76</v>
      </c>
      <c r="M1497" s="3">
        <v>18716</v>
      </c>
      <c r="N1497" s="3">
        <v>9129</v>
      </c>
      <c r="O1497" s="3">
        <v>1272</v>
      </c>
      <c r="P1497" s="3">
        <v>677</v>
      </c>
      <c r="Q1497" s="3">
        <v>731</v>
      </c>
      <c r="R1497" s="3">
        <v>770</v>
      </c>
      <c r="S1497" s="3">
        <v>1.02</v>
      </c>
      <c r="T1497" s="3">
        <v>1.02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</row>
    <row r="1498" spans="1:42" ht="16.5" x14ac:dyDescent="0.2">
      <c r="A1498" s="3">
        <v>1495</v>
      </c>
      <c r="B1498" s="3">
        <v>330001</v>
      </c>
      <c r="C1498" s="3" t="s">
        <v>702</v>
      </c>
      <c r="D1498" s="3">
        <v>29</v>
      </c>
      <c r="E1498" s="3">
        <v>0</v>
      </c>
      <c r="F1498" s="3">
        <v>0</v>
      </c>
      <c r="G1498" s="3">
        <v>581000</v>
      </c>
      <c r="H1498" s="3">
        <v>582000</v>
      </c>
      <c r="I1498" s="11">
        <v>0</v>
      </c>
      <c r="J1498" s="3" t="s">
        <v>720</v>
      </c>
      <c r="K1498" s="3">
        <v>1</v>
      </c>
      <c r="L1498" s="3">
        <v>1073.45</v>
      </c>
      <c r="M1498" s="3">
        <v>18991</v>
      </c>
      <c r="N1498" s="3">
        <v>9259</v>
      </c>
      <c r="O1498" s="3">
        <v>1272</v>
      </c>
      <c r="P1498" s="3">
        <v>677</v>
      </c>
      <c r="Q1498" s="3">
        <v>731</v>
      </c>
      <c r="R1498" s="3">
        <v>770</v>
      </c>
      <c r="S1498" s="3">
        <v>1.02</v>
      </c>
      <c r="T1498" s="3">
        <v>1.02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</row>
    <row r="1499" spans="1:42" ht="16.5" x14ac:dyDescent="0.2">
      <c r="A1499" s="3">
        <v>1496</v>
      </c>
      <c r="B1499" s="3">
        <v>330001</v>
      </c>
      <c r="C1499" s="3" t="s">
        <v>702</v>
      </c>
      <c r="D1499" s="3">
        <v>30</v>
      </c>
      <c r="E1499" s="3">
        <v>0</v>
      </c>
      <c r="F1499" s="3">
        <v>0</v>
      </c>
      <c r="G1499" s="3">
        <v>582000</v>
      </c>
      <c r="H1499" s="3">
        <v>583000</v>
      </c>
      <c r="I1499" s="11">
        <v>0</v>
      </c>
      <c r="J1499" s="3" t="s">
        <v>720</v>
      </c>
      <c r="K1499" s="3">
        <v>1</v>
      </c>
      <c r="L1499" s="3">
        <v>1096.8900000000001</v>
      </c>
      <c r="M1499" s="3">
        <v>19403</v>
      </c>
      <c r="N1499" s="3">
        <v>9462</v>
      </c>
      <c r="O1499" s="3">
        <v>1272</v>
      </c>
      <c r="P1499" s="3">
        <v>677</v>
      </c>
      <c r="Q1499" s="3">
        <v>731</v>
      </c>
      <c r="R1499" s="3">
        <v>770</v>
      </c>
      <c r="S1499" s="3">
        <v>1.02</v>
      </c>
      <c r="T1499" s="3">
        <v>1.02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</row>
    <row r="1500" spans="1:42" ht="16.5" x14ac:dyDescent="0.2">
      <c r="A1500" s="3">
        <v>1497</v>
      </c>
      <c r="B1500" s="3">
        <v>330001</v>
      </c>
      <c r="C1500" s="3" t="s">
        <v>702</v>
      </c>
      <c r="D1500" s="3">
        <v>31</v>
      </c>
      <c r="E1500" s="3">
        <v>0</v>
      </c>
      <c r="F1500" s="3">
        <v>0</v>
      </c>
      <c r="G1500" s="3">
        <v>583000</v>
      </c>
      <c r="H1500" s="3">
        <v>584000</v>
      </c>
      <c r="I1500" s="11">
        <v>0</v>
      </c>
      <c r="J1500" s="3" t="s">
        <v>720</v>
      </c>
      <c r="K1500" s="3">
        <v>1</v>
      </c>
      <c r="L1500" s="3">
        <v>1506.21</v>
      </c>
      <c r="M1500" s="3">
        <v>21972</v>
      </c>
      <c r="N1500" s="3">
        <v>11276</v>
      </c>
      <c r="O1500" s="3">
        <v>1272</v>
      </c>
      <c r="P1500" s="3">
        <v>677</v>
      </c>
      <c r="Q1500" s="3">
        <v>1012</v>
      </c>
      <c r="R1500" s="3">
        <v>770</v>
      </c>
      <c r="S1500" s="3">
        <v>1.02</v>
      </c>
      <c r="T1500" s="3">
        <v>1.02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</row>
    <row r="1501" spans="1:42" ht="16.5" x14ac:dyDescent="0.2">
      <c r="A1501" s="3">
        <v>1498</v>
      </c>
      <c r="B1501" s="3">
        <v>330001</v>
      </c>
      <c r="C1501" s="3" t="s">
        <v>702</v>
      </c>
      <c r="D1501" s="3">
        <v>32</v>
      </c>
      <c r="E1501" s="3">
        <v>0</v>
      </c>
      <c r="F1501" s="3">
        <v>0</v>
      </c>
      <c r="G1501" s="3">
        <v>584000</v>
      </c>
      <c r="H1501" s="3">
        <v>585000</v>
      </c>
      <c r="I1501" s="11">
        <v>0</v>
      </c>
      <c r="J1501" s="3" t="s">
        <v>720</v>
      </c>
      <c r="K1501" s="3">
        <v>1</v>
      </c>
      <c r="L1501" s="3">
        <v>1522.25</v>
      </c>
      <c r="M1501" s="3">
        <v>22262</v>
      </c>
      <c r="N1501" s="3">
        <v>11415</v>
      </c>
      <c r="O1501" s="3">
        <v>1272</v>
      </c>
      <c r="P1501" s="3">
        <v>677</v>
      </c>
      <c r="Q1501" s="3">
        <v>1012</v>
      </c>
      <c r="R1501" s="3">
        <v>770</v>
      </c>
      <c r="S1501" s="3">
        <v>1.02</v>
      </c>
      <c r="T1501" s="3">
        <v>1.02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</row>
    <row r="1502" spans="1:42" ht="16.5" x14ac:dyDescent="0.2">
      <c r="A1502" s="3">
        <v>1499</v>
      </c>
      <c r="B1502" s="3">
        <v>330001</v>
      </c>
      <c r="C1502" s="3" t="s">
        <v>702</v>
      </c>
      <c r="D1502" s="3">
        <v>33</v>
      </c>
      <c r="E1502" s="3">
        <v>0</v>
      </c>
      <c r="F1502" s="3">
        <v>0</v>
      </c>
      <c r="G1502" s="3">
        <v>585000</v>
      </c>
      <c r="H1502" s="3">
        <v>586000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</row>
    <row r="1503" spans="1:42" ht="16.5" x14ac:dyDescent="0.2">
      <c r="A1503" s="3">
        <v>1500</v>
      </c>
      <c r="B1503" s="3">
        <v>330001</v>
      </c>
      <c r="C1503" s="3" t="s">
        <v>702</v>
      </c>
      <c r="D1503" s="3">
        <v>34</v>
      </c>
      <c r="E1503" s="3">
        <v>0</v>
      </c>
      <c r="F1503" s="3">
        <v>0</v>
      </c>
      <c r="G1503" s="3">
        <v>586000</v>
      </c>
      <c r="H1503" s="3">
        <v>587000</v>
      </c>
      <c r="I1503" s="11">
        <v>0</v>
      </c>
      <c r="J1503" s="3" t="s">
        <v>720</v>
      </c>
      <c r="K1503" s="3">
        <v>1</v>
      </c>
      <c r="L1503" s="3">
        <v>2051.0500000000002</v>
      </c>
      <c r="M1503" s="3">
        <v>24276</v>
      </c>
      <c r="N1503" s="3">
        <v>13858</v>
      </c>
      <c r="O1503" s="3">
        <v>1920</v>
      </c>
      <c r="P1503" s="3">
        <v>1145</v>
      </c>
      <c r="Q1503" s="3">
        <v>1537</v>
      </c>
      <c r="R1503" s="3">
        <v>1295</v>
      </c>
      <c r="S1503" s="3">
        <v>1.04</v>
      </c>
      <c r="T1503" s="3">
        <v>1.04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</row>
    <row r="1504" spans="1:42" ht="16.5" x14ac:dyDescent="0.2">
      <c r="A1504" s="3">
        <v>1501</v>
      </c>
      <c r="B1504" s="3">
        <v>330001</v>
      </c>
      <c r="C1504" s="3" t="s">
        <v>702</v>
      </c>
      <c r="D1504" s="3">
        <v>35</v>
      </c>
      <c r="E1504" s="3">
        <v>0</v>
      </c>
      <c r="F1504" s="3">
        <v>0</v>
      </c>
      <c r="G1504" s="3">
        <v>587000</v>
      </c>
      <c r="H1504" s="3">
        <v>588000</v>
      </c>
      <c r="I1504" s="11">
        <v>0</v>
      </c>
      <c r="J1504" s="3" t="s">
        <v>720</v>
      </c>
      <c r="K1504" s="3">
        <v>1</v>
      </c>
      <c r="L1504" s="3">
        <v>2102.0700000000002</v>
      </c>
      <c r="M1504" s="3">
        <v>25004</v>
      </c>
      <c r="N1504" s="3">
        <v>14269</v>
      </c>
      <c r="O1504" s="3">
        <v>1920</v>
      </c>
      <c r="P1504" s="3">
        <v>1145</v>
      </c>
      <c r="Q1504" s="3">
        <v>1537</v>
      </c>
      <c r="R1504" s="3">
        <v>1295</v>
      </c>
      <c r="S1504" s="3">
        <v>1.04</v>
      </c>
      <c r="T1504" s="3">
        <v>1.04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</row>
    <row r="1505" spans="1:42" ht="16.5" x14ac:dyDescent="0.2">
      <c r="A1505" s="3">
        <v>1502</v>
      </c>
      <c r="B1505" s="3">
        <v>330001</v>
      </c>
      <c r="C1505" s="3" t="s">
        <v>702</v>
      </c>
      <c r="D1505" s="3">
        <v>36</v>
      </c>
      <c r="E1505" s="3">
        <v>0</v>
      </c>
      <c r="F1505" s="3">
        <v>0</v>
      </c>
      <c r="G1505" s="3">
        <v>588000</v>
      </c>
      <c r="H1505" s="3">
        <v>589000</v>
      </c>
      <c r="I1505" s="11">
        <v>0</v>
      </c>
      <c r="J1505" s="3" t="s">
        <v>720</v>
      </c>
      <c r="K1505" s="3">
        <v>1</v>
      </c>
      <c r="L1505" s="3">
        <v>2162.56</v>
      </c>
      <c r="M1505" s="3">
        <v>25882</v>
      </c>
      <c r="N1505" s="3">
        <v>14755</v>
      </c>
      <c r="O1505" s="3">
        <v>1920</v>
      </c>
      <c r="P1505" s="3">
        <v>1145</v>
      </c>
      <c r="Q1505" s="3">
        <v>1537</v>
      </c>
      <c r="R1505" s="3">
        <v>1295</v>
      </c>
      <c r="S1505" s="3">
        <v>1.04</v>
      </c>
      <c r="T1505" s="3">
        <v>1.04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</row>
    <row r="1506" spans="1:42" ht="16.5" x14ac:dyDescent="0.2">
      <c r="A1506" s="3">
        <v>1503</v>
      </c>
      <c r="B1506" s="3">
        <v>330001</v>
      </c>
      <c r="C1506" s="3" t="s">
        <v>702</v>
      </c>
      <c r="D1506" s="3">
        <v>37</v>
      </c>
      <c r="E1506" s="3">
        <v>0</v>
      </c>
      <c r="F1506" s="3">
        <v>0</v>
      </c>
      <c r="G1506" s="3">
        <v>589000</v>
      </c>
      <c r="H1506" s="3">
        <v>590000</v>
      </c>
      <c r="I1506" s="11">
        <v>0</v>
      </c>
      <c r="J1506" s="3" t="s">
        <v>720</v>
      </c>
      <c r="K1506" s="3">
        <v>1</v>
      </c>
      <c r="L1506" s="3">
        <v>2183.0100000000002</v>
      </c>
      <c r="M1506" s="3">
        <v>26174</v>
      </c>
      <c r="N1506" s="3">
        <v>14919</v>
      </c>
      <c r="O1506" s="3">
        <v>1920</v>
      </c>
      <c r="P1506" s="3">
        <v>1145</v>
      </c>
      <c r="Q1506" s="3">
        <v>1537</v>
      </c>
      <c r="R1506" s="3">
        <v>1295</v>
      </c>
      <c r="S1506" s="3">
        <v>1.04</v>
      </c>
      <c r="T1506" s="3">
        <v>1.04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</row>
    <row r="1507" spans="1:42" ht="16.5" x14ac:dyDescent="0.2">
      <c r="A1507" s="3">
        <v>1504</v>
      </c>
      <c r="B1507" s="3">
        <v>330001</v>
      </c>
      <c r="C1507" s="3" t="s">
        <v>702</v>
      </c>
      <c r="D1507" s="3">
        <v>38</v>
      </c>
      <c r="E1507" s="3">
        <v>0</v>
      </c>
      <c r="F1507" s="3">
        <v>0</v>
      </c>
      <c r="G1507" s="3">
        <v>590000</v>
      </c>
      <c r="H1507" s="3">
        <v>591000</v>
      </c>
      <c r="I1507" s="11">
        <v>0</v>
      </c>
      <c r="J1507" s="3" t="s">
        <v>720</v>
      </c>
      <c r="K1507" s="3">
        <v>1</v>
      </c>
      <c r="L1507" s="3">
        <v>2213.7800000000002</v>
      </c>
      <c r="M1507" s="3">
        <v>26610</v>
      </c>
      <c r="N1507" s="3">
        <v>15165</v>
      </c>
      <c r="O1507" s="3">
        <v>1920</v>
      </c>
      <c r="P1507" s="3">
        <v>1145</v>
      </c>
      <c r="Q1507" s="3">
        <v>1537</v>
      </c>
      <c r="R1507" s="3">
        <v>1295</v>
      </c>
      <c r="S1507" s="3">
        <v>1.04</v>
      </c>
      <c r="T1507" s="3">
        <v>1.04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</row>
    <row r="1508" spans="1:42" ht="16.5" x14ac:dyDescent="0.2">
      <c r="A1508" s="3">
        <v>1505</v>
      </c>
      <c r="B1508" s="3">
        <v>330001</v>
      </c>
      <c r="C1508" s="3" t="s">
        <v>702</v>
      </c>
      <c r="D1508" s="3">
        <v>39</v>
      </c>
      <c r="E1508" s="3">
        <v>0</v>
      </c>
      <c r="F1508" s="3">
        <v>0</v>
      </c>
      <c r="G1508" s="3">
        <v>591000</v>
      </c>
      <c r="H1508" s="3">
        <v>592000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</row>
    <row r="1509" spans="1:42" ht="16.5" x14ac:dyDescent="0.2">
      <c r="A1509" s="3">
        <v>1506</v>
      </c>
      <c r="B1509" s="3">
        <v>330001</v>
      </c>
      <c r="C1509" s="3" t="s">
        <v>702</v>
      </c>
      <c r="D1509" s="3">
        <v>40</v>
      </c>
      <c r="E1509" s="3">
        <v>0</v>
      </c>
      <c r="F1509" s="3">
        <v>0</v>
      </c>
      <c r="G1509" s="3">
        <v>592000</v>
      </c>
      <c r="H1509" s="3">
        <v>593000</v>
      </c>
      <c r="I1509" s="11">
        <v>0</v>
      </c>
      <c r="J1509" s="3" t="s">
        <v>720</v>
      </c>
      <c r="K1509" s="3">
        <v>1</v>
      </c>
      <c r="L1509" s="3">
        <v>3077.12</v>
      </c>
      <c r="M1509" s="3">
        <v>38396</v>
      </c>
      <c r="N1509" s="3">
        <v>18212</v>
      </c>
      <c r="O1509" s="3">
        <v>3072</v>
      </c>
      <c r="P1509" s="3">
        <v>1979</v>
      </c>
      <c r="Q1509" s="3">
        <v>2287</v>
      </c>
      <c r="R1509" s="3">
        <v>1995</v>
      </c>
      <c r="S1509" s="3">
        <v>1.05</v>
      </c>
      <c r="T1509" s="3">
        <v>1.05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</row>
    <row r="1510" spans="1:42" ht="16.5" x14ac:dyDescent="0.2">
      <c r="A1510" s="3">
        <v>1507</v>
      </c>
      <c r="B1510" s="3">
        <v>330001</v>
      </c>
      <c r="C1510" s="3" t="s">
        <v>702</v>
      </c>
      <c r="D1510" s="3">
        <v>41</v>
      </c>
      <c r="E1510" s="3">
        <v>0</v>
      </c>
      <c r="F1510" s="3">
        <v>0</v>
      </c>
      <c r="G1510" s="3">
        <v>593000</v>
      </c>
      <c r="H1510" s="3">
        <v>594000</v>
      </c>
      <c r="I1510" s="11">
        <v>0</v>
      </c>
      <c r="J1510" s="3" t="s">
        <v>720</v>
      </c>
      <c r="K1510" s="3">
        <v>0</v>
      </c>
      <c r="L1510" s="3">
        <v>683498</v>
      </c>
      <c r="M1510" s="3">
        <v>40894</v>
      </c>
      <c r="N1510" s="3">
        <v>19521</v>
      </c>
      <c r="O1510" s="3">
        <v>3072</v>
      </c>
      <c r="P1510" s="3">
        <v>1979</v>
      </c>
      <c r="Q1510" s="3">
        <v>2287</v>
      </c>
      <c r="R1510" s="3">
        <v>1995</v>
      </c>
      <c r="S1510" s="3">
        <v>1.05</v>
      </c>
      <c r="T1510" s="3">
        <v>1.05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</row>
    <row r="1511" spans="1:42" ht="16.5" x14ac:dyDescent="0.2">
      <c r="A1511" s="3">
        <v>1508</v>
      </c>
      <c r="B1511" s="3">
        <v>330001</v>
      </c>
      <c r="C1511" s="3" t="s">
        <v>702</v>
      </c>
      <c r="D1511" s="3">
        <v>42</v>
      </c>
      <c r="E1511" s="3">
        <v>0</v>
      </c>
      <c r="F1511" s="3">
        <v>0</v>
      </c>
      <c r="G1511" s="3">
        <v>594000</v>
      </c>
      <c r="H1511" s="3">
        <v>595000</v>
      </c>
      <c r="I1511" s="11">
        <v>0</v>
      </c>
      <c r="J1511" s="3" t="s">
        <v>720</v>
      </c>
      <c r="K1511" s="3">
        <v>1</v>
      </c>
      <c r="L1511" s="3">
        <v>3745.2</v>
      </c>
      <c r="M1511" s="3">
        <v>47351</v>
      </c>
      <c r="N1511" s="3">
        <v>26094</v>
      </c>
      <c r="O1511" s="3">
        <v>3360</v>
      </c>
      <c r="P1511" s="3">
        <v>2187</v>
      </c>
      <c r="Q1511" s="3">
        <v>2587</v>
      </c>
      <c r="R1511" s="3">
        <v>2205</v>
      </c>
      <c r="S1511" s="3">
        <v>1.0710000000000002</v>
      </c>
      <c r="T1511" s="3">
        <v>1.05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</row>
    <row r="1512" spans="1:42" ht="16.5" x14ac:dyDescent="0.2">
      <c r="A1512" s="3">
        <v>1509</v>
      </c>
      <c r="B1512" s="3">
        <v>330001</v>
      </c>
      <c r="C1512" s="3" t="s">
        <v>702</v>
      </c>
      <c r="D1512" s="3">
        <v>43</v>
      </c>
      <c r="E1512" s="3">
        <v>0</v>
      </c>
      <c r="F1512" s="3">
        <v>0</v>
      </c>
      <c r="G1512" s="3">
        <v>595000</v>
      </c>
      <c r="H1512" s="3">
        <v>596000</v>
      </c>
      <c r="I1512" s="11">
        <v>0</v>
      </c>
      <c r="J1512" s="3" t="s">
        <v>720</v>
      </c>
      <c r="K1512" s="3">
        <v>1</v>
      </c>
      <c r="L1512" s="3">
        <v>3750.35</v>
      </c>
      <c r="M1512" s="3">
        <v>47466</v>
      </c>
      <c r="N1512" s="3">
        <v>26147</v>
      </c>
      <c r="O1512" s="3">
        <v>3360</v>
      </c>
      <c r="P1512" s="3">
        <v>2187</v>
      </c>
      <c r="Q1512" s="3">
        <v>2587</v>
      </c>
      <c r="R1512" s="3">
        <v>2205</v>
      </c>
      <c r="S1512" s="3">
        <v>1.0710000000000002</v>
      </c>
      <c r="T1512" s="3">
        <v>1.05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</row>
    <row r="1513" spans="1:42" ht="16.5" x14ac:dyDescent="0.2">
      <c r="A1513" s="3">
        <v>1510</v>
      </c>
      <c r="B1513" s="3">
        <v>330001</v>
      </c>
      <c r="C1513" s="3" t="s">
        <v>702</v>
      </c>
      <c r="D1513" s="3">
        <v>44</v>
      </c>
      <c r="E1513" s="3">
        <v>0</v>
      </c>
      <c r="F1513" s="3">
        <v>0</v>
      </c>
      <c r="G1513" s="3">
        <v>596000</v>
      </c>
      <c r="H1513" s="3">
        <v>597000</v>
      </c>
      <c r="I1513" s="11">
        <v>0</v>
      </c>
      <c r="J1513" s="3" t="s">
        <v>720</v>
      </c>
      <c r="K1513" s="3">
        <v>1</v>
      </c>
      <c r="L1513" s="3">
        <v>3757.98</v>
      </c>
      <c r="M1513" s="3">
        <v>47637</v>
      </c>
      <c r="N1513" s="3">
        <v>26227</v>
      </c>
      <c r="O1513" s="3">
        <v>3360</v>
      </c>
      <c r="P1513" s="3">
        <v>2187</v>
      </c>
      <c r="Q1513" s="3">
        <v>2587</v>
      </c>
      <c r="R1513" s="3">
        <v>2205</v>
      </c>
      <c r="S1513" s="3">
        <v>1.0710000000000002</v>
      </c>
      <c r="T1513" s="3">
        <v>1.05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</row>
    <row r="1514" spans="1:42" ht="16.5" x14ac:dyDescent="0.2">
      <c r="A1514" s="3">
        <v>1511</v>
      </c>
      <c r="B1514" s="3">
        <v>330001</v>
      </c>
      <c r="C1514" s="3" t="s">
        <v>702</v>
      </c>
      <c r="D1514" s="3">
        <v>45</v>
      </c>
      <c r="E1514" s="3">
        <v>0</v>
      </c>
      <c r="F1514" s="3">
        <v>0</v>
      </c>
      <c r="G1514" s="3">
        <v>597000</v>
      </c>
      <c r="H1514" s="3">
        <v>598000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</row>
    <row r="1515" spans="1:42" ht="16.5" x14ac:dyDescent="0.2">
      <c r="A1515" s="3">
        <v>1512</v>
      </c>
      <c r="B1515" s="3">
        <v>330001</v>
      </c>
      <c r="C1515" s="3" t="s">
        <v>702</v>
      </c>
      <c r="D1515" s="3">
        <v>46</v>
      </c>
      <c r="E1515" s="3">
        <v>0</v>
      </c>
      <c r="F1515" s="3">
        <v>0</v>
      </c>
      <c r="G1515" s="3">
        <v>598000</v>
      </c>
      <c r="H1515" s="3">
        <v>599000</v>
      </c>
      <c r="I1515" s="11">
        <v>0</v>
      </c>
      <c r="J1515" s="3" t="s">
        <v>720</v>
      </c>
      <c r="K1515" s="3">
        <v>1</v>
      </c>
      <c r="L1515" s="3">
        <v>4617.5600000000004</v>
      </c>
      <c r="M1515" s="3">
        <v>55364</v>
      </c>
      <c r="N1515" s="3">
        <v>29331</v>
      </c>
      <c r="O1515" s="3">
        <v>3648</v>
      </c>
      <c r="P1515" s="3">
        <v>2395</v>
      </c>
      <c r="Q1515" s="3">
        <v>2887</v>
      </c>
      <c r="R1515" s="3">
        <v>2415</v>
      </c>
      <c r="S1515" s="3">
        <v>1.0812000000000002</v>
      </c>
      <c r="T1515" s="3">
        <v>1.0812000000000002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</row>
    <row r="1516" spans="1:42" ht="16.5" x14ac:dyDescent="0.2">
      <c r="A1516" s="3">
        <v>1513</v>
      </c>
      <c r="B1516" s="3">
        <v>330001</v>
      </c>
      <c r="C1516" s="3" t="s">
        <v>702</v>
      </c>
      <c r="D1516" s="3">
        <v>47</v>
      </c>
      <c r="E1516" s="3">
        <v>0</v>
      </c>
      <c r="F1516" s="3">
        <v>0</v>
      </c>
      <c r="G1516" s="3">
        <v>599000</v>
      </c>
      <c r="H1516" s="3">
        <v>600000</v>
      </c>
      <c r="I1516" s="11">
        <v>0</v>
      </c>
      <c r="J1516" s="3" t="s">
        <v>720</v>
      </c>
      <c r="K1516" s="3">
        <v>1</v>
      </c>
      <c r="L1516" s="3">
        <v>4624.7700000000004</v>
      </c>
      <c r="M1516" s="3">
        <v>55494</v>
      </c>
      <c r="N1516" s="3">
        <v>29388</v>
      </c>
      <c r="O1516" s="3">
        <v>3648</v>
      </c>
      <c r="P1516" s="3">
        <v>2395</v>
      </c>
      <c r="Q1516" s="3">
        <v>2887</v>
      </c>
      <c r="R1516" s="3">
        <v>2415</v>
      </c>
      <c r="S1516" s="3">
        <v>1.0812000000000002</v>
      </c>
      <c r="T1516" s="3">
        <v>1.0812000000000002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</row>
    <row r="1517" spans="1:42" ht="16.5" x14ac:dyDescent="0.2">
      <c r="A1517" s="3">
        <v>1514</v>
      </c>
      <c r="B1517" s="3">
        <v>330001</v>
      </c>
      <c r="C1517" s="3" t="s">
        <v>702</v>
      </c>
      <c r="D1517" s="3">
        <v>48</v>
      </c>
      <c r="E1517" s="3">
        <v>0</v>
      </c>
      <c r="F1517" s="3">
        <v>0</v>
      </c>
      <c r="G1517" s="3">
        <v>600000</v>
      </c>
      <c r="H1517" s="3">
        <v>601000</v>
      </c>
      <c r="I1517" s="11">
        <v>0</v>
      </c>
      <c r="J1517" s="3" t="s">
        <v>720</v>
      </c>
      <c r="K1517" s="3">
        <v>1</v>
      </c>
      <c r="L1517" s="3">
        <v>6557.41</v>
      </c>
      <c r="M1517" s="3">
        <v>65103</v>
      </c>
      <c r="N1517" s="3">
        <v>38986</v>
      </c>
      <c r="O1517" s="3">
        <v>4032</v>
      </c>
      <c r="P1517" s="3">
        <v>2673</v>
      </c>
      <c r="Q1517" s="3">
        <v>3424</v>
      </c>
      <c r="R1517" s="3">
        <v>2695</v>
      </c>
      <c r="S1517" s="3">
        <v>1.0812000000000002</v>
      </c>
      <c r="T1517" s="3">
        <v>1.0812000000000002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</row>
    <row r="1518" spans="1:42" ht="16.5" x14ac:dyDescent="0.2">
      <c r="A1518" s="3">
        <v>1515</v>
      </c>
      <c r="B1518" s="3">
        <v>330001</v>
      </c>
      <c r="C1518" s="3" t="s">
        <v>702</v>
      </c>
      <c r="D1518" s="3">
        <v>49</v>
      </c>
      <c r="E1518" s="3">
        <v>0</v>
      </c>
      <c r="F1518" s="3">
        <v>0</v>
      </c>
      <c r="G1518" s="3">
        <v>601000</v>
      </c>
      <c r="H1518" s="3">
        <v>602000</v>
      </c>
      <c r="I1518" s="11">
        <v>0</v>
      </c>
      <c r="J1518" s="3" t="s">
        <v>720</v>
      </c>
      <c r="K1518" s="3">
        <v>1</v>
      </c>
      <c r="L1518" s="3">
        <v>6566.2</v>
      </c>
      <c r="M1518" s="3">
        <v>65243</v>
      </c>
      <c r="N1518" s="3">
        <v>39043</v>
      </c>
      <c r="O1518" s="3">
        <v>4032</v>
      </c>
      <c r="P1518" s="3">
        <v>2673</v>
      </c>
      <c r="Q1518" s="3">
        <v>3424</v>
      </c>
      <c r="R1518" s="3">
        <v>2695</v>
      </c>
      <c r="S1518" s="3">
        <v>1.0812000000000002</v>
      </c>
      <c r="T1518" s="3">
        <v>1.0812000000000002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</row>
    <row r="1519" spans="1:42" ht="16.5" x14ac:dyDescent="0.2">
      <c r="A1519" s="3">
        <v>1516</v>
      </c>
      <c r="B1519" s="3">
        <v>330001</v>
      </c>
      <c r="C1519" s="3" t="s">
        <v>702</v>
      </c>
      <c r="D1519" s="3">
        <v>50</v>
      </c>
      <c r="E1519" s="3">
        <v>0</v>
      </c>
      <c r="F1519" s="3">
        <v>0</v>
      </c>
      <c r="G1519" s="3">
        <v>602000</v>
      </c>
      <c r="H1519" s="3">
        <v>603000</v>
      </c>
      <c r="I1519" s="11">
        <v>0</v>
      </c>
      <c r="J1519" s="3" t="s">
        <v>720</v>
      </c>
      <c r="K1519" s="3">
        <v>1</v>
      </c>
      <c r="L1519" s="3">
        <v>6579.03</v>
      </c>
      <c r="M1519" s="3">
        <v>65451</v>
      </c>
      <c r="N1519" s="3">
        <v>39129</v>
      </c>
      <c r="O1519" s="3">
        <v>4032</v>
      </c>
      <c r="P1519" s="3">
        <v>2673</v>
      </c>
      <c r="Q1519" s="3">
        <v>3424</v>
      </c>
      <c r="R1519" s="3">
        <v>2695</v>
      </c>
      <c r="S1519" s="3">
        <v>1.0812000000000002</v>
      </c>
      <c r="T1519" s="3">
        <v>1.0812000000000002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</row>
    <row r="1520" spans="1:42" ht="16.5" x14ac:dyDescent="0.2">
      <c r="A1520" s="3">
        <v>1517</v>
      </c>
      <c r="B1520" s="3">
        <v>330001</v>
      </c>
      <c r="C1520" s="3" t="s">
        <v>702</v>
      </c>
      <c r="D1520" s="3">
        <v>51</v>
      </c>
      <c r="E1520" s="3">
        <v>0</v>
      </c>
      <c r="F1520" s="3">
        <v>0</v>
      </c>
      <c r="G1520" s="3">
        <v>603000</v>
      </c>
      <c r="H1520" s="3">
        <v>604000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</row>
    <row r="1521" spans="1:42" ht="16.5" x14ac:dyDescent="0.2">
      <c r="A1521" s="3">
        <v>1518</v>
      </c>
      <c r="B1521" s="3">
        <v>330001</v>
      </c>
      <c r="C1521" s="3" t="s">
        <v>702</v>
      </c>
      <c r="D1521" s="3">
        <v>52</v>
      </c>
      <c r="E1521" s="3">
        <v>0</v>
      </c>
      <c r="F1521" s="3">
        <v>0</v>
      </c>
      <c r="G1521" s="3">
        <v>604000</v>
      </c>
      <c r="H1521" s="3">
        <v>605000</v>
      </c>
      <c r="I1521" s="11">
        <v>0</v>
      </c>
      <c r="J1521" s="3" t="s">
        <v>720</v>
      </c>
      <c r="K1521" s="3">
        <v>1</v>
      </c>
      <c r="L1521" s="3">
        <v>6817.13</v>
      </c>
      <c r="M1521" s="3">
        <v>80182</v>
      </c>
      <c r="N1521" s="3">
        <v>40505</v>
      </c>
      <c r="O1521" s="3">
        <v>4803</v>
      </c>
      <c r="P1521" s="3">
        <v>3231</v>
      </c>
      <c r="Q1521" s="3">
        <v>3994</v>
      </c>
      <c r="R1521" s="3">
        <v>3257</v>
      </c>
      <c r="S1521" s="3">
        <v>1.0914000000000001</v>
      </c>
      <c r="T1521" s="3">
        <v>1.0914000000000001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</row>
    <row r="1522" spans="1:42" ht="16.5" x14ac:dyDescent="0.2">
      <c r="A1522" s="3">
        <v>1519</v>
      </c>
      <c r="B1522" s="3">
        <v>330001</v>
      </c>
      <c r="C1522" s="3" t="s">
        <v>702</v>
      </c>
      <c r="D1522" s="3">
        <v>53</v>
      </c>
      <c r="E1522" s="3">
        <v>0</v>
      </c>
      <c r="F1522" s="3">
        <v>0</v>
      </c>
      <c r="G1522" s="3">
        <v>605000</v>
      </c>
      <c r="H1522" s="3">
        <v>606000</v>
      </c>
      <c r="I1522" s="11">
        <v>0</v>
      </c>
      <c r="J1522" s="3" t="s">
        <v>720</v>
      </c>
      <c r="K1522" s="3">
        <v>1</v>
      </c>
      <c r="L1522" s="3">
        <v>6825.89</v>
      </c>
      <c r="M1522" s="3">
        <v>80323</v>
      </c>
      <c r="N1522" s="3">
        <v>40562</v>
      </c>
      <c r="O1522" s="3">
        <v>4803</v>
      </c>
      <c r="P1522" s="3">
        <v>3231</v>
      </c>
      <c r="Q1522" s="3">
        <v>3994</v>
      </c>
      <c r="R1522" s="3">
        <v>3257</v>
      </c>
      <c r="S1522" s="3">
        <v>1.0914000000000001</v>
      </c>
      <c r="T1522" s="3">
        <v>1.0914000000000001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</row>
    <row r="1523" spans="1:42" ht="16.5" x14ac:dyDescent="0.2">
      <c r="A1523" s="3">
        <v>1520</v>
      </c>
      <c r="B1523" s="3">
        <v>330001</v>
      </c>
      <c r="C1523" s="3" t="s">
        <v>702</v>
      </c>
      <c r="D1523" s="3">
        <v>54</v>
      </c>
      <c r="E1523" s="3">
        <v>0</v>
      </c>
      <c r="F1523" s="3">
        <v>0</v>
      </c>
      <c r="G1523" s="3">
        <v>606000</v>
      </c>
      <c r="H1523" s="3">
        <v>607000</v>
      </c>
      <c r="I1523" s="11">
        <v>0</v>
      </c>
      <c r="J1523" s="3" t="s">
        <v>720</v>
      </c>
      <c r="K1523" s="3">
        <v>1</v>
      </c>
      <c r="L1523" s="3">
        <v>7460.68</v>
      </c>
      <c r="M1523" s="3">
        <v>88534</v>
      </c>
      <c r="N1523" s="3">
        <v>44462</v>
      </c>
      <c r="O1523" s="3">
        <v>5126</v>
      </c>
      <c r="P1523" s="3">
        <v>3465</v>
      </c>
      <c r="Q1523" s="3">
        <v>4330</v>
      </c>
      <c r="R1523" s="3">
        <v>3493</v>
      </c>
      <c r="S1523" s="3">
        <v>1.0914000000000001</v>
      </c>
      <c r="T1523" s="3">
        <v>1.0914000000000001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</row>
    <row r="1524" spans="1:42" ht="16.5" x14ac:dyDescent="0.2">
      <c r="A1524" s="3">
        <v>1521</v>
      </c>
      <c r="B1524" s="3">
        <v>330001</v>
      </c>
      <c r="C1524" s="3" t="s">
        <v>702</v>
      </c>
      <c r="D1524" s="3">
        <v>55</v>
      </c>
      <c r="E1524" s="3">
        <v>0</v>
      </c>
      <c r="F1524" s="3">
        <v>0</v>
      </c>
      <c r="G1524" s="3">
        <v>607000</v>
      </c>
      <c r="H1524" s="3">
        <v>608000</v>
      </c>
      <c r="I1524" s="11">
        <v>0</v>
      </c>
      <c r="J1524" s="3" t="s">
        <v>720</v>
      </c>
      <c r="K1524" s="3">
        <v>1</v>
      </c>
      <c r="L1524" s="3">
        <v>7473.94</v>
      </c>
      <c r="M1524" s="3">
        <v>88751</v>
      </c>
      <c r="N1524" s="3">
        <v>44551</v>
      </c>
      <c r="O1524" s="3">
        <v>5126</v>
      </c>
      <c r="P1524" s="3">
        <v>3465</v>
      </c>
      <c r="Q1524" s="3">
        <v>4330</v>
      </c>
      <c r="R1524" s="3">
        <v>3493</v>
      </c>
      <c r="S1524" s="3">
        <v>1.0914000000000001</v>
      </c>
      <c r="T1524" s="3">
        <v>1.0914000000000001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</row>
    <row r="1525" spans="1:42" ht="16.5" x14ac:dyDescent="0.2">
      <c r="A1525" s="3">
        <v>1522</v>
      </c>
      <c r="B1525" s="3">
        <v>330001</v>
      </c>
      <c r="C1525" s="3" t="s">
        <v>702</v>
      </c>
      <c r="D1525" s="3">
        <v>56</v>
      </c>
      <c r="E1525" s="3">
        <v>0</v>
      </c>
      <c r="F1525" s="3">
        <v>0</v>
      </c>
      <c r="G1525" s="3">
        <v>608000</v>
      </c>
      <c r="H1525" s="3">
        <v>609000</v>
      </c>
      <c r="I1525" s="11">
        <v>0</v>
      </c>
      <c r="J1525" s="3" t="s">
        <v>720</v>
      </c>
      <c r="K1525" s="3">
        <v>1</v>
      </c>
      <c r="L1525" s="3">
        <v>7482.8</v>
      </c>
      <c r="M1525" s="3">
        <v>88894</v>
      </c>
      <c r="N1525" s="3">
        <v>44611</v>
      </c>
      <c r="O1525" s="3">
        <v>5126</v>
      </c>
      <c r="P1525" s="3">
        <v>3465</v>
      </c>
      <c r="Q1525" s="3">
        <v>4330</v>
      </c>
      <c r="R1525" s="3">
        <v>3493</v>
      </c>
      <c r="S1525" s="3">
        <v>1.0914000000000001</v>
      </c>
      <c r="T1525" s="3">
        <v>1.0914000000000001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</row>
    <row r="1526" spans="1:42" ht="16.5" x14ac:dyDescent="0.2">
      <c r="A1526" s="3">
        <v>1523</v>
      </c>
      <c r="B1526" s="3">
        <v>330001</v>
      </c>
      <c r="C1526" s="3" t="s">
        <v>702</v>
      </c>
      <c r="D1526" s="3">
        <v>57</v>
      </c>
      <c r="E1526" s="3">
        <v>0</v>
      </c>
      <c r="F1526" s="3">
        <v>0</v>
      </c>
      <c r="G1526" s="3">
        <v>609000</v>
      </c>
      <c r="H1526" s="3">
        <v>610000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</row>
    <row r="1527" spans="1:42" ht="16.5" x14ac:dyDescent="0.2">
      <c r="A1527" s="3">
        <v>1524</v>
      </c>
      <c r="B1527" s="3">
        <v>330001</v>
      </c>
      <c r="C1527" s="3" t="s">
        <v>702</v>
      </c>
      <c r="D1527" s="3">
        <v>58</v>
      </c>
      <c r="E1527" s="3">
        <v>0</v>
      </c>
      <c r="F1527" s="3">
        <v>0</v>
      </c>
      <c r="G1527" s="3">
        <v>610000</v>
      </c>
      <c r="H1527" s="3">
        <v>611000</v>
      </c>
      <c r="I1527" s="11">
        <v>0</v>
      </c>
      <c r="J1527" s="3" t="s">
        <v>720</v>
      </c>
      <c r="K1527" s="3">
        <v>1</v>
      </c>
      <c r="L1527" s="3">
        <v>7752.63</v>
      </c>
      <c r="M1527" s="3">
        <v>92369</v>
      </c>
      <c r="N1527" s="3">
        <v>46095</v>
      </c>
      <c r="O1527" s="3">
        <v>5448</v>
      </c>
      <c r="P1527" s="3">
        <v>3698</v>
      </c>
      <c r="Q1527" s="3">
        <v>4666</v>
      </c>
      <c r="R1527" s="3">
        <v>3728</v>
      </c>
      <c r="S1527" s="3">
        <v>1.1342000000000001</v>
      </c>
      <c r="T1527" s="3">
        <v>1.0914000000000001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</row>
    <row r="1528" spans="1:42" ht="16.5" x14ac:dyDescent="0.2">
      <c r="A1528" s="3">
        <v>1525</v>
      </c>
      <c r="B1528" s="3">
        <v>330001</v>
      </c>
      <c r="C1528" s="3" t="s">
        <v>702</v>
      </c>
      <c r="D1528" s="3">
        <v>59</v>
      </c>
      <c r="E1528" s="3">
        <v>0</v>
      </c>
      <c r="F1528" s="3">
        <v>0</v>
      </c>
      <c r="G1528" s="3">
        <v>611000</v>
      </c>
      <c r="H1528" s="3">
        <v>612000</v>
      </c>
      <c r="I1528" s="11">
        <v>0</v>
      </c>
      <c r="J1528" s="3" t="s">
        <v>720</v>
      </c>
      <c r="K1528" s="3">
        <v>1</v>
      </c>
      <c r="L1528" s="3">
        <v>7765.78</v>
      </c>
      <c r="M1528" s="3">
        <v>92586</v>
      </c>
      <c r="N1528" s="3">
        <v>46184</v>
      </c>
      <c r="O1528" s="3">
        <v>5448</v>
      </c>
      <c r="P1528" s="3">
        <v>3698</v>
      </c>
      <c r="Q1528" s="3">
        <v>4666</v>
      </c>
      <c r="R1528" s="3">
        <v>3728</v>
      </c>
      <c r="S1528" s="3">
        <v>1.1342000000000001</v>
      </c>
      <c r="T1528" s="3">
        <v>1.0914000000000001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</row>
    <row r="1529" spans="1:42" ht="16.5" x14ac:dyDescent="0.2">
      <c r="A1529" s="3">
        <v>1526</v>
      </c>
      <c r="B1529" s="3">
        <v>330001</v>
      </c>
      <c r="C1529" s="3" t="s">
        <v>702</v>
      </c>
      <c r="D1529" s="3">
        <v>60</v>
      </c>
      <c r="E1529" s="3">
        <v>0</v>
      </c>
      <c r="F1529" s="3">
        <v>0</v>
      </c>
      <c r="G1529" s="3">
        <v>612000</v>
      </c>
      <c r="H1529" s="3">
        <v>613000</v>
      </c>
      <c r="I1529" s="11">
        <v>0</v>
      </c>
      <c r="J1529" s="3" t="s">
        <v>720</v>
      </c>
      <c r="K1529" s="3">
        <v>1</v>
      </c>
      <c r="L1529" s="3">
        <v>13704.07</v>
      </c>
      <c r="M1529" s="3">
        <v>104242</v>
      </c>
      <c r="N1529" s="3">
        <v>53469</v>
      </c>
      <c r="O1529" s="3">
        <v>5771</v>
      </c>
      <c r="P1529" s="3">
        <v>3931</v>
      </c>
      <c r="Q1529" s="3">
        <v>5002</v>
      </c>
      <c r="R1529" s="3">
        <v>3963</v>
      </c>
      <c r="S1529" s="3">
        <v>1.1342000000000001</v>
      </c>
      <c r="T1529" s="3">
        <v>1.0914000000000001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</row>
    <row r="1530" spans="1:42" ht="16.5" x14ac:dyDescent="0.2">
      <c r="A1530" s="3">
        <v>1527</v>
      </c>
      <c r="B1530" s="3">
        <v>330001</v>
      </c>
      <c r="C1530" s="3" t="s">
        <v>702</v>
      </c>
      <c r="D1530" s="3">
        <v>61</v>
      </c>
      <c r="E1530" s="3">
        <v>0</v>
      </c>
      <c r="F1530" s="3">
        <v>0</v>
      </c>
      <c r="G1530" s="3">
        <v>613000</v>
      </c>
      <c r="H1530" s="3">
        <v>614000</v>
      </c>
      <c r="I1530" s="11">
        <v>0</v>
      </c>
      <c r="J1530" s="3" t="s">
        <v>720</v>
      </c>
      <c r="K1530" s="3">
        <v>1</v>
      </c>
      <c r="L1530" s="3">
        <v>13717.71</v>
      </c>
      <c r="M1530" s="3">
        <v>104406</v>
      </c>
      <c r="N1530" s="3">
        <v>53543</v>
      </c>
      <c r="O1530" s="3">
        <v>5771</v>
      </c>
      <c r="P1530" s="3">
        <v>3931</v>
      </c>
      <c r="Q1530" s="3">
        <v>5002</v>
      </c>
      <c r="R1530" s="3">
        <v>3963</v>
      </c>
      <c r="S1530" s="3">
        <v>1.1342000000000001</v>
      </c>
      <c r="T1530" s="3">
        <v>1.0914000000000001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</row>
    <row r="1531" spans="1:42" ht="16.5" x14ac:dyDescent="0.2">
      <c r="A1531" s="3">
        <v>1528</v>
      </c>
      <c r="B1531" s="3">
        <v>330001</v>
      </c>
      <c r="C1531" s="3" t="s">
        <v>702</v>
      </c>
      <c r="D1531" s="3">
        <v>62</v>
      </c>
      <c r="E1531" s="3">
        <v>0</v>
      </c>
      <c r="F1531" s="3">
        <v>0</v>
      </c>
      <c r="G1531" s="3">
        <v>614000</v>
      </c>
      <c r="H1531" s="3">
        <v>615000</v>
      </c>
      <c r="I1531" s="11">
        <v>0</v>
      </c>
      <c r="J1531" s="3" t="s">
        <v>720</v>
      </c>
      <c r="K1531" s="3">
        <v>1</v>
      </c>
      <c r="L1531" s="3">
        <v>13737.75</v>
      </c>
      <c r="M1531" s="3">
        <v>104654</v>
      </c>
      <c r="N1531" s="3">
        <v>53654</v>
      </c>
      <c r="O1531" s="3">
        <v>5771</v>
      </c>
      <c r="P1531" s="3">
        <v>3931</v>
      </c>
      <c r="Q1531" s="3">
        <v>5002</v>
      </c>
      <c r="R1531" s="3">
        <v>3963</v>
      </c>
      <c r="S1531" s="3">
        <v>1.1342000000000001</v>
      </c>
      <c r="T1531" s="3">
        <v>1.0914000000000001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</row>
    <row r="1532" spans="1:42" ht="16.5" x14ac:dyDescent="0.2">
      <c r="A1532" s="3">
        <v>1529</v>
      </c>
      <c r="B1532" s="3">
        <v>330001</v>
      </c>
      <c r="C1532" s="3" t="s">
        <v>702</v>
      </c>
      <c r="D1532" s="3">
        <v>63</v>
      </c>
      <c r="E1532" s="3">
        <v>0</v>
      </c>
      <c r="F1532" s="3">
        <v>0</v>
      </c>
      <c r="G1532" s="3">
        <v>615000</v>
      </c>
      <c r="H1532" s="3">
        <v>616000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</row>
    <row r="1533" spans="1:42" ht="16.5" x14ac:dyDescent="0.2">
      <c r="A1533" s="3">
        <v>1530</v>
      </c>
      <c r="B1533" s="3">
        <v>330001</v>
      </c>
      <c r="C1533" s="3" t="s">
        <v>702</v>
      </c>
      <c r="D1533" s="3">
        <v>64</v>
      </c>
      <c r="E1533" s="3">
        <v>0</v>
      </c>
      <c r="F1533" s="3">
        <v>0</v>
      </c>
      <c r="G1533" s="3">
        <v>616000</v>
      </c>
      <c r="H1533" s="3">
        <v>617000</v>
      </c>
      <c r="I1533" s="11">
        <v>0</v>
      </c>
      <c r="J1533" s="3" t="s">
        <v>720</v>
      </c>
      <c r="K1533" s="3">
        <v>1</v>
      </c>
      <c r="L1533" s="3">
        <v>16133.3</v>
      </c>
      <c r="M1533" s="3">
        <v>114878</v>
      </c>
      <c r="N1533" s="3">
        <v>57016</v>
      </c>
      <c r="O1533" s="3">
        <v>6094</v>
      </c>
      <c r="P1533" s="3">
        <v>4165</v>
      </c>
      <c r="Q1533" s="3">
        <v>5338</v>
      </c>
      <c r="R1533" s="3">
        <v>4198</v>
      </c>
      <c r="S1533" s="3">
        <v>1.1342000000000001</v>
      </c>
      <c r="T1533" s="3">
        <v>1.0914000000000001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</row>
    <row r="1534" spans="1:42" ht="16.5" x14ac:dyDescent="0.2">
      <c r="A1534" s="3">
        <v>1531</v>
      </c>
      <c r="B1534" s="3">
        <v>330001</v>
      </c>
      <c r="C1534" s="3" t="s">
        <v>702</v>
      </c>
      <c r="D1534" s="3">
        <v>65</v>
      </c>
      <c r="E1534" s="3">
        <v>0</v>
      </c>
      <c r="F1534" s="3">
        <v>0</v>
      </c>
      <c r="G1534" s="3">
        <v>617000</v>
      </c>
      <c r="H1534" s="3">
        <v>618000</v>
      </c>
      <c r="I1534" s="11">
        <v>0</v>
      </c>
      <c r="J1534" s="3" t="s">
        <v>720</v>
      </c>
      <c r="K1534" s="3">
        <v>1</v>
      </c>
      <c r="L1534" s="3">
        <v>16177.1</v>
      </c>
      <c r="M1534" s="3">
        <v>115323</v>
      </c>
      <c r="N1534" s="3">
        <v>57208</v>
      </c>
      <c r="O1534" s="3">
        <v>6094</v>
      </c>
      <c r="P1534" s="3">
        <v>4165</v>
      </c>
      <c r="Q1534" s="3">
        <v>5338</v>
      </c>
      <c r="R1534" s="3">
        <v>4198</v>
      </c>
      <c r="S1534" s="3">
        <v>1.1342000000000001</v>
      </c>
      <c r="T1534" s="3">
        <v>1.0914000000000001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</row>
    <row r="1535" spans="1:42" ht="16.5" x14ac:dyDescent="0.2">
      <c r="A1535" s="3">
        <v>1532</v>
      </c>
      <c r="B1535" s="3">
        <v>330001</v>
      </c>
      <c r="C1535" s="3" t="s">
        <v>702</v>
      </c>
      <c r="D1535" s="3">
        <v>66</v>
      </c>
      <c r="E1535" s="3">
        <v>0</v>
      </c>
      <c r="F1535" s="3">
        <v>0</v>
      </c>
      <c r="G1535" s="3">
        <v>618000</v>
      </c>
      <c r="H1535" s="3">
        <v>619000</v>
      </c>
      <c r="I1535" s="11">
        <v>0</v>
      </c>
      <c r="J1535" s="3" t="s">
        <v>720</v>
      </c>
      <c r="K1535" s="3">
        <v>1</v>
      </c>
      <c r="L1535" s="3">
        <v>18801.68</v>
      </c>
      <c r="M1535" s="3">
        <v>123958</v>
      </c>
      <c r="N1535" s="3">
        <v>63766</v>
      </c>
      <c r="O1535" s="3">
        <v>6739</v>
      </c>
      <c r="P1535" s="3">
        <v>4631</v>
      </c>
      <c r="Q1535" s="3">
        <v>5842</v>
      </c>
      <c r="R1535" s="3">
        <v>4669</v>
      </c>
      <c r="S1535" s="3">
        <v>1.1660000000000001</v>
      </c>
      <c r="T1535" s="3">
        <v>1.1220000000000001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</row>
    <row r="1536" spans="1:42" ht="16.5" x14ac:dyDescent="0.2">
      <c r="A1536" s="3">
        <v>1533</v>
      </c>
      <c r="B1536" s="3">
        <v>330001</v>
      </c>
      <c r="C1536" s="3" t="s">
        <v>702</v>
      </c>
      <c r="D1536" s="3">
        <v>67</v>
      </c>
      <c r="E1536" s="3">
        <v>0</v>
      </c>
      <c r="F1536" s="3">
        <v>0</v>
      </c>
      <c r="G1536" s="3">
        <v>619000</v>
      </c>
      <c r="H1536" s="3">
        <v>620000</v>
      </c>
      <c r="I1536" s="11">
        <v>0</v>
      </c>
      <c r="J1536" s="3" t="s">
        <v>720</v>
      </c>
      <c r="K1536" s="3">
        <v>1</v>
      </c>
      <c r="L1536" s="3">
        <v>18851.32</v>
      </c>
      <c r="M1536" s="3">
        <v>124372</v>
      </c>
      <c r="N1536" s="3">
        <v>63973</v>
      </c>
      <c r="O1536" s="3">
        <v>6739</v>
      </c>
      <c r="P1536" s="3">
        <v>4631</v>
      </c>
      <c r="Q1536" s="3">
        <v>5842</v>
      </c>
      <c r="R1536" s="3">
        <v>4669</v>
      </c>
      <c r="S1536" s="3">
        <v>1.1660000000000001</v>
      </c>
      <c r="T1536" s="3">
        <v>1.1220000000000001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</row>
    <row r="1537" spans="1:42" ht="16.5" x14ac:dyDescent="0.2">
      <c r="A1537" s="3">
        <v>1534</v>
      </c>
      <c r="B1537" s="3">
        <v>330001</v>
      </c>
      <c r="C1537" s="3" t="s">
        <v>702</v>
      </c>
      <c r="D1537" s="3">
        <v>68</v>
      </c>
      <c r="E1537" s="3">
        <v>0</v>
      </c>
      <c r="F1537" s="3">
        <v>0</v>
      </c>
      <c r="G1537" s="3">
        <v>620000</v>
      </c>
      <c r="H1537" s="3">
        <v>621000</v>
      </c>
      <c r="I1537" s="11">
        <v>0</v>
      </c>
      <c r="J1537" s="3" t="s">
        <v>720</v>
      </c>
      <c r="K1537" s="3">
        <v>1</v>
      </c>
      <c r="L1537" s="3">
        <v>20541.439999999999</v>
      </c>
      <c r="M1537" s="3">
        <v>133124</v>
      </c>
      <c r="N1537" s="3">
        <v>67678</v>
      </c>
      <c r="O1537" s="3">
        <v>7384</v>
      </c>
      <c r="P1537" s="3">
        <v>5098</v>
      </c>
      <c r="Q1537" s="3">
        <v>6178</v>
      </c>
      <c r="R1537" s="3">
        <v>5139</v>
      </c>
      <c r="S1537" s="3">
        <v>1.1766000000000001</v>
      </c>
      <c r="T1537" s="3">
        <v>1.1322000000000001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</row>
    <row r="1538" spans="1:42" ht="16.5" x14ac:dyDescent="0.2">
      <c r="A1538" s="3">
        <v>1535</v>
      </c>
      <c r="B1538" s="3">
        <v>330001</v>
      </c>
      <c r="C1538" s="3" t="s">
        <v>702</v>
      </c>
      <c r="D1538" s="3">
        <v>69</v>
      </c>
      <c r="E1538" s="3">
        <v>0</v>
      </c>
      <c r="F1538" s="3">
        <v>0</v>
      </c>
      <c r="G1538" s="3">
        <v>621000</v>
      </c>
      <c r="H1538" s="3">
        <v>622000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</row>
    <row r="1539" spans="1:42" ht="16.5" x14ac:dyDescent="0.2">
      <c r="A1539" s="3">
        <v>1536</v>
      </c>
      <c r="B1539" s="3">
        <v>330001</v>
      </c>
      <c r="C1539" s="3" t="s">
        <v>702</v>
      </c>
      <c r="D1539" s="3">
        <v>70</v>
      </c>
      <c r="E1539" s="3">
        <v>0</v>
      </c>
      <c r="F1539" s="3">
        <v>0</v>
      </c>
      <c r="G1539" s="3">
        <v>622000</v>
      </c>
      <c r="H1539" s="3">
        <v>623000</v>
      </c>
      <c r="I1539" s="11">
        <v>0</v>
      </c>
      <c r="J1539" s="3" t="s">
        <v>720</v>
      </c>
      <c r="K1539" s="3">
        <v>1</v>
      </c>
      <c r="L1539" s="3">
        <v>21001.95</v>
      </c>
      <c r="M1539" s="3">
        <v>139030</v>
      </c>
      <c r="N1539" s="3">
        <v>69532</v>
      </c>
      <c r="O1539" s="3">
        <v>8352</v>
      </c>
      <c r="P1539" s="3">
        <v>5798</v>
      </c>
      <c r="Q1539" s="3">
        <v>6682</v>
      </c>
      <c r="R1539" s="3">
        <v>5845</v>
      </c>
      <c r="S1539" s="3">
        <v>1.1872000000000003</v>
      </c>
      <c r="T1539" s="3">
        <v>1.1872000000000003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</row>
    <row r="1540" spans="1:42" ht="16.5" x14ac:dyDescent="0.2">
      <c r="A1540" s="3">
        <v>1537</v>
      </c>
      <c r="B1540" s="3">
        <v>330001</v>
      </c>
      <c r="C1540" s="3" t="s">
        <v>702</v>
      </c>
      <c r="D1540" s="3">
        <v>71</v>
      </c>
      <c r="E1540" s="3">
        <v>0</v>
      </c>
      <c r="F1540" s="3">
        <v>0</v>
      </c>
      <c r="G1540" s="3">
        <v>623000</v>
      </c>
      <c r="H1540" s="3">
        <v>624000</v>
      </c>
      <c r="I1540" s="11">
        <v>0</v>
      </c>
      <c r="J1540" s="3" t="s">
        <v>720</v>
      </c>
      <c r="K1540" s="3">
        <v>1</v>
      </c>
      <c r="L1540" s="3">
        <v>21060.75</v>
      </c>
      <c r="M1540" s="3">
        <v>139460</v>
      </c>
      <c r="N1540" s="3">
        <v>69746</v>
      </c>
      <c r="O1540" s="3">
        <v>8352</v>
      </c>
      <c r="P1540" s="3">
        <v>5798</v>
      </c>
      <c r="Q1540" s="3">
        <v>6682</v>
      </c>
      <c r="R1540" s="3">
        <v>5845</v>
      </c>
      <c r="S1540" s="3">
        <v>1.1872000000000003</v>
      </c>
      <c r="T1540" s="3">
        <v>1.1872000000000003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</row>
    <row r="1541" spans="1:42" ht="16.5" x14ac:dyDescent="0.2">
      <c r="A1541" s="3">
        <v>1538</v>
      </c>
      <c r="B1541" s="3">
        <v>330001</v>
      </c>
      <c r="C1541" s="3" t="s">
        <v>702</v>
      </c>
      <c r="D1541" s="3">
        <v>72</v>
      </c>
      <c r="E1541" s="3">
        <v>0</v>
      </c>
      <c r="F1541" s="3">
        <v>0</v>
      </c>
      <c r="G1541" s="3">
        <v>624000</v>
      </c>
      <c r="H1541" s="3">
        <v>625000</v>
      </c>
      <c r="I1541" s="11">
        <v>0</v>
      </c>
      <c r="J1541" s="3" t="s">
        <v>720</v>
      </c>
      <c r="K1541" s="3">
        <v>1</v>
      </c>
      <c r="L1541" s="3">
        <v>26833.68</v>
      </c>
      <c r="M1541" s="3">
        <v>160056</v>
      </c>
      <c r="N1541" s="3">
        <v>88179</v>
      </c>
      <c r="O1541" s="3">
        <v>9964</v>
      </c>
      <c r="P1541" s="3">
        <v>6965</v>
      </c>
      <c r="Q1541" s="3">
        <v>8752</v>
      </c>
      <c r="R1541" s="3">
        <v>7021</v>
      </c>
      <c r="S1541" s="3">
        <v>1.2189999999999999</v>
      </c>
      <c r="T1541" s="3">
        <v>1.2189999999999999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</row>
    <row r="1542" spans="1:42" ht="16.5" x14ac:dyDescent="0.2">
      <c r="A1542" s="3">
        <v>1539</v>
      </c>
      <c r="B1542" s="3">
        <v>330001</v>
      </c>
      <c r="C1542" s="3" t="s">
        <v>702</v>
      </c>
      <c r="D1542" s="3">
        <v>73</v>
      </c>
      <c r="E1542" s="3">
        <v>0</v>
      </c>
      <c r="F1542" s="3">
        <v>0</v>
      </c>
      <c r="G1542" s="3">
        <v>625000</v>
      </c>
      <c r="H1542" s="3">
        <v>626000</v>
      </c>
      <c r="I1542" s="11">
        <v>0</v>
      </c>
      <c r="J1542" s="3" t="s">
        <v>720</v>
      </c>
      <c r="K1542" s="3">
        <v>1</v>
      </c>
      <c r="L1542" s="3">
        <v>26871.25</v>
      </c>
      <c r="M1542" s="3">
        <v>160330</v>
      </c>
      <c r="N1542" s="3">
        <v>88316</v>
      </c>
      <c r="O1542" s="3">
        <v>9964</v>
      </c>
      <c r="P1542" s="3">
        <v>6965</v>
      </c>
      <c r="Q1542" s="3">
        <v>8752</v>
      </c>
      <c r="R1542" s="3">
        <v>7021</v>
      </c>
      <c r="S1542" s="3">
        <v>1.2189999999999999</v>
      </c>
      <c r="T1542" s="3">
        <v>1.2189999999999999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</row>
    <row r="1543" spans="1:42" ht="16.5" x14ac:dyDescent="0.2">
      <c r="A1543" s="3">
        <v>1540</v>
      </c>
      <c r="B1543" s="3">
        <v>330001</v>
      </c>
      <c r="C1543" s="3" t="s">
        <v>702</v>
      </c>
      <c r="D1543" s="3">
        <v>74</v>
      </c>
      <c r="E1543" s="3">
        <v>0</v>
      </c>
      <c r="F1543" s="3">
        <v>0</v>
      </c>
      <c r="G1543" s="3">
        <v>626000</v>
      </c>
      <c r="H1543" s="3">
        <v>627000</v>
      </c>
      <c r="I1543" s="11">
        <v>0</v>
      </c>
      <c r="J1543" s="3" t="s">
        <v>720</v>
      </c>
      <c r="K1543" s="3">
        <v>1</v>
      </c>
      <c r="L1543" s="3">
        <v>26896.38</v>
      </c>
      <c r="M1543" s="3">
        <v>160514</v>
      </c>
      <c r="N1543" s="3">
        <v>88407</v>
      </c>
      <c r="O1543" s="3">
        <v>9964</v>
      </c>
      <c r="P1543" s="3">
        <v>6965</v>
      </c>
      <c r="Q1543" s="3">
        <v>8752</v>
      </c>
      <c r="R1543" s="3">
        <v>7021</v>
      </c>
      <c r="S1543" s="3">
        <v>1.2189999999999999</v>
      </c>
      <c r="T1543" s="3">
        <v>1.2189999999999999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</row>
    <row r="1544" spans="1:42" ht="16.5" x14ac:dyDescent="0.2">
      <c r="A1544" s="3">
        <v>1541</v>
      </c>
      <c r="B1544" s="3">
        <v>330001</v>
      </c>
      <c r="C1544" s="3" t="s">
        <v>702</v>
      </c>
      <c r="D1544" s="3">
        <v>75</v>
      </c>
      <c r="E1544" s="3">
        <v>0</v>
      </c>
      <c r="F1544" s="3">
        <v>0</v>
      </c>
      <c r="G1544" s="3">
        <v>627000</v>
      </c>
      <c r="H1544" s="3">
        <v>628000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</row>
    <row r="1545" spans="1:42" ht="16.5" x14ac:dyDescent="0.2">
      <c r="A1545" s="3">
        <v>1542</v>
      </c>
      <c r="B1545" s="3">
        <v>330001</v>
      </c>
      <c r="C1545" s="3" t="s">
        <v>702</v>
      </c>
      <c r="D1545" s="3">
        <v>76</v>
      </c>
      <c r="E1545" s="3">
        <v>0</v>
      </c>
      <c r="F1545" s="3">
        <v>0</v>
      </c>
      <c r="G1545" s="3">
        <v>628000</v>
      </c>
      <c r="H1545" s="3">
        <v>629000</v>
      </c>
      <c r="I1545" s="11">
        <v>0</v>
      </c>
      <c r="J1545" s="3" t="s">
        <v>720</v>
      </c>
      <c r="K1545" s="3">
        <v>1</v>
      </c>
      <c r="L1545" s="3">
        <v>27923.56</v>
      </c>
      <c r="M1545" s="3">
        <v>196950</v>
      </c>
      <c r="N1545" s="3">
        <v>113635</v>
      </c>
      <c r="O1545" s="3">
        <v>11577</v>
      </c>
      <c r="P1545" s="3">
        <v>8131</v>
      </c>
      <c r="Q1545" s="3">
        <v>10061</v>
      </c>
      <c r="R1545" s="3">
        <v>7961</v>
      </c>
      <c r="S1545" s="3">
        <v>1.2402</v>
      </c>
      <c r="T1545" s="3">
        <v>1.2402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</row>
    <row r="1546" spans="1:42" ht="16.5" x14ac:dyDescent="0.2">
      <c r="A1546" s="3">
        <v>1543</v>
      </c>
      <c r="B1546" s="3">
        <v>330001</v>
      </c>
      <c r="C1546" s="3" t="s">
        <v>702</v>
      </c>
      <c r="D1546" s="3">
        <v>77</v>
      </c>
      <c r="E1546" s="3">
        <v>0</v>
      </c>
      <c r="F1546" s="3">
        <v>0</v>
      </c>
      <c r="G1546" s="3">
        <v>629000</v>
      </c>
      <c r="H1546" s="3">
        <v>630000</v>
      </c>
      <c r="I1546" s="11">
        <v>0</v>
      </c>
      <c r="J1546" s="3" t="s">
        <v>720</v>
      </c>
      <c r="K1546" s="3">
        <v>1</v>
      </c>
      <c r="L1546" s="3">
        <v>27954.5</v>
      </c>
      <c r="M1546" s="3">
        <v>197335</v>
      </c>
      <c r="N1546" s="3">
        <v>113806</v>
      </c>
      <c r="O1546" s="3">
        <v>11577</v>
      </c>
      <c r="P1546" s="3">
        <v>8131</v>
      </c>
      <c r="Q1546" s="3">
        <v>10061</v>
      </c>
      <c r="R1546" s="3">
        <v>7961</v>
      </c>
      <c r="S1546" s="3">
        <v>1.2402</v>
      </c>
      <c r="T1546" s="3">
        <v>1.2402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</row>
    <row r="1547" spans="1:42" ht="16.5" x14ac:dyDescent="0.2">
      <c r="A1547" s="3">
        <v>1544</v>
      </c>
      <c r="B1547" s="3">
        <v>330001</v>
      </c>
      <c r="C1547" s="3" t="s">
        <v>702</v>
      </c>
      <c r="D1547" s="3">
        <v>78</v>
      </c>
      <c r="E1547" s="3">
        <v>0</v>
      </c>
      <c r="F1547" s="3">
        <v>0</v>
      </c>
      <c r="G1547" s="3">
        <v>630000</v>
      </c>
      <c r="H1547" s="3">
        <v>631000</v>
      </c>
      <c r="I1547" s="11">
        <v>0</v>
      </c>
      <c r="J1547" s="3" t="s">
        <v>720</v>
      </c>
      <c r="K1547" s="3">
        <v>1</v>
      </c>
      <c r="L1547" s="3">
        <v>33859.35</v>
      </c>
      <c r="M1547" s="3">
        <v>242248</v>
      </c>
      <c r="N1547" s="3">
        <v>123142</v>
      </c>
      <c r="O1547" s="3">
        <v>14688</v>
      </c>
      <c r="P1547" s="3">
        <v>10381</v>
      </c>
      <c r="Q1547" s="3">
        <v>12150</v>
      </c>
      <c r="R1547" s="3">
        <v>10027</v>
      </c>
      <c r="S1547" s="3">
        <v>1.2614000000000001</v>
      </c>
      <c r="T1547" s="3">
        <v>1.2614000000000001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</row>
    <row r="1548" spans="1:42" ht="16.5" x14ac:dyDescent="0.2">
      <c r="A1548" s="3">
        <v>1545</v>
      </c>
      <c r="B1548" s="3">
        <v>330001</v>
      </c>
      <c r="C1548" s="3" t="s">
        <v>702</v>
      </c>
      <c r="D1548" s="3">
        <v>79</v>
      </c>
      <c r="E1548" s="3">
        <v>0</v>
      </c>
      <c r="F1548" s="3">
        <v>0</v>
      </c>
      <c r="G1548" s="3">
        <v>631000</v>
      </c>
      <c r="H1548" s="3">
        <v>632000</v>
      </c>
      <c r="I1548" s="11">
        <v>0</v>
      </c>
      <c r="J1548" s="3" t="s">
        <v>720</v>
      </c>
      <c r="K1548" s="3">
        <v>1</v>
      </c>
      <c r="L1548" s="3">
        <v>33926.14</v>
      </c>
      <c r="M1548" s="3">
        <v>242834</v>
      </c>
      <c r="N1548" s="3">
        <v>123437</v>
      </c>
      <c r="O1548" s="3">
        <v>14688</v>
      </c>
      <c r="P1548" s="3">
        <v>10381</v>
      </c>
      <c r="Q1548" s="3">
        <v>12150</v>
      </c>
      <c r="R1548" s="3">
        <v>10027</v>
      </c>
      <c r="S1548" s="3">
        <v>1.2614000000000001</v>
      </c>
      <c r="T1548" s="3">
        <v>1.2614000000000001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</row>
    <row r="1549" spans="1:42" ht="16.5" x14ac:dyDescent="0.2">
      <c r="A1549" s="3">
        <v>1546</v>
      </c>
      <c r="B1549" s="3">
        <v>330001</v>
      </c>
      <c r="C1549" s="3" t="s">
        <v>702</v>
      </c>
      <c r="D1549" s="3">
        <v>80</v>
      </c>
      <c r="E1549" s="3">
        <v>0</v>
      </c>
      <c r="F1549" s="3">
        <v>0</v>
      </c>
      <c r="G1549" s="3">
        <v>632000</v>
      </c>
      <c r="H1549" s="3">
        <v>633000</v>
      </c>
      <c r="I1549" s="11">
        <v>0</v>
      </c>
      <c r="J1549" s="3" t="s">
        <v>720</v>
      </c>
      <c r="K1549" s="3">
        <v>1</v>
      </c>
      <c r="L1549" s="3">
        <v>38025.160000000003</v>
      </c>
      <c r="M1549" s="3">
        <v>247220</v>
      </c>
      <c r="N1549" s="3">
        <v>126535</v>
      </c>
      <c r="O1549" s="3">
        <v>14688</v>
      </c>
      <c r="P1549" s="3">
        <v>10381</v>
      </c>
      <c r="Q1549" s="3">
        <v>12618</v>
      </c>
      <c r="R1549" s="3">
        <v>10465</v>
      </c>
      <c r="S1549" s="3">
        <v>1.3250000000000002</v>
      </c>
      <c r="T1549" s="3">
        <v>1.3250000000000002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</row>
    <row r="1550" spans="1:42" ht="16.5" x14ac:dyDescent="0.2">
      <c r="A1550" s="3">
        <v>1547</v>
      </c>
      <c r="B1550" s="3">
        <v>330001</v>
      </c>
      <c r="C1550" s="3" t="s">
        <v>702</v>
      </c>
      <c r="D1550" s="3">
        <v>81</v>
      </c>
      <c r="E1550" s="3">
        <v>0</v>
      </c>
      <c r="F1550" s="3">
        <v>0</v>
      </c>
      <c r="G1550" s="3">
        <v>633000</v>
      </c>
      <c r="H1550" s="3">
        <v>634000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</row>
    <row r="1551" spans="1:42" ht="16.5" x14ac:dyDescent="0.2">
      <c r="A1551" s="3">
        <v>1548</v>
      </c>
      <c r="B1551" s="3">
        <v>330001</v>
      </c>
      <c r="C1551" s="3" t="s">
        <v>702</v>
      </c>
      <c r="D1551" s="3">
        <v>82</v>
      </c>
      <c r="E1551" s="3">
        <v>0</v>
      </c>
      <c r="F1551" s="3">
        <v>0</v>
      </c>
      <c r="G1551" s="3">
        <v>634000</v>
      </c>
      <c r="H1551" s="3">
        <v>635000</v>
      </c>
      <c r="I1551" s="11">
        <v>0</v>
      </c>
      <c r="J1551" s="3" t="s">
        <v>720</v>
      </c>
      <c r="K1551" s="3">
        <v>1</v>
      </c>
      <c r="L1551" s="3">
        <v>39421.919999999998</v>
      </c>
      <c r="M1551" s="3">
        <v>254588</v>
      </c>
      <c r="N1551" s="3">
        <v>130675</v>
      </c>
      <c r="O1551" s="3">
        <v>15408</v>
      </c>
      <c r="P1551" s="3">
        <v>10902</v>
      </c>
      <c r="Q1551" s="3">
        <v>13462</v>
      </c>
      <c r="R1551" s="3">
        <v>10990</v>
      </c>
      <c r="S1551" s="3">
        <v>1.3462000000000001</v>
      </c>
      <c r="T1551" s="3">
        <v>1.3462000000000001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</row>
    <row r="1552" spans="1:42" ht="16.5" x14ac:dyDescent="0.2">
      <c r="A1552" s="3">
        <v>1549</v>
      </c>
      <c r="B1552" s="3">
        <v>330001</v>
      </c>
      <c r="C1552" s="3" t="s">
        <v>702</v>
      </c>
      <c r="D1552" s="3">
        <v>83</v>
      </c>
      <c r="E1552" s="3">
        <v>0</v>
      </c>
      <c r="F1552" s="3">
        <v>0</v>
      </c>
      <c r="G1552" s="3">
        <v>635000</v>
      </c>
      <c r="H1552" s="3">
        <v>636000</v>
      </c>
      <c r="I1552" s="11">
        <v>0</v>
      </c>
      <c r="J1552" s="3" t="s">
        <v>720</v>
      </c>
      <c r="K1552" s="3">
        <v>1</v>
      </c>
      <c r="L1552" s="3">
        <v>41367.879999999997</v>
      </c>
      <c r="M1552" s="3">
        <v>269386</v>
      </c>
      <c r="N1552" s="3">
        <v>137709</v>
      </c>
      <c r="O1552" s="3">
        <v>16488</v>
      </c>
      <c r="P1552" s="3">
        <v>11684</v>
      </c>
      <c r="Q1552" s="3">
        <v>14118</v>
      </c>
      <c r="R1552" s="3">
        <v>11777</v>
      </c>
      <c r="S1552" s="3">
        <v>1.3674000000000002</v>
      </c>
      <c r="T1552" s="3">
        <v>1.3674000000000002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</row>
    <row r="1553" spans="1:42" ht="16.5" x14ac:dyDescent="0.2">
      <c r="A1553" s="3">
        <v>1550</v>
      </c>
      <c r="B1553" s="3">
        <v>330001</v>
      </c>
      <c r="C1553" s="3" t="s">
        <v>702</v>
      </c>
      <c r="D1553" s="3">
        <v>84</v>
      </c>
      <c r="E1553" s="3">
        <v>0</v>
      </c>
      <c r="F1553" s="3">
        <v>0</v>
      </c>
      <c r="G1553" s="3">
        <v>636000</v>
      </c>
      <c r="H1553" s="3">
        <v>637000</v>
      </c>
      <c r="I1553" s="11">
        <v>0</v>
      </c>
      <c r="J1553" s="3" t="s">
        <v>720</v>
      </c>
      <c r="K1553" s="3">
        <v>1</v>
      </c>
      <c r="L1553" s="3">
        <v>46632.55</v>
      </c>
      <c r="M1553" s="3">
        <v>334176</v>
      </c>
      <c r="N1553" s="3">
        <v>169632</v>
      </c>
      <c r="O1553" s="3">
        <v>17208</v>
      </c>
      <c r="P1553" s="3">
        <v>12204</v>
      </c>
      <c r="Q1553" s="3">
        <v>14587</v>
      </c>
      <c r="R1553" s="3">
        <v>12302</v>
      </c>
      <c r="S1553" s="3">
        <v>1.3886000000000001</v>
      </c>
      <c r="T1553" s="3">
        <v>1.3886000000000001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</row>
    <row r="1554" spans="1:42" ht="16.5" x14ac:dyDescent="0.2">
      <c r="A1554" s="3">
        <v>1551</v>
      </c>
      <c r="B1554" s="3">
        <v>330001</v>
      </c>
      <c r="C1554" s="3" t="s">
        <v>702</v>
      </c>
      <c r="D1554" s="3">
        <v>85</v>
      </c>
      <c r="E1554" s="3">
        <v>0</v>
      </c>
      <c r="F1554" s="3">
        <v>0</v>
      </c>
      <c r="G1554" s="3">
        <v>637000</v>
      </c>
      <c r="H1554" s="3">
        <v>638000</v>
      </c>
      <c r="I1554" s="11">
        <v>0</v>
      </c>
      <c r="J1554" s="3" t="s">
        <v>720</v>
      </c>
      <c r="K1554" s="3">
        <v>1</v>
      </c>
      <c r="L1554" s="3">
        <v>46665.03</v>
      </c>
      <c r="M1554" s="3">
        <v>334502</v>
      </c>
      <c r="N1554" s="3">
        <v>169794</v>
      </c>
      <c r="O1554" s="3">
        <v>17208</v>
      </c>
      <c r="P1554" s="3">
        <v>12204</v>
      </c>
      <c r="Q1554" s="3">
        <v>14587</v>
      </c>
      <c r="R1554" s="3">
        <v>12302</v>
      </c>
      <c r="S1554" s="3">
        <v>1.3886000000000001</v>
      </c>
      <c r="T1554" s="3">
        <v>1.3886000000000001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</row>
    <row r="1555" spans="1:42" ht="16.5" x14ac:dyDescent="0.2">
      <c r="A1555" s="3">
        <v>1552</v>
      </c>
      <c r="B1555" s="3">
        <v>330001</v>
      </c>
      <c r="C1555" s="3" t="s">
        <v>702</v>
      </c>
      <c r="D1555" s="3">
        <v>86</v>
      </c>
      <c r="E1555" s="3">
        <v>0</v>
      </c>
      <c r="F1555" s="3">
        <v>0</v>
      </c>
      <c r="G1555" s="3">
        <v>638000</v>
      </c>
      <c r="H1555" s="3">
        <v>639000</v>
      </c>
      <c r="I1555" s="11">
        <v>0</v>
      </c>
      <c r="J1555" s="3" t="s">
        <v>720</v>
      </c>
      <c r="K1555" s="3">
        <v>1</v>
      </c>
      <c r="L1555" s="3">
        <v>46712.99</v>
      </c>
      <c r="M1555" s="3">
        <v>334990</v>
      </c>
      <c r="N1555" s="3">
        <v>170038</v>
      </c>
      <c r="O1555" s="3">
        <v>17208</v>
      </c>
      <c r="P1555" s="3">
        <v>12204</v>
      </c>
      <c r="Q1555" s="3">
        <v>14587</v>
      </c>
      <c r="R1555" s="3">
        <v>12302</v>
      </c>
      <c r="S1555" s="3">
        <v>1.3886000000000001</v>
      </c>
      <c r="T1555" s="3">
        <v>1.3886000000000001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</row>
    <row r="1556" spans="1:42" ht="16.5" x14ac:dyDescent="0.2">
      <c r="A1556" s="3">
        <v>1553</v>
      </c>
      <c r="B1556" s="3">
        <v>330001</v>
      </c>
      <c r="C1556" s="3" t="s">
        <v>702</v>
      </c>
      <c r="D1556" s="3">
        <v>87</v>
      </c>
      <c r="E1556" s="3">
        <v>0</v>
      </c>
      <c r="F1556" s="3">
        <v>0</v>
      </c>
      <c r="G1556" s="3">
        <v>639000</v>
      </c>
      <c r="H1556" s="3">
        <v>640000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</row>
    <row r="1557" spans="1:42" ht="16.5" x14ac:dyDescent="0.2">
      <c r="A1557" s="3">
        <v>1554</v>
      </c>
      <c r="B1557" s="3">
        <v>330001</v>
      </c>
      <c r="C1557" s="3" t="s">
        <v>702</v>
      </c>
      <c r="D1557" s="3">
        <v>88</v>
      </c>
      <c r="E1557" s="3">
        <v>0</v>
      </c>
      <c r="F1557" s="3">
        <v>0</v>
      </c>
      <c r="G1557" s="3">
        <v>640000</v>
      </c>
      <c r="H1557" s="3">
        <v>641000</v>
      </c>
      <c r="I1557" s="11">
        <v>0</v>
      </c>
      <c r="J1557" s="3" t="s">
        <v>720</v>
      </c>
      <c r="K1557" s="3">
        <v>1</v>
      </c>
      <c r="L1557" s="3">
        <v>46793.760000000002</v>
      </c>
      <c r="M1557" s="3">
        <v>335798</v>
      </c>
      <c r="N1557" s="3">
        <v>170443</v>
      </c>
      <c r="O1557" s="3">
        <v>17208</v>
      </c>
      <c r="P1557" s="3">
        <v>12204</v>
      </c>
      <c r="Q1557" s="3">
        <v>14587</v>
      </c>
      <c r="R1557" s="3">
        <v>12302</v>
      </c>
      <c r="S1557" s="3">
        <v>1.3886000000000001</v>
      </c>
      <c r="T1557" s="3">
        <v>1.3886000000000001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</row>
    <row r="1558" spans="1:42" ht="16.5" x14ac:dyDescent="0.2">
      <c r="A1558" s="3">
        <v>1555</v>
      </c>
      <c r="B1558" s="3">
        <v>330001</v>
      </c>
      <c r="C1558" s="3" t="s">
        <v>702</v>
      </c>
      <c r="D1558" s="3">
        <v>89</v>
      </c>
      <c r="E1558" s="3">
        <v>0</v>
      </c>
      <c r="F1558" s="3">
        <v>0</v>
      </c>
      <c r="G1558" s="3">
        <v>641000</v>
      </c>
      <c r="H1558" s="3">
        <v>642000</v>
      </c>
      <c r="I1558" s="11">
        <v>0</v>
      </c>
      <c r="J1558" s="3" t="s">
        <v>720</v>
      </c>
      <c r="K1558" s="3">
        <v>1</v>
      </c>
      <c r="L1558" s="3">
        <v>46874.21</v>
      </c>
      <c r="M1558" s="3">
        <v>336610</v>
      </c>
      <c r="N1558" s="3">
        <v>170848</v>
      </c>
      <c r="O1558" s="3">
        <v>17208</v>
      </c>
      <c r="P1558" s="3">
        <v>12204</v>
      </c>
      <c r="Q1558" s="3">
        <v>14587</v>
      </c>
      <c r="R1558" s="3">
        <v>12302</v>
      </c>
      <c r="S1558" s="3">
        <v>1.3886000000000001</v>
      </c>
      <c r="T1558" s="3">
        <v>1.3886000000000001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</row>
    <row r="1559" spans="1:42" ht="16.5" x14ac:dyDescent="0.2">
      <c r="A1559" s="3">
        <v>1556</v>
      </c>
      <c r="B1559" s="3">
        <v>330001</v>
      </c>
      <c r="C1559" s="3" t="s">
        <v>702</v>
      </c>
      <c r="D1559" s="3">
        <v>90</v>
      </c>
      <c r="E1559" s="3">
        <v>0</v>
      </c>
      <c r="F1559" s="3">
        <v>0</v>
      </c>
      <c r="G1559" s="3">
        <v>642000</v>
      </c>
      <c r="H1559" s="3">
        <v>643000</v>
      </c>
      <c r="I1559" s="11">
        <v>0</v>
      </c>
      <c r="J1559" s="3" t="s">
        <v>720</v>
      </c>
      <c r="K1559" s="3">
        <v>1</v>
      </c>
      <c r="L1559" s="3">
        <v>66345.81</v>
      </c>
      <c r="M1559" s="3">
        <v>357972</v>
      </c>
      <c r="N1559" s="3">
        <v>194451</v>
      </c>
      <c r="O1559" s="3">
        <v>18288</v>
      </c>
      <c r="P1559" s="3">
        <v>12986</v>
      </c>
      <c r="Q1559" s="3">
        <v>16425</v>
      </c>
      <c r="R1559" s="3">
        <v>13090</v>
      </c>
      <c r="S1559" s="3">
        <v>1.4310000000000003</v>
      </c>
      <c r="T1559" s="3">
        <v>1.4310000000000003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</row>
    <row r="1560" spans="1:42" ht="16.5" x14ac:dyDescent="0.2">
      <c r="A1560" s="3">
        <v>1557</v>
      </c>
      <c r="B1560" s="3">
        <v>330001</v>
      </c>
      <c r="C1560" s="3" t="s">
        <v>702</v>
      </c>
      <c r="D1560" s="3">
        <v>91</v>
      </c>
      <c r="E1560" s="3">
        <v>0</v>
      </c>
      <c r="F1560" s="3">
        <v>0</v>
      </c>
      <c r="G1560" s="3">
        <v>643000</v>
      </c>
      <c r="H1560" s="3">
        <v>644000</v>
      </c>
      <c r="I1560" s="11">
        <v>0</v>
      </c>
      <c r="J1560" s="3" t="s">
        <v>720</v>
      </c>
      <c r="K1560" s="3">
        <v>1</v>
      </c>
      <c r="L1560" s="3">
        <v>66420.89</v>
      </c>
      <c r="M1560" s="3">
        <v>358474</v>
      </c>
      <c r="N1560" s="3">
        <v>194701</v>
      </c>
      <c r="O1560" s="3">
        <v>18288</v>
      </c>
      <c r="P1560" s="3">
        <v>12986</v>
      </c>
      <c r="Q1560" s="3">
        <v>16425</v>
      </c>
      <c r="R1560" s="3">
        <v>13090</v>
      </c>
      <c r="S1560" s="3">
        <v>1.4310000000000003</v>
      </c>
      <c r="T1560" s="3">
        <v>1.4310000000000003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</row>
    <row r="1561" spans="1:42" ht="16.5" x14ac:dyDescent="0.2">
      <c r="A1561" s="3">
        <v>1558</v>
      </c>
      <c r="B1561" s="3">
        <v>330001</v>
      </c>
      <c r="C1561" s="3" t="s">
        <v>702</v>
      </c>
      <c r="D1561" s="3">
        <v>92</v>
      </c>
      <c r="E1561" s="3">
        <v>0</v>
      </c>
      <c r="F1561" s="3">
        <v>0</v>
      </c>
      <c r="G1561" s="3">
        <v>644000</v>
      </c>
      <c r="H1561" s="3">
        <v>645000</v>
      </c>
      <c r="I1561" s="11">
        <v>0</v>
      </c>
      <c r="J1561" s="3" t="s">
        <v>720</v>
      </c>
      <c r="K1561" s="3">
        <v>1</v>
      </c>
      <c r="L1561" s="3">
        <v>66471.16</v>
      </c>
      <c r="M1561" s="3">
        <v>358808</v>
      </c>
      <c r="N1561" s="3">
        <v>194868</v>
      </c>
      <c r="O1561" s="3">
        <v>18288</v>
      </c>
      <c r="P1561" s="3">
        <v>12986</v>
      </c>
      <c r="Q1561" s="3">
        <v>16425</v>
      </c>
      <c r="R1561" s="3">
        <v>13090</v>
      </c>
      <c r="S1561" s="3">
        <v>1.4310000000000003</v>
      </c>
      <c r="T1561" s="3">
        <v>1.4310000000000003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</row>
    <row r="1562" spans="1:42" ht="16.5" x14ac:dyDescent="0.2">
      <c r="A1562" s="3">
        <v>1559</v>
      </c>
      <c r="B1562" s="3">
        <v>330001</v>
      </c>
      <c r="C1562" s="3" t="s">
        <v>702</v>
      </c>
      <c r="D1562" s="3">
        <v>93</v>
      </c>
      <c r="E1562" s="3">
        <v>0</v>
      </c>
      <c r="F1562" s="3">
        <v>0</v>
      </c>
      <c r="G1562" s="3">
        <v>645000</v>
      </c>
      <c r="H1562" s="3">
        <v>646000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</row>
    <row r="1563" spans="1:42" ht="16.5" x14ac:dyDescent="0.2">
      <c r="A1563" s="3">
        <v>1560</v>
      </c>
      <c r="B1563" s="3">
        <v>330001</v>
      </c>
      <c r="C1563" s="3" t="s">
        <v>702</v>
      </c>
      <c r="D1563" s="3">
        <v>94</v>
      </c>
      <c r="E1563" s="3">
        <v>0</v>
      </c>
      <c r="F1563" s="3">
        <v>0</v>
      </c>
      <c r="G1563" s="3">
        <v>646000</v>
      </c>
      <c r="H1563" s="3">
        <v>647000</v>
      </c>
      <c r="I1563" s="11">
        <v>0</v>
      </c>
      <c r="J1563" s="3" t="s">
        <v>720</v>
      </c>
      <c r="K1563" s="3">
        <v>1</v>
      </c>
      <c r="L1563" s="3">
        <v>82631.73</v>
      </c>
      <c r="M1563" s="3">
        <v>436056</v>
      </c>
      <c r="N1563" s="3">
        <v>220078</v>
      </c>
      <c r="O1563" s="3">
        <v>22944</v>
      </c>
      <c r="P1563" s="3">
        <v>16354</v>
      </c>
      <c r="Q1563" s="3">
        <v>19012</v>
      </c>
      <c r="R1563" s="3">
        <v>16485</v>
      </c>
      <c r="S1563" s="3">
        <v>1.5481</v>
      </c>
      <c r="T1563" s="3">
        <v>1.4522000000000002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</row>
    <row r="1564" spans="1:42" ht="16.5" x14ac:dyDescent="0.2">
      <c r="A1564" s="3">
        <v>1561</v>
      </c>
      <c r="B1564" s="3">
        <v>330001</v>
      </c>
      <c r="C1564" s="3" t="s">
        <v>702</v>
      </c>
      <c r="D1564" s="3">
        <v>95</v>
      </c>
      <c r="E1564" s="3">
        <v>0</v>
      </c>
      <c r="F1564" s="3">
        <v>0</v>
      </c>
      <c r="G1564" s="3">
        <v>647000</v>
      </c>
      <c r="H1564" s="3">
        <v>648000</v>
      </c>
      <c r="I1564" s="11">
        <v>0</v>
      </c>
      <c r="J1564" s="3" t="s">
        <v>720</v>
      </c>
      <c r="K1564" s="3">
        <v>1</v>
      </c>
      <c r="L1564" s="3">
        <v>82718.720000000001</v>
      </c>
      <c r="M1564" s="3">
        <v>436558</v>
      </c>
      <c r="N1564" s="3">
        <v>220328</v>
      </c>
      <c r="O1564" s="3">
        <v>22944</v>
      </c>
      <c r="P1564" s="3">
        <v>16354</v>
      </c>
      <c r="Q1564" s="3">
        <v>19012</v>
      </c>
      <c r="R1564" s="3">
        <v>16485</v>
      </c>
      <c r="S1564" s="3">
        <v>1.5481</v>
      </c>
      <c r="T1564" s="3">
        <v>1.4522000000000002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</row>
    <row r="1565" spans="1:42" ht="16.5" x14ac:dyDescent="0.2">
      <c r="A1565" s="3">
        <v>1562</v>
      </c>
      <c r="B1565" s="3">
        <v>330001</v>
      </c>
      <c r="C1565" s="3" t="s">
        <v>702</v>
      </c>
      <c r="D1565" s="3">
        <v>96</v>
      </c>
      <c r="E1565" s="3">
        <v>0</v>
      </c>
      <c r="F1565" s="3">
        <v>0</v>
      </c>
      <c r="G1565" s="3">
        <v>648000</v>
      </c>
      <c r="H1565" s="3">
        <v>649000</v>
      </c>
      <c r="I1565" s="11">
        <v>0</v>
      </c>
      <c r="J1565" s="3" t="s">
        <v>720</v>
      </c>
      <c r="K1565" s="3">
        <v>1</v>
      </c>
      <c r="L1565" s="3">
        <v>82922.39</v>
      </c>
      <c r="M1565" s="3">
        <v>437722</v>
      </c>
      <c r="N1565" s="3">
        <v>220911</v>
      </c>
      <c r="O1565" s="3">
        <v>22944</v>
      </c>
      <c r="P1565" s="3">
        <v>16354</v>
      </c>
      <c r="Q1565" s="3">
        <v>19012</v>
      </c>
      <c r="R1565" s="3">
        <v>16485</v>
      </c>
      <c r="S1565" s="3">
        <v>1.5481</v>
      </c>
      <c r="T1565" s="3">
        <v>1.4522000000000002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</row>
    <row r="1566" spans="1:42" ht="16.5" x14ac:dyDescent="0.2">
      <c r="A1566" s="3">
        <v>1563</v>
      </c>
      <c r="B1566" s="3">
        <v>330001</v>
      </c>
      <c r="C1566" s="3" t="s">
        <v>702</v>
      </c>
      <c r="D1566" s="3">
        <v>97</v>
      </c>
      <c r="E1566" s="3">
        <v>0</v>
      </c>
      <c r="F1566" s="3">
        <v>0</v>
      </c>
      <c r="G1566" s="3">
        <v>649000</v>
      </c>
      <c r="H1566" s="3">
        <v>650000</v>
      </c>
      <c r="I1566" s="11">
        <v>0</v>
      </c>
      <c r="J1566" s="3" t="s">
        <v>720</v>
      </c>
      <c r="K1566" s="3">
        <v>1</v>
      </c>
      <c r="L1566" s="3">
        <v>82980.25</v>
      </c>
      <c r="M1566" s="3">
        <v>438056</v>
      </c>
      <c r="N1566" s="3">
        <v>221078</v>
      </c>
      <c r="O1566" s="3">
        <v>22944</v>
      </c>
      <c r="P1566" s="3">
        <v>16354</v>
      </c>
      <c r="Q1566" s="3">
        <v>19012</v>
      </c>
      <c r="R1566" s="3">
        <v>16485</v>
      </c>
      <c r="S1566" s="3">
        <v>1.5481</v>
      </c>
      <c r="T1566" s="3">
        <v>1.4522000000000002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</row>
    <row r="1567" spans="1:42" ht="16.5" x14ac:dyDescent="0.2">
      <c r="A1567" s="3">
        <v>1564</v>
      </c>
      <c r="B1567" s="3">
        <v>330001</v>
      </c>
      <c r="C1567" s="3" t="s">
        <v>702</v>
      </c>
      <c r="D1567" s="3">
        <v>98</v>
      </c>
      <c r="E1567" s="3">
        <v>0</v>
      </c>
      <c r="F1567" s="3">
        <v>0</v>
      </c>
      <c r="G1567" s="3">
        <v>650000</v>
      </c>
      <c r="H1567" s="3">
        <v>651000</v>
      </c>
      <c r="I1567" s="11">
        <v>0</v>
      </c>
      <c r="J1567" s="3" t="s">
        <v>720</v>
      </c>
      <c r="K1567" s="3">
        <v>1</v>
      </c>
      <c r="L1567" s="3">
        <v>83067.570000000007</v>
      </c>
      <c r="M1567" s="3">
        <v>438558</v>
      </c>
      <c r="N1567" s="3">
        <v>221328</v>
      </c>
      <c r="O1567" s="3">
        <v>22944</v>
      </c>
      <c r="P1567" s="3">
        <v>16354</v>
      </c>
      <c r="Q1567" s="3">
        <v>19012</v>
      </c>
      <c r="R1567" s="3">
        <v>16485</v>
      </c>
      <c r="S1567" s="3">
        <v>1.5481</v>
      </c>
      <c r="T1567" s="3">
        <v>1.4522000000000002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</row>
    <row r="1568" spans="1:42" ht="16.5" x14ac:dyDescent="0.2">
      <c r="A1568" s="3">
        <v>1565</v>
      </c>
      <c r="B1568" s="3">
        <v>330001</v>
      </c>
      <c r="C1568" s="3" t="s">
        <v>702</v>
      </c>
      <c r="D1568" s="3">
        <v>99</v>
      </c>
      <c r="E1568" s="3">
        <v>0</v>
      </c>
      <c r="F1568" s="3">
        <v>0</v>
      </c>
      <c r="G1568" s="3">
        <v>651000</v>
      </c>
      <c r="H1568" s="3">
        <v>652000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</row>
    <row r="1569" spans="1:42" ht="16.5" x14ac:dyDescent="0.2">
      <c r="A1569" s="3">
        <v>1566</v>
      </c>
      <c r="B1569" s="3">
        <v>330001</v>
      </c>
      <c r="C1569" s="3" t="s">
        <v>702</v>
      </c>
      <c r="D1569" s="3">
        <v>100</v>
      </c>
      <c r="E1569" s="3">
        <v>0</v>
      </c>
      <c r="F1569" s="3">
        <v>0</v>
      </c>
      <c r="G1569" s="3">
        <v>652000</v>
      </c>
      <c r="H1569" s="3">
        <v>653000</v>
      </c>
      <c r="I1569" s="11">
        <v>0</v>
      </c>
      <c r="J1569" s="3" t="s">
        <v>720</v>
      </c>
      <c r="K1569" s="3">
        <v>1</v>
      </c>
      <c r="L1569" s="3">
        <v>83012.509999999995</v>
      </c>
      <c r="M1569" s="3">
        <v>468226</v>
      </c>
      <c r="N1569" s="3">
        <v>235006</v>
      </c>
      <c r="O1569" s="3">
        <v>24240</v>
      </c>
      <c r="P1569" s="3">
        <v>17291</v>
      </c>
      <c r="Q1569" s="3">
        <v>19800</v>
      </c>
      <c r="R1569" s="3">
        <v>17430</v>
      </c>
      <c r="S1569" s="3">
        <v>1.5707</v>
      </c>
      <c r="T1569" s="3">
        <v>1.4734000000000003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</row>
    <row r="1570" spans="1:42" ht="16.5" x14ac:dyDescent="0.2">
      <c r="A1570" s="3">
        <v>1567</v>
      </c>
      <c r="B1570" s="3">
        <v>330001</v>
      </c>
      <c r="C1570" s="3" t="s">
        <v>702</v>
      </c>
      <c r="D1570" s="3">
        <v>101</v>
      </c>
      <c r="E1570" s="3">
        <v>0</v>
      </c>
      <c r="F1570" s="3">
        <v>0</v>
      </c>
      <c r="G1570" s="3">
        <v>653000</v>
      </c>
      <c r="H1570" s="3">
        <v>654000</v>
      </c>
      <c r="I1570" s="11">
        <v>0</v>
      </c>
      <c r="J1570" s="3" t="s">
        <v>720</v>
      </c>
      <c r="K1570" s="3">
        <v>1</v>
      </c>
      <c r="L1570" s="3">
        <v>83513.740000000005</v>
      </c>
      <c r="M1570" s="3">
        <v>471256</v>
      </c>
      <c r="N1570" s="3">
        <v>236521</v>
      </c>
      <c r="O1570" s="3">
        <v>24240</v>
      </c>
      <c r="P1570" s="3">
        <v>17291</v>
      </c>
      <c r="Q1570" s="3">
        <v>19800</v>
      </c>
      <c r="R1570" s="3">
        <v>17430</v>
      </c>
      <c r="S1570" s="3">
        <v>1.5707</v>
      </c>
      <c r="T1570" s="3">
        <v>1.4734000000000003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</row>
    <row r="1571" spans="1:42" ht="16.5" x14ac:dyDescent="0.2">
      <c r="A1571" s="3">
        <v>1568</v>
      </c>
      <c r="B1571" s="3">
        <v>330001</v>
      </c>
      <c r="C1571" s="3" t="s">
        <v>702</v>
      </c>
      <c r="D1571" s="3">
        <v>102</v>
      </c>
      <c r="E1571" s="3">
        <v>0</v>
      </c>
      <c r="F1571" s="3">
        <v>0</v>
      </c>
      <c r="G1571" s="3">
        <v>654000</v>
      </c>
      <c r="H1571" s="3">
        <v>655000</v>
      </c>
      <c r="I1571" s="11">
        <v>0</v>
      </c>
      <c r="J1571" s="3" t="s">
        <v>720</v>
      </c>
      <c r="K1571" s="3">
        <v>1</v>
      </c>
      <c r="L1571" s="3">
        <v>84114.46</v>
      </c>
      <c r="M1571" s="3">
        <v>474852</v>
      </c>
      <c r="N1571" s="3">
        <v>238321</v>
      </c>
      <c r="O1571" s="3">
        <v>24240</v>
      </c>
      <c r="P1571" s="3">
        <v>17291</v>
      </c>
      <c r="Q1571" s="3">
        <v>19800</v>
      </c>
      <c r="R1571" s="3">
        <v>17430</v>
      </c>
      <c r="S1571" s="3">
        <v>1.5707</v>
      </c>
      <c r="T1571" s="3">
        <v>1.4734000000000003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</row>
    <row r="1572" spans="1:42" ht="16.5" x14ac:dyDescent="0.2">
      <c r="A1572" s="3">
        <v>1569</v>
      </c>
      <c r="B1572" s="3">
        <v>330001</v>
      </c>
      <c r="C1572" s="3" t="s">
        <v>702</v>
      </c>
      <c r="D1572" s="3">
        <v>103</v>
      </c>
      <c r="E1572" s="3">
        <v>0</v>
      </c>
      <c r="F1572" s="3">
        <v>0</v>
      </c>
      <c r="G1572" s="3">
        <v>655000</v>
      </c>
      <c r="H1572" s="3">
        <v>656000</v>
      </c>
      <c r="I1572" s="11">
        <v>0</v>
      </c>
      <c r="J1572" s="3" t="s">
        <v>720</v>
      </c>
      <c r="K1572" s="3">
        <v>1</v>
      </c>
      <c r="L1572" s="3">
        <v>84315.11</v>
      </c>
      <c r="M1572" s="3">
        <v>476062</v>
      </c>
      <c r="N1572" s="3">
        <v>238926</v>
      </c>
      <c r="O1572" s="3">
        <v>24240</v>
      </c>
      <c r="P1572" s="3">
        <v>17291</v>
      </c>
      <c r="Q1572" s="3">
        <v>19800</v>
      </c>
      <c r="R1572" s="3">
        <v>17430</v>
      </c>
      <c r="S1572" s="3">
        <v>1.5707</v>
      </c>
      <c r="T1572" s="3">
        <v>1.4734000000000003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</row>
    <row r="1573" spans="1:42" ht="16.5" x14ac:dyDescent="0.2">
      <c r="A1573" s="3">
        <v>1570</v>
      </c>
      <c r="B1573" s="3">
        <v>330001</v>
      </c>
      <c r="C1573" s="3" t="s">
        <v>702</v>
      </c>
      <c r="D1573" s="3">
        <v>104</v>
      </c>
      <c r="E1573" s="3">
        <v>0</v>
      </c>
      <c r="F1573" s="3">
        <v>0</v>
      </c>
      <c r="G1573" s="3">
        <v>656000</v>
      </c>
      <c r="H1573" s="3">
        <v>657000</v>
      </c>
      <c r="I1573" s="11">
        <v>0</v>
      </c>
      <c r="J1573" s="3" t="s">
        <v>720</v>
      </c>
      <c r="K1573" s="3">
        <v>1</v>
      </c>
      <c r="L1573" s="3">
        <v>84616.05</v>
      </c>
      <c r="M1573" s="3">
        <v>477880</v>
      </c>
      <c r="N1573" s="3">
        <v>239835</v>
      </c>
      <c r="O1573" s="3">
        <v>24240</v>
      </c>
      <c r="P1573" s="3">
        <v>17291</v>
      </c>
      <c r="Q1573" s="3">
        <v>19800</v>
      </c>
      <c r="R1573" s="3">
        <v>17430</v>
      </c>
      <c r="S1573" s="3">
        <v>1.5707</v>
      </c>
      <c r="T1573" s="3">
        <v>1.4734000000000003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</row>
    <row r="1574" spans="1:42" ht="16.5" x14ac:dyDescent="0.2">
      <c r="A1574" s="3">
        <v>1571</v>
      </c>
      <c r="B1574" s="3">
        <v>330001</v>
      </c>
      <c r="C1574" s="3" t="s">
        <v>702</v>
      </c>
      <c r="D1574" s="3">
        <v>105</v>
      </c>
      <c r="E1574" s="3">
        <v>0</v>
      </c>
      <c r="F1574" s="3">
        <v>0</v>
      </c>
      <c r="G1574" s="3">
        <v>657000</v>
      </c>
      <c r="H1574" s="3">
        <v>658000</v>
      </c>
      <c r="I1574" s="11">
        <v>0</v>
      </c>
      <c r="J1574" s="3" t="s">
        <v>720</v>
      </c>
      <c r="K1574" s="3">
        <v>0</v>
      </c>
      <c r="L1574" s="3">
        <v>200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</row>
    <row r="1575" spans="1:42" ht="16.5" x14ac:dyDescent="0.2">
      <c r="A1575" s="3">
        <v>1572</v>
      </c>
      <c r="B1575" s="3">
        <v>330001</v>
      </c>
      <c r="C1575" s="3" t="s">
        <v>702</v>
      </c>
      <c r="D1575" s="3">
        <v>106</v>
      </c>
      <c r="E1575" s="3">
        <v>0</v>
      </c>
      <c r="F1575" s="3">
        <v>0</v>
      </c>
      <c r="G1575" s="3">
        <v>658000</v>
      </c>
      <c r="H1575" s="3">
        <v>659000</v>
      </c>
      <c r="I1575" s="11">
        <v>0</v>
      </c>
      <c r="J1575" s="3" t="s">
        <v>720</v>
      </c>
      <c r="K1575" s="3">
        <v>1</v>
      </c>
      <c r="L1575" s="3">
        <v>90996.67</v>
      </c>
      <c r="M1575" s="3">
        <v>577428</v>
      </c>
      <c r="N1575" s="3">
        <v>288454</v>
      </c>
      <c r="O1575" s="3">
        <v>25536</v>
      </c>
      <c r="P1575" s="3">
        <v>18229</v>
      </c>
      <c r="Q1575" s="3">
        <v>20587</v>
      </c>
      <c r="R1575" s="3">
        <v>18375</v>
      </c>
      <c r="S1575" s="3">
        <v>1.6158999999999997</v>
      </c>
      <c r="T1575" s="3">
        <v>1.6158999999999997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</row>
    <row r="1576" spans="1:42" ht="16.5" x14ac:dyDescent="0.2">
      <c r="A1576" s="3">
        <v>1573</v>
      </c>
      <c r="B1576" s="3">
        <v>330001</v>
      </c>
      <c r="C1576" s="3" t="s">
        <v>702</v>
      </c>
      <c r="D1576" s="3">
        <v>107</v>
      </c>
      <c r="E1576" s="3">
        <v>0</v>
      </c>
      <c r="F1576" s="3">
        <v>0</v>
      </c>
      <c r="G1576" s="3">
        <v>659000</v>
      </c>
      <c r="H1576" s="3">
        <v>660000</v>
      </c>
      <c r="I1576" s="11">
        <v>0</v>
      </c>
      <c r="J1576" s="3" t="s">
        <v>720</v>
      </c>
      <c r="K1576" s="3">
        <v>1</v>
      </c>
      <c r="L1576" s="3">
        <v>91155.78</v>
      </c>
      <c r="M1576" s="3">
        <v>578532</v>
      </c>
      <c r="N1576" s="3">
        <v>289006</v>
      </c>
      <c r="O1576" s="3">
        <v>25536</v>
      </c>
      <c r="P1576" s="3">
        <v>18229</v>
      </c>
      <c r="Q1576" s="3">
        <v>20587</v>
      </c>
      <c r="R1576" s="3">
        <v>18375</v>
      </c>
      <c r="S1576" s="3">
        <v>1.6158999999999997</v>
      </c>
      <c r="T1576" s="3">
        <v>1.6158999999999997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</row>
    <row r="1577" spans="1:42" ht="16.5" x14ac:dyDescent="0.2">
      <c r="A1577" s="3">
        <v>1574</v>
      </c>
      <c r="B1577" s="3">
        <v>330001</v>
      </c>
      <c r="C1577" s="3" t="s">
        <v>702</v>
      </c>
      <c r="D1577" s="3">
        <v>108</v>
      </c>
      <c r="E1577" s="3">
        <v>0</v>
      </c>
      <c r="F1577" s="3">
        <v>0</v>
      </c>
      <c r="G1577" s="3">
        <v>660000</v>
      </c>
      <c r="H1577" s="3">
        <v>661000</v>
      </c>
      <c r="I1577" s="11">
        <v>0</v>
      </c>
      <c r="J1577" s="3" t="s">
        <v>720</v>
      </c>
      <c r="K1577" s="3">
        <v>1</v>
      </c>
      <c r="L1577" s="3">
        <v>117697.78</v>
      </c>
      <c r="M1577" s="3">
        <v>645708</v>
      </c>
      <c r="N1577" s="3">
        <v>322495</v>
      </c>
      <c r="O1577" s="3">
        <v>26400</v>
      </c>
      <c r="P1577" s="3">
        <v>18854</v>
      </c>
      <c r="Q1577" s="3">
        <v>21150</v>
      </c>
      <c r="R1577" s="3">
        <v>19005</v>
      </c>
      <c r="S1577" s="3">
        <v>1.6384999999999998</v>
      </c>
      <c r="T1577" s="3">
        <v>1.6384999999999998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</row>
    <row r="1578" spans="1:42" ht="16.5" x14ac:dyDescent="0.2">
      <c r="A1578" s="3">
        <v>1575</v>
      </c>
      <c r="B1578" s="3">
        <v>330001</v>
      </c>
      <c r="C1578" s="3" t="s">
        <v>702</v>
      </c>
      <c r="D1578" s="3">
        <v>109</v>
      </c>
      <c r="E1578" s="3">
        <v>0</v>
      </c>
      <c r="F1578" s="3">
        <v>0</v>
      </c>
      <c r="G1578" s="3">
        <v>661000</v>
      </c>
      <c r="H1578" s="3">
        <v>662000</v>
      </c>
      <c r="I1578" s="11">
        <v>0</v>
      </c>
      <c r="J1578" s="3" t="s">
        <v>720</v>
      </c>
      <c r="K1578" s="3">
        <v>1</v>
      </c>
      <c r="L1578" s="3">
        <v>117778.74</v>
      </c>
      <c r="M1578" s="3">
        <v>646184</v>
      </c>
      <c r="N1578" s="3">
        <v>322734</v>
      </c>
      <c r="O1578" s="3">
        <v>26400</v>
      </c>
      <c r="P1578" s="3">
        <v>18854</v>
      </c>
      <c r="Q1578" s="3">
        <v>21150</v>
      </c>
      <c r="R1578" s="3">
        <v>19005</v>
      </c>
      <c r="S1578" s="3">
        <v>1.6384999999999998</v>
      </c>
      <c r="T1578" s="3">
        <v>1.6384999999999998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</row>
    <row r="1579" spans="1:42" ht="16.5" x14ac:dyDescent="0.2">
      <c r="A1579" s="3">
        <v>1576</v>
      </c>
      <c r="B1579" s="3">
        <v>330001</v>
      </c>
      <c r="C1579" s="3" t="s">
        <v>702</v>
      </c>
      <c r="D1579" s="3">
        <v>110</v>
      </c>
      <c r="E1579" s="3">
        <v>0</v>
      </c>
      <c r="F1579" s="3">
        <v>0</v>
      </c>
      <c r="G1579" s="3">
        <v>662000</v>
      </c>
      <c r="H1579" s="3">
        <v>663000</v>
      </c>
      <c r="I1579" s="11">
        <v>0</v>
      </c>
      <c r="J1579" s="3" t="s">
        <v>720</v>
      </c>
      <c r="K1579" s="3">
        <v>1</v>
      </c>
      <c r="L1579" s="3">
        <v>117900.74</v>
      </c>
      <c r="M1579" s="3">
        <v>646900</v>
      </c>
      <c r="N1579" s="3">
        <v>323091</v>
      </c>
      <c r="O1579" s="3">
        <v>26400</v>
      </c>
      <c r="P1579" s="3">
        <v>18854</v>
      </c>
      <c r="Q1579" s="3">
        <v>21150</v>
      </c>
      <c r="R1579" s="3">
        <v>19005</v>
      </c>
      <c r="S1579" s="3">
        <v>1.6384999999999998</v>
      </c>
      <c r="T1579" s="3">
        <v>1.6384999999999998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</row>
    <row r="1580" spans="1:42" ht="16.5" x14ac:dyDescent="0.2">
      <c r="A1580" s="3">
        <v>1577</v>
      </c>
      <c r="B1580" s="3">
        <v>330001</v>
      </c>
      <c r="C1580" s="3" t="s">
        <v>702</v>
      </c>
      <c r="D1580" s="3">
        <v>111</v>
      </c>
      <c r="E1580" s="3">
        <v>0</v>
      </c>
      <c r="F1580" s="3">
        <v>0</v>
      </c>
      <c r="G1580" s="3">
        <v>663000</v>
      </c>
      <c r="H1580" s="3">
        <v>664000</v>
      </c>
      <c r="I1580" s="11">
        <v>0</v>
      </c>
      <c r="J1580" s="3" t="s">
        <v>720</v>
      </c>
      <c r="K1580" s="3">
        <v>0</v>
      </c>
      <c r="L1580" s="3">
        <v>200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</row>
    <row r="1581" spans="1:42" ht="16.5" x14ac:dyDescent="0.2">
      <c r="A1581" s="3">
        <v>1578</v>
      </c>
      <c r="B1581" s="3">
        <v>330001</v>
      </c>
      <c r="C1581" s="3" t="s">
        <v>702</v>
      </c>
      <c r="D1581" s="3">
        <v>112</v>
      </c>
      <c r="E1581" s="3">
        <v>0</v>
      </c>
      <c r="F1581" s="3">
        <v>0</v>
      </c>
      <c r="G1581" s="3">
        <v>664000</v>
      </c>
      <c r="H1581" s="3">
        <v>665000</v>
      </c>
      <c r="I1581" s="11">
        <v>0</v>
      </c>
      <c r="J1581" s="3" t="s">
        <v>720</v>
      </c>
      <c r="K1581" s="3">
        <v>1</v>
      </c>
      <c r="L1581" s="3">
        <v>137434.57999999999</v>
      </c>
      <c r="M1581" s="3">
        <v>656090</v>
      </c>
      <c r="N1581" s="3">
        <v>339946</v>
      </c>
      <c r="O1581" s="3">
        <v>27264</v>
      </c>
      <c r="P1581" s="3">
        <v>19479</v>
      </c>
      <c r="Q1581" s="3">
        <v>22324</v>
      </c>
      <c r="R1581" s="3">
        <v>19635</v>
      </c>
      <c r="S1581" s="3">
        <v>1.6780499999999996</v>
      </c>
      <c r="T1581" s="3">
        <v>1.6780499999999996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</row>
    <row r="1582" spans="1:42" ht="16.5" x14ac:dyDescent="0.2">
      <c r="A1582" s="3">
        <v>1579</v>
      </c>
      <c r="B1582" s="3">
        <v>330001</v>
      </c>
      <c r="C1582" s="3" t="s">
        <v>702</v>
      </c>
      <c r="D1582" s="3">
        <v>113</v>
      </c>
      <c r="E1582" s="3">
        <v>0</v>
      </c>
      <c r="F1582" s="3">
        <v>0</v>
      </c>
      <c r="G1582" s="3">
        <v>665000</v>
      </c>
      <c r="H1582" s="3">
        <v>666000</v>
      </c>
      <c r="I1582" s="11">
        <v>0</v>
      </c>
      <c r="J1582" s="3" t="s">
        <v>720</v>
      </c>
      <c r="K1582" s="3">
        <v>1</v>
      </c>
      <c r="L1582" s="3">
        <v>137858.23999999999</v>
      </c>
      <c r="M1582" s="3">
        <v>658210</v>
      </c>
      <c r="N1582" s="3">
        <v>341053</v>
      </c>
      <c r="O1582" s="3">
        <v>27264</v>
      </c>
      <c r="P1582" s="3">
        <v>19479</v>
      </c>
      <c r="Q1582" s="3">
        <v>22324</v>
      </c>
      <c r="R1582" s="3">
        <v>19635</v>
      </c>
      <c r="S1582" s="3">
        <v>1.6780499999999996</v>
      </c>
      <c r="T1582" s="3">
        <v>1.6780499999999996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</row>
    <row r="1583" spans="1:42" ht="16.5" x14ac:dyDescent="0.2">
      <c r="A1583" s="3">
        <v>1580</v>
      </c>
      <c r="B1583" s="3">
        <v>330001</v>
      </c>
      <c r="C1583" s="3" t="s">
        <v>702</v>
      </c>
      <c r="D1583" s="3">
        <v>114</v>
      </c>
      <c r="E1583" s="3">
        <v>0</v>
      </c>
      <c r="F1583" s="3">
        <v>0</v>
      </c>
      <c r="G1583" s="3">
        <v>666000</v>
      </c>
      <c r="H1583" s="3">
        <v>667000</v>
      </c>
      <c r="I1583" s="11">
        <v>0</v>
      </c>
      <c r="J1583" s="3" t="s">
        <v>720</v>
      </c>
      <c r="K1583" s="3">
        <v>1</v>
      </c>
      <c r="L1583" s="3">
        <v>138992.53</v>
      </c>
      <c r="M1583" s="3">
        <v>663920</v>
      </c>
      <c r="N1583" s="3">
        <v>344020</v>
      </c>
      <c r="O1583" s="3">
        <v>27264</v>
      </c>
      <c r="P1583" s="3">
        <v>19479</v>
      </c>
      <c r="Q1583" s="3">
        <v>22324</v>
      </c>
      <c r="R1583" s="3">
        <v>19635</v>
      </c>
      <c r="S1583" s="3">
        <v>1.6780499999999996</v>
      </c>
      <c r="T1583" s="3">
        <v>1.6780499999999996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</row>
    <row r="1584" spans="1:42" ht="16.5" x14ac:dyDescent="0.2">
      <c r="A1584" s="3">
        <v>1581</v>
      </c>
      <c r="B1584" s="3">
        <v>330001</v>
      </c>
      <c r="C1584" s="3" t="s">
        <v>702</v>
      </c>
      <c r="D1584" s="3">
        <v>115</v>
      </c>
      <c r="E1584" s="3">
        <v>0</v>
      </c>
      <c r="F1584" s="3">
        <v>0</v>
      </c>
      <c r="G1584" s="3">
        <v>667000</v>
      </c>
      <c r="H1584" s="3">
        <v>668000</v>
      </c>
      <c r="I1584" s="11">
        <v>0</v>
      </c>
      <c r="J1584" s="3" t="s">
        <v>720</v>
      </c>
      <c r="K1584" s="3">
        <v>1</v>
      </c>
      <c r="L1584" s="3">
        <v>139279.29999999999</v>
      </c>
      <c r="M1584" s="3">
        <v>665324</v>
      </c>
      <c r="N1584" s="3">
        <v>344770</v>
      </c>
      <c r="O1584" s="3">
        <v>27264</v>
      </c>
      <c r="P1584" s="3">
        <v>19479</v>
      </c>
      <c r="Q1584" s="3">
        <v>22324</v>
      </c>
      <c r="R1584" s="3">
        <v>19635</v>
      </c>
      <c r="S1584" s="3">
        <v>1.6780499999999996</v>
      </c>
      <c r="T1584" s="3">
        <v>1.6780499999999996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</row>
    <row r="1585" spans="1:42" ht="16.5" x14ac:dyDescent="0.2">
      <c r="A1585" s="3">
        <v>1582</v>
      </c>
      <c r="B1585" s="3">
        <v>330001</v>
      </c>
      <c r="C1585" s="3" t="s">
        <v>702</v>
      </c>
      <c r="D1585" s="3">
        <v>116</v>
      </c>
      <c r="E1585" s="3">
        <v>0</v>
      </c>
      <c r="F1585" s="3">
        <v>0</v>
      </c>
      <c r="G1585" s="3">
        <v>668000</v>
      </c>
      <c r="H1585" s="3">
        <v>669000</v>
      </c>
      <c r="I1585" s="11">
        <v>0</v>
      </c>
      <c r="J1585" s="3" t="s">
        <v>720</v>
      </c>
      <c r="K1585" s="3">
        <v>1</v>
      </c>
      <c r="L1585" s="3">
        <v>139470.48000000001</v>
      </c>
      <c r="M1585" s="3">
        <v>666260</v>
      </c>
      <c r="N1585" s="3">
        <v>345270</v>
      </c>
      <c r="O1585" s="3">
        <v>27264</v>
      </c>
      <c r="P1585" s="3">
        <v>19479</v>
      </c>
      <c r="Q1585" s="3">
        <v>22324</v>
      </c>
      <c r="R1585" s="3">
        <v>19635</v>
      </c>
      <c r="S1585" s="3">
        <v>1.6780499999999996</v>
      </c>
      <c r="T1585" s="3">
        <v>1.6780499999999996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</row>
    <row r="1586" spans="1:42" ht="16.5" x14ac:dyDescent="0.2">
      <c r="A1586" s="3">
        <v>1583</v>
      </c>
      <c r="B1586" s="3">
        <v>330001</v>
      </c>
      <c r="C1586" s="3" t="s">
        <v>702</v>
      </c>
      <c r="D1586" s="3">
        <v>117</v>
      </c>
      <c r="E1586" s="3">
        <v>0</v>
      </c>
      <c r="F1586" s="3">
        <v>0</v>
      </c>
      <c r="G1586" s="3">
        <v>669000</v>
      </c>
      <c r="H1586" s="3">
        <v>670000</v>
      </c>
      <c r="I1586" s="11">
        <v>0</v>
      </c>
      <c r="J1586" s="3" t="s">
        <v>720</v>
      </c>
      <c r="K1586" s="3">
        <v>0</v>
      </c>
      <c r="L1586" s="3">
        <v>200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</row>
    <row r="1587" spans="1:42" ht="16.5" x14ac:dyDescent="0.2">
      <c r="A1587" s="3">
        <v>1584</v>
      </c>
      <c r="B1587" s="3">
        <v>330001</v>
      </c>
      <c r="C1587" s="3" t="s">
        <v>702</v>
      </c>
      <c r="D1587" s="3">
        <v>118</v>
      </c>
      <c r="E1587" s="3">
        <v>0</v>
      </c>
      <c r="F1587" s="3">
        <v>0</v>
      </c>
      <c r="G1587" s="3">
        <v>670000</v>
      </c>
      <c r="H1587" s="3">
        <v>671000</v>
      </c>
      <c r="I1587" s="11">
        <v>0</v>
      </c>
      <c r="J1587" s="3" t="s">
        <v>720</v>
      </c>
      <c r="K1587" s="3">
        <v>1</v>
      </c>
      <c r="L1587" s="3">
        <v>164548.37</v>
      </c>
      <c r="M1587" s="3">
        <v>780406</v>
      </c>
      <c r="N1587" s="3">
        <v>385915</v>
      </c>
      <c r="O1587" s="3">
        <v>29873</v>
      </c>
      <c r="P1587" s="3">
        <v>21366</v>
      </c>
      <c r="Q1587" s="3">
        <v>23805</v>
      </c>
      <c r="R1587" s="3">
        <v>21537</v>
      </c>
      <c r="S1587" s="3">
        <v>1.6780499999999996</v>
      </c>
      <c r="T1587" s="3">
        <v>1.6780499999999996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</row>
    <row r="1588" spans="1:42" ht="16.5" x14ac:dyDescent="0.2">
      <c r="A1588" s="3">
        <v>1585</v>
      </c>
      <c r="B1588" s="3">
        <v>330001</v>
      </c>
      <c r="C1588" s="3" t="s">
        <v>702</v>
      </c>
      <c r="D1588" s="3">
        <v>119</v>
      </c>
      <c r="E1588" s="3">
        <v>0</v>
      </c>
      <c r="F1588" s="3">
        <v>0</v>
      </c>
      <c r="G1588" s="3">
        <v>671000</v>
      </c>
      <c r="H1588" s="3">
        <v>672000</v>
      </c>
      <c r="I1588" s="11">
        <v>0</v>
      </c>
      <c r="J1588" s="3" t="s">
        <v>720</v>
      </c>
      <c r="K1588" s="3">
        <v>1</v>
      </c>
      <c r="L1588" s="3">
        <v>160263.01</v>
      </c>
      <c r="M1588" s="3">
        <v>808374</v>
      </c>
      <c r="N1588" s="3">
        <v>399899</v>
      </c>
      <c r="O1588" s="3">
        <v>29873</v>
      </c>
      <c r="P1588" s="3">
        <v>21366</v>
      </c>
      <c r="Q1588" s="3">
        <v>23805</v>
      </c>
      <c r="R1588" s="3">
        <v>21537</v>
      </c>
      <c r="S1588" s="3">
        <v>1.6780499999999996</v>
      </c>
      <c r="T1588" s="3">
        <v>1.6780499999999996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</row>
    <row r="1589" spans="1:42" ht="16.5" x14ac:dyDescent="0.2">
      <c r="A1589" s="3">
        <v>1586</v>
      </c>
      <c r="B1589" s="3">
        <v>330001</v>
      </c>
      <c r="C1589" s="3" t="s">
        <v>702</v>
      </c>
      <c r="D1589" s="3">
        <v>120</v>
      </c>
      <c r="E1589" s="3">
        <v>0</v>
      </c>
      <c r="F1589" s="3">
        <v>0</v>
      </c>
      <c r="G1589" s="3">
        <v>672000</v>
      </c>
      <c r="H1589" s="3">
        <v>673000</v>
      </c>
      <c r="I1589" s="11">
        <v>0</v>
      </c>
      <c r="J1589" s="3" t="s">
        <v>720</v>
      </c>
      <c r="K1589" s="3">
        <v>1</v>
      </c>
      <c r="L1589" s="3">
        <v>154659.6</v>
      </c>
      <c r="M1589" s="3">
        <v>847530</v>
      </c>
      <c r="N1589" s="3">
        <v>419476</v>
      </c>
      <c r="O1589" s="3">
        <v>29873</v>
      </c>
      <c r="P1589" s="3">
        <v>21366</v>
      </c>
      <c r="Q1589" s="3">
        <v>23805</v>
      </c>
      <c r="R1589" s="3">
        <v>21537</v>
      </c>
      <c r="S1589" s="3">
        <v>1.6780499999999996</v>
      </c>
      <c r="T1589" s="3">
        <v>1.6780499999999996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</row>
    <row r="1590" spans="1:42" ht="16.5" x14ac:dyDescent="0.2">
      <c r="A1590" s="3">
        <v>1587</v>
      </c>
      <c r="B1590" s="3">
        <v>330001</v>
      </c>
      <c r="C1590" s="3" t="s">
        <v>702</v>
      </c>
      <c r="D1590" s="3">
        <v>121</v>
      </c>
      <c r="E1590" s="3">
        <v>0</v>
      </c>
      <c r="F1590" s="3">
        <v>0</v>
      </c>
      <c r="G1590" s="3">
        <v>673000</v>
      </c>
      <c r="H1590" s="3">
        <v>674000</v>
      </c>
      <c r="I1590" s="11">
        <v>0</v>
      </c>
      <c r="J1590" s="3" t="s">
        <v>720</v>
      </c>
      <c r="K1590" s="3">
        <v>1</v>
      </c>
      <c r="L1590" s="3">
        <v>154759.47</v>
      </c>
      <c r="M1590" s="3">
        <v>848090</v>
      </c>
      <c r="N1590" s="3">
        <v>419756</v>
      </c>
      <c r="O1590" s="3">
        <v>29873</v>
      </c>
      <c r="P1590" s="3">
        <v>21366</v>
      </c>
      <c r="Q1590" s="3">
        <v>23805</v>
      </c>
      <c r="R1590" s="3">
        <v>21537</v>
      </c>
      <c r="S1590" s="3">
        <v>1.6780499999999996</v>
      </c>
      <c r="T1590" s="3">
        <v>1.6780499999999996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</row>
    <row r="1591" spans="1:42" ht="16.5" x14ac:dyDescent="0.2">
      <c r="A1591" s="3">
        <v>1588</v>
      </c>
      <c r="B1591" s="3">
        <v>330001</v>
      </c>
      <c r="C1591" s="3" t="s">
        <v>702</v>
      </c>
      <c r="D1591" s="3">
        <v>122</v>
      </c>
      <c r="E1591" s="3">
        <v>0</v>
      </c>
      <c r="F1591" s="3">
        <v>0</v>
      </c>
      <c r="G1591" s="3">
        <v>674000</v>
      </c>
      <c r="H1591" s="3">
        <v>675000</v>
      </c>
      <c r="I1591" s="11">
        <v>0</v>
      </c>
      <c r="J1591" s="3" t="s">
        <v>720</v>
      </c>
      <c r="K1591" s="3">
        <v>1</v>
      </c>
      <c r="L1591" s="3">
        <v>154908.51</v>
      </c>
      <c r="M1591" s="3">
        <v>848928</v>
      </c>
      <c r="N1591" s="3">
        <v>420176</v>
      </c>
      <c r="O1591" s="3">
        <v>29873</v>
      </c>
      <c r="P1591" s="3">
        <v>21366</v>
      </c>
      <c r="Q1591" s="3">
        <v>23805</v>
      </c>
      <c r="R1591" s="3">
        <v>21537</v>
      </c>
      <c r="S1591" s="3">
        <v>1.6780499999999996</v>
      </c>
      <c r="T1591" s="3">
        <v>1.6780499999999996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</row>
    <row r="1592" spans="1:42" ht="16.5" x14ac:dyDescent="0.2">
      <c r="A1592" s="3">
        <v>1589</v>
      </c>
      <c r="B1592" s="3">
        <v>330001</v>
      </c>
      <c r="C1592" s="3" t="s">
        <v>702</v>
      </c>
      <c r="D1592" s="3">
        <v>123</v>
      </c>
      <c r="E1592" s="3">
        <v>0</v>
      </c>
      <c r="F1592" s="3">
        <v>0</v>
      </c>
      <c r="G1592" s="3">
        <v>675000</v>
      </c>
      <c r="H1592" s="3">
        <v>676000</v>
      </c>
      <c r="I1592" s="11">
        <v>0</v>
      </c>
      <c r="J1592" s="3" t="s">
        <v>720</v>
      </c>
      <c r="K1592" s="3">
        <v>0</v>
      </c>
      <c r="L1592" s="3">
        <v>200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</row>
    <row r="1593" spans="1:42" ht="16.5" x14ac:dyDescent="0.2">
      <c r="A1593" s="3">
        <v>1590</v>
      </c>
      <c r="B1593" s="3">
        <v>330001</v>
      </c>
      <c r="C1593" s="3" t="s">
        <v>702</v>
      </c>
      <c r="D1593" s="3">
        <v>124</v>
      </c>
      <c r="E1593" s="3">
        <v>0</v>
      </c>
      <c r="F1593" s="3">
        <v>0</v>
      </c>
      <c r="G1593" s="3">
        <v>676000</v>
      </c>
      <c r="H1593" s="3">
        <v>677000</v>
      </c>
      <c r="I1593" s="11">
        <v>0</v>
      </c>
      <c r="J1593" s="3" t="s">
        <v>720</v>
      </c>
      <c r="K1593" s="3">
        <v>1</v>
      </c>
      <c r="L1593" s="3">
        <v>175655.2</v>
      </c>
      <c r="M1593" s="3">
        <v>886502</v>
      </c>
      <c r="N1593" s="3">
        <v>444429</v>
      </c>
      <c r="O1593" s="3">
        <v>30806</v>
      </c>
      <c r="P1593" s="3">
        <v>22041</v>
      </c>
      <c r="Q1593" s="3">
        <v>24412</v>
      </c>
      <c r="R1593" s="3">
        <v>22218</v>
      </c>
      <c r="S1593" s="3">
        <v>1.7175999999999998</v>
      </c>
      <c r="T1593" s="3">
        <v>1.7175999999999998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</row>
    <row r="1594" spans="1:42" ht="16.5" x14ac:dyDescent="0.2">
      <c r="A1594" s="3">
        <v>1591</v>
      </c>
      <c r="B1594" s="3">
        <v>330001</v>
      </c>
      <c r="C1594" s="3" t="s">
        <v>702</v>
      </c>
      <c r="D1594" s="3">
        <v>125</v>
      </c>
      <c r="E1594" s="3">
        <v>0</v>
      </c>
      <c r="F1594" s="3">
        <v>0</v>
      </c>
      <c r="G1594" s="3">
        <v>677000</v>
      </c>
      <c r="H1594" s="3">
        <v>678000</v>
      </c>
      <c r="I1594" s="11">
        <v>0</v>
      </c>
      <c r="J1594" s="3" t="s">
        <v>720</v>
      </c>
      <c r="K1594" s="3">
        <v>1</v>
      </c>
      <c r="L1594" s="3">
        <v>181994.34</v>
      </c>
      <c r="M1594" s="3">
        <v>887900</v>
      </c>
      <c r="N1594" s="3">
        <v>445128</v>
      </c>
      <c r="O1594" s="3">
        <v>30806</v>
      </c>
      <c r="P1594" s="3">
        <v>22041</v>
      </c>
      <c r="Q1594" s="3">
        <v>24412</v>
      </c>
      <c r="R1594" s="3">
        <v>22218</v>
      </c>
      <c r="S1594" s="3">
        <v>1.7175999999999998</v>
      </c>
      <c r="T1594" s="3">
        <v>1.7175999999999998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</row>
    <row r="1595" spans="1:42" ht="16.5" x14ac:dyDescent="0.2">
      <c r="A1595" s="3">
        <v>1592</v>
      </c>
      <c r="B1595" s="3">
        <v>330001</v>
      </c>
      <c r="C1595" s="3" t="s">
        <v>702</v>
      </c>
      <c r="D1595" s="3">
        <v>126</v>
      </c>
      <c r="E1595" s="3">
        <v>0</v>
      </c>
      <c r="F1595" s="3">
        <v>0</v>
      </c>
      <c r="G1595" s="3">
        <v>678000</v>
      </c>
      <c r="H1595" s="3">
        <v>679000</v>
      </c>
      <c r="I1595" s="11">
        <v>0</v>
      </c>
      <c r="J1595" s="3" t="s">
        <v>720</v>
      </c>
      <c r="K1595" s="3">
        <v>1</v>
      </c>
      <c r="L1595" s="3">
        <v>192233.81</v>
      </c>
      <c r="M1595" s="3">
        <v>889298</v>
      </c>
      <c r="N1595" s="3">
        <v>445827</v>
      </c>
      <c r="O1595" s="3">
        <v>30806</v>
      </c>
      <c r="P1595" s="3">
        <v>22041</v>
      </c>
      <c r="Q1595" s="3">
        <v>24412</v>
      </c>
      <c r="R1595" s="3">
        <v>22218</v>
      </c>
      <c r="S1595" s="3">
        <v>1.7175999999999998</v>
      </c>
      <c r="T1595" s="3">
        <v>1.7175999999999998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</row>
    <row r="1596" spans="1:42" ht="16.5" x14ac:dyDescent="0.2">
      <c r="A1596" s="3">
        <v>1593</v>
      </c>
      <c r="B1596" s="3">
        <v>330001</v>
      </c>
      <c r="C1596" s="3" t="s">
        <v>702</v>
      </c>
      <c r="D1596" s="3">
        <v>127</v>
      </c>
      <c r="E1596" s="3">
        <v>0</v>
      </c>
      <c r="F1596" s="3">
        <v>0</v>
      </c>
      <c r="G1596" s="3">
        <v>679000</v>
      </c>
      <c r="H1596" s="3">
        <v>680000</v>
      </c>
      <c r="I1596" s="11">
        <v>0</v>
      </c>
      <c r="J1596" s="3" t="s">
        <v>720</v>
      </c>
      <c r="K1596" s="3">
        <v>1</v>
      </c>
      <c r="L1596" s="3">
        <v>192349.28</v>
      </c>
      <c r="M1596" s="3">
        <v>889858</v>
      </c>
      <c r="N1596" s="3">
        <v>446107</v>
      </c>
      <c r="O1596" s="3">
        <v>30806</v>
      </c>
      <c r="P1596" s="3">
        <v>22041</v>
      </c>
      <c r="Q1596" s="3">
        <v>24412</v>
      </c>
      <c r="R1596" s="3">
        <v>22218</v>
      </c>
      <c r="S1596" s="3">
        <v>1.7175999999999998</v>
      </c>
      <c r="T1596" s="3">
        <v>1.7175999999999998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</row>
    <row r="1597" spans="1:42" ht="16.5" x14ac:dyDescent="0.2">
      <c r="A1597" s="3">
        <v>1594</v>
      </c>
      <c r="B1597" s="3">
        <v>330001</v>
      </c>
      <c r="C1597" s="3" t="s">
        <v>702</v>
      </c>
      <c r="D1597" s="3">
        <v>128</v>
      </c>
      <c r="E1597" s="3">
        <v>0</v>
      </c>
      <c r="F1597" s="3">
        <v>0</v>
      </c>
      <c r="G1597" s="3">
        <v>680000</v>
      </c>
      <c r="H1597" s="3">
        <v>681000</v>
      </c>
      <c r="I1597" s="11">
        <v>0</v>
      </c>
      <c r="J1597" s="3" t="s">
        <v>720</v>
      </c>
      <c r="K1597" s="3">
        <v>1</v>
      </c>
      <c r="L1597" s="3">
        <v>192522.11</v>
      </c>
      <c r="M1597" s="3">
        <v>890696</v>
      </c>
      <c r="N1597" s="3">
        <v>446527</v>
      </c>
      <c r="O1597" s="3">
        <v>30806</v>
      </c>
      <c r="P1597" s="3">
        <v>22041</v>
      </c>
      <c r="Q1597" s="3">
        <v>24412</v>
      </c>
      <c r="R1597" s="3">
        <v>22218</v>
      </c>
      <c r="S1597" s="3">
        <v>1.7175999999999998</v>
      </c>
      <c r="T1597" s="3">
        <v>1.7175999999999998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</row>
    <row r="1598" spans="1:42" ht="16.5" x14ac:dyDescent="0.2">
      <c r="A1598" s="3">
        <v>1595</v>
      </c>
      <c r="B1598" s="3">
        <v>330001</v>
      </c>
      <c r="C1598" s="3" t="s">
        <v>702</v>
      </c>
      <c r="D1598" s="3">
        <v>129</v>
      </c>
      <c r="E1598" s="3">
        <v>0</v>
      </c>
      <c r="F1598" s="3">
        <v>0</v>
      </c>
      <c r="G1598" s="3">
        <v>681000</v>
      </c>
      <c r="H1598" s="3">
        <v>682000</v>
      </c>
      <c r="I1598" s="11">
        <v>0</v>
      </c>
      <c r="J1598" s="3" t="s">
        <v>720</v>
      </c>
      <c r="K1598" s="3">
        <v>0</v>
      </c>
      <c r="L1598" s="3">
        <v>200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</row>
    <row r="1599" spans="1:42" ht="16.5" x14ac:dyDescent="0.2">
      <c r="A1599" s="3">
        <v>1596</v>
      </c>
      <c r="B1599" s="3">
        <v>330001</v>
      </c>
      <c r="C1599" s="3" t="s">
        <v>702</v>
      </c>
      <c r="D1599" s="3">
        <v>130</v>
      </c>
      <c r="E1599" s="3">
        <v>0</v>
      </c>
      <c r="F1599" s="3">
        <v>0</v>
      </c>
      <c r="G1599" s="3">
        <v>682000</v>
      </c>
      <c r="H1599" s="3">
        <v>683000</v>
      </c>
      <c r="I1599" s="11">
        <v>0</v>
      </c>
      <c r="J1599" s="3" t="s">
        <v>720</v>
      </c>
      <c r="K1599" s="3">
        <v>1</v>
      </c>
      <c r="L1599" s="3">
        <v>203250.04</v>
      </c>
      <c r="M1599" s="3">
        <v>945196</v>
      </c>
      <c r="N1599" s="3">
        <v>489057</v>
      </c>
      <c r="O1599" s="3">
        <v>31272</v>
      </c>
      <c r="P1599" s="3">
        <v>22379</v>
      </c>
      <c r="Q1599" s="3">
        <v>25338</v>
      </c>
      <c r="R1599" s="3">
        <v>22558</v>
      </c>
      <c r="S1599" s="3">
        <v>1.75715</v>
      </c>
      <c r="T1599" s="3">
        <v>1.75715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</row>
    <row r="1600" spans="1:42" ht="16.5" x14ac:dyDescent="0.2">
      <c r="A1600" s="3">
        <v>1597</v>
      </c>
      <c r="B1600" s="3">
        <v>330001</v>
      </c>
      <c r="C1600" s="3" t="s">
        <v>702</v>
      </c>
      <c r="D1600" s="3">
        <v>131</v>
      </c>
      <c r="E1600" s="3">
        <v>0</v>
      </c>
      <c r="F1600" s="3">
        <v>0</v>
      </c>
      <c r="G1600" s="3">
        <v>683000</v>
      </c>
      <c r="H1600" s="3">
        <v>684000</v>
      </c>
      <c r="I1600" s="11">
        <v>0</v>
      </c>
      <c r="J1600" s="3" t="s">
        <v>720</v>
      </c>
      <c r="K1600" s="3">
        <v>1</v>
      </c>
      <c r="L1600" s="3">
        <v>207805.86</v>
      </c>
      <c r="M1600" s="3">
        <v>946112</v>
      </c>
      <c r="N1600" s="3">
        <v>489515</v>
      </c>
      <c r="O1600" s="3">
        <v>31272</v>
      </c>
      <c r="P1600" s="3">
        <v>22379</v>
      </c>
      <c r="Q1600" s="3">
        <v>25338</v>
      </c>
      <c r="R1600" s="3">
        <v>22558</v>
      </c>
      <c r="S1600" s="3">
        <v>1.75715</v>
      </c>
      <c r="T1600" s="3">
        <v>1.75715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</row>
    <row r="1601" spans="1:42" ht="16.5" x14ac:dyDescent="0.2">
      <c r="A1601" s="3">
        <v>1598</v>
      </c>
      <c r="B1601" s="3">
        <v>330001</v>
      </c>
      <c r="C1601" s="3" t="s">
        <v>702</v>
      </c>
      <c r="D1601" s="3">
        <v>132</v>
      </c>
      <c r="E1601" s="3">
        <v>0</v>
      </c>
      <c r="F1601" s="3">
        <v>0</v>
      </c>
      <c r="G1601" s="3">
        <v>684000</v>
      </c>
      <c r="H1601" s="3">
        <v>685000</v>
      </c>
      <c r="I1601" s="11">
        <v>0</v>
      </c>
      <c r="J1601" s="3" t="s">
        <v>720</v>
      </c>
      <c r="K1601" s="3">
        <v>1</v>
      </c>
      <c r="L1601" s="3">
        <v>212443.94</v>
      </c>
      <c r="M1601" s="3">
        <v>948254</v>
      </c>
      <c r="N1601" s="3">
        <v>490586</v>
      </c>
      <c r="O1601" s="3">
        <v>31272</v>
      </c>
      <c r="P1601" s="3">
        <v>22379</v>
      </c>
      <c r="Q1601" s="3">
        <v>25338</v>
      </c>
      <c r="R1601" s="3">
        <v>22558</v>
      </c>
      <c r="S1601" s="3">
        <v>1.75715</v>
      </c>
      <c r="T1601" s="3">
        <v>1.75715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</row>
    <row r="1602" spans="1:42" ht="16.5" x14ac:dyDescent="0.2">
      <c r="A1602" s="3">
        <v>1599</v>
      </c>
      <c r="B1602" s="3">
        <v>330001</v>
      </c>
      <c r="C1602" s="3" t="s">
        <v>702</v>
      </c>
      <c r="D1602" s="3">
        <v>133</v>
      </c>
      <c r="E1602" s="3">
        <v>0</v>
      </c>
      <c r="F1602" s="3">
        <v>0</v>
      </c>
      <c r="G1602" s="3">
        <v>685000</v>
      </c>
      <c r="H1602" s="3">
        <v>686000</v>
      </c>
      <c r="I1602" s="11">
        <v>0</v>
      </c>
      <c r="J1602" s="3" t="s">
        <v>720</v>
      </c>
      <c r="K1602" s="3">
        <v>1</v>
      </c>
      <c r="L1602" s="3">
        <v>214765.17</v>
      </c>
      <c r="M1602" s="3">
        <v>949172</v>
      </c>
      <c r="N1602" s="3">
        <v>491045</v>
      </c>
      <c r="O1602" s="3">
        <v>31272</v>
      </c>
      <c r="P1602" s="3">
        <v>22379</v>
      </c>
      <c r="Q1602" s="3">
        <v>25338</v>
      </c>
      <c r="R1602" s="3">
        <v>22558</v>
      </c>
      <c r="S1602" s="3">
        <v>1.75715</v>
      </c>
      <c r="T1602" s="3">
        <v>1.75715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</row>
    <row r="1603" spans="1:42" ht="16.5" x14ac:dyDescent="0.2">
      <c r="A1603" s="3">
        <v>1600</v>
      </c>
      <c r="B1603" s="3">
        <v>330001</v>
      </c>
      <c r="C1603" s="3" t="s">
        <v>702</v>
      </c>
      <c r="D1603" s="3">
        <v>134</v>
      </c>
      <c r="E1603" s="3">
        <v>0</v>
      </c>
      <c r="F1603" s="3">
        <v>0</v>
      </c>
      <c r="G1603" s="3">
        <v>686000</v>
      </c>
      <c r="H1603" s="3">
        <v>687000</v>
      </c>
      <c r="I1603" s="11">
        <v>0</v>
      </c>
      <c r="J1603" s="3" t="s">
        <v>720</v>
      </c>
      <c r="K1603" s="3">
        <v>1</v>
      </c>
      <c r="L1603" s="3">
        <v>216392.73</v>
      </c>
      <c r="M1603" s="3">
        <v>949784</v>
      </c>
      <c r="N1603" s="3">
        <v>491351</v>
      </c>
      <c r="O1603" s="3">
        <v>31272</v>
      </c>
      <c r="P1603" s="3">
        <v>22379</v>
      </c>
      <c r="Q1603" s="3">
        <v>25338</v>
      </c>
      <c r="R1603" s="3">
        <v>22558</v>
      </c>
      <c r="S1603" s="3">
        <v>1.75715</v>
      </c>
      <c r="T1603" s="3">
        <v>1.75715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</row>
    <row r="1604" spans="1:42" ht="16.5" x14ac:dyDescent="0.2">
      <c r="A1604" s="3">
        <v>1601</v>
      </c>
      <c r="B1604" s="3">
        <v>330001</v>
      </c>
      <c r="C1604" s="3" t="s">
        <v>702</v>
      </c>
      <c r="D1604" s="3">
        <v>135</v>
      </c>
      <c r="E1604" s="3">
        <v>0</v>
      </c>
      <c r="F1604" s="3">
        <v>0</v>
      </c>
      <c r="G1604" s="3">
        <v>687000</v>
      </c>
      <c r="H1604" s="3">
        <v>688000</v>
      </c>
      <c r="I1604" s="11">
        <v>0</v>
      </c>
      <c r="J1604" s="3" t="s">
        <v>720</v>
      </c>
      <c r="K1604" s="3">
        <v>0</v>
      </c>
      <c r="L1604" s="3">
        <v>200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</row>
    <row r="1605" spans="1:42" ht="16.5" x14ac:dyDescent="0.2">
      <c r="A1605" s="3">
        <v>1602</v>
      </c>
      <c r="B1605" s="3">
        <v>330001</v>
      </c>
      <c r="C1605" s="3" t="s">
        <v>702</v>
      </c>
      <c r="D1605" s="3">
        <v>136</v>
      </c>
      <c r="E1605" s="3">
        <v>0</v>
      </c>
      <c r="F1605" s="3">
        <v>0</v>
      </c>
      <c r="G1605" s="3">
        <v>688000</v>
      </c>
      <c r="H1605" s="3">
        <v>689000</v>
      </c>
      <c r="I1605" s="11">
        <v>0</v>
      </c>
      <c r="J1605" s="3" t="s">
        <v>720</v>
      </c>
      <c r="K1605" s="3">
        <v>1</v>
      </c>
      <c r="L1605" s="3">
        <v>243446.98</v>
      </c>
      <c r="M1605" s="3">
        <v>1047014</v>
      </c>
      <c r="N1605" s="3">
        <v>517008</v>
      </c>
      <c r="O1605" s="3">
        <v>34248</v>
      </c>
      <c r="P1605" s="3">
        <v>24531</v>
      </c>
      <c r="Q1605" s="3">
        <v>26887</v>
      </c>
      <c r="R1605" s="3">
        <v>24727</v>
      </c>
      <c r="S1605" s="3">
        <v>1.75715</v>
      </c>
      <c r="T1605" s="3">
        <v>1.75715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</row>
    <row r="1606" spans="1:42" ht="16.5" x14ac:dyDescent="0.2">
      <c r="A1606" s="3">
        <v>1603</v>
      </c>
      <c r="B1606" s="3">
        <v>330001</v>
      </c>
      <c r="C1606" s="3" t="s">
        <v>702</v>
      </c>
      <c r="D1606" s="3">
        <v>137</v>
      </c>
      <c r="E1606" s="3">
        <v>0</v>
      </c>
      <c r="F1606" s="3">
        <v>0</v>
      </c>
      <c r="G1606" s="3">
        <v>689000</v>
      </c>
      <c r="H1606" s="3">
        <v>690000</v>
      </c>
      <c r="I1606" s="11">
        <v>0</v>
      </c>
      <c r="J1606" s="3" t="s">
        <v>720</v>
      </c>
      <c r="K1606" s="3">
        <v>1</v>
      </c>
      <c r="L1606" s="3">
        <v>243659.71</v>
      </c>
      <c r="M1606" s="3">
        <v>1047956</v>
      </c>
      <c r="N1606" s="3">
        <v>517479</v>
      </c>
      <c r="O1606" s="3">
        <v>34248</v>
      </c>
      <c r="P1606" s="3">
        <v>24531</v>
      </c>
      <c r="Q1606" s="3">
        <v>26887</v>
      </c>
      <c r="R1606" s="3">
        <v>24727</v>
      </c>
      <c r="S1606" s="3">
        <v>1.75715</v>
      </c>
      <c r="T1606" s="3">
        <v>1.75715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</row>
    <row r="1607" spans="1:42" ht="16.5" x14ac:dyDescent="0.2">
      <c r="A1607" s="3">
        <v>1604</v>
      </c>
      <c r="B1607" s="3">
        <v>330001</v>
      </c>
      <c r="C1607" s="3" t="s">
        <v>702</v>
      </c>
      <c r="D1607" s="3">
        <v>138</v>
      </c>
      <c r="E1607" s="3">
        <v>0</v>
      </c>
      <c r="F1607" s="3">
        <v>0</v>
      </c>
      <c r="G1607" s="3">
        <v>690000</v>
      </c>
      <c r="H1607" s="3">
        <v>691000</v>
      </c>
      <c r="I1607" s="11">
        <v>0</v>
      </c>
      <c r="J1607" s="3" t="s">
        <v>720</v>
      </c>
      <c r="K1607" s="3">
        <v>1</v>
      </c>
      <c r="L1607" s="3">
        <v>244156.89</v>
      </c>
      <c r="M1607" s="3">
        <v>1050152</v>
      </c>
      <c r="N1607" s="3">
        <v>518578</v>
      </c>
      <c r="O1607" s="3">
        <v>34248</v>
      </c>
      <c r="P1607" s="3">
        <v>24531</v>
      </c>
      <c r="Q1607" s="3">
        <v>26887</v>
      </c>
      <c r="R1607" s="3">
        <v>24727</v>
      </c>
      <c r="S1607" s="3">
        <v>1.75715</v>
      </c>
      <c r="T1607" s="3">
        <v>1.75715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</row>
    <row r="1608" spans="1:42" ht="16.5" x14ac:dyDescent="0.2">
      <c r="A1608" s="3">
        <v>1605</v>
      </c>
      <c r="B1608" s="3">
        <v>340001</v>
      </c>
      <c r="C1608" s="3" t="s">
        <v>703</v>
      </c>
      <c r="D1608" s="3">
        <v>1</v>
      </c>
      <c r="E1608" s="3">
        <v>0</v>
      </c>
      <c r="F1608" s="3">
        <v>0</v>
      </c>
      <c r="G1608" s="3">
        <v>691000</v>
      </c>
      <c r="H1608" s="3">
        <v>692000</v>
      </c>
      <c r="I1608" s="11">
        <v>0</v>
      </c>
      <c r="J1608" s="3" t="s">
        <v>720</v>
      </c>
      <c r="K1608" s="3">
        <v>0</v>
      </c>
      <c r="L1608" s="3">
        <v>3196</v>
      </c>
      <c r="M1608" s="3">
        <v>119</v>
      </c>
      <c r="N1608" s="3">
        <v>147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>
        <v>0</v>
      </c>
      <c r="AJ1608" s="3">
        <v>2841</v>
      </c>
      <c r="AK1608" s="3">
        <v>0</v>
      </c>
      <c r="AL1608" s="3">
        <v>35</v>
      </c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340001</v>
      </c>
      <c r="C1609" s="3" t="s">
        <v>703</v>
      </c>
      <c r="D1609" s="3">
        <v>2</v>
      </c>
      <c r="E1609" s="3">
        <v>0</v>
      </c>
      <c r="F1609" s="3">
        <v>0</v>
      </c>
      <c r="G1609" s="3">
        <v>692000</v>
      </c>
      <c r="H1609" s="3">
        <v>693000</v>
      </c>
      <c r="I1609" s="11">
        <v>0</v>
      </c>
      <c r="J1609" s="3" t="s">
        <v>720</v>
      </c>
      <c r="K1609" s="3">
        <v>0</v>
      </c>
      <c r="L1609" s="3">
        <v>4981</v>
      </c>
      <c r="M1609" s="3">
        <v>341</v>
      </c>
      <c r="N1609" s="3">
        <v>270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>
        <v>0</v>
      </c>
      <c r="AJ1609" s="3">
        <v>4493</v>
      </c>
      <c r="AK1609" s="3">
        <v>0</v>
      </c>
      <c r="AL1609" s="3">
        <v>60</v>
      </c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340001</v>
      </c>
      <c r="C1610" s="3" t="s">
        <v>703</v>
      </c>
      <c r="D1610" s="3">
        <v>3</v>
      </c>
      <c r="E1610" s="3">
        <v>0</v>
      </c>
      <c r="F1610" s="3">
        <v>0</v>
      </c>
      <c r="G1610" s="3">
        <v>693000</v>
      </c>
      <c r="H1610" s="3">
        <v>694000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</row>
    <row r="1611" spans="1:42" ht="16.5" x14ac:dyDescent="0.2">
      <c r="A1611" s="3">
        <v>1608</v>
      </c>
      <c r="B1611" s="3">
        <v>340001</v>
      </c>
      <c r="C1611" s="3" t="s">
        <v>703</v>
      </c>
      <c r="D1611" s="3">
        <v>4</v>
      </c>
      <c r="E1611" s="3">
        <v>0</v>
      </c>
      <c r="F1611" s="3">
        <v>0</v>
      </c>
      <c r="G1611" s="3">
        <v>694000</v>
      </c>
      <c r="H1611" s="3">
        <v>695000</v>
      </c>
      <c r="I1611" s="11">
        <v>0</v>
      </c>
      <c r="J1611" s="3" t="s">
        <v>720</v>
      </c>
      <c r="K1611" s="3">
        <v>0</v>
      </c>
      <c r="L1611" s="3">
        <v>23601</v>
      </c>
      <c r="M1611" s="3">
        <v>400</v>
      </c>
      <c r="N1611" s="3">
        <v>270</v>
      </c>
      <c r="O1611" s="3">
        <v>0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>
        <v>0</v>
      </c>
      <c r="AJ1611" s="3">
        <v>31947</v>
      </c>
      <c r="AK1611" s="3">
        <v>0</v>
      </c>
      <c r="AL1611" s="3">
        <v>130</v>
      </c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340001</v>
      </c>
      <c r="C1612" s="3" t="s">
        <v>703</v>
      </c>
      <c r="D1612" s="3">
        <v>5</v>
      </c>
      <c r="E1612" s="3">
        <v>0</v>
      </c>
      <c r="F1612" s="3">
        <v>0</v>
      </c>
      <c r="G1612" s="3">
        <v>695000</v>
      </c>
      <c r="H1612" s="3">
        <v>696000</v>
      </c>
      <c r="I1612" s="11">
        <v>0</v>
      </c>
      <c r="J1612" s="3" t="s">
        <v>720</v>
      </c>
      <c r="K1612" s="3">
        <v>0</v>
      </c>
      <c r="L1612" s="3">
        <v>33359</v>
      </c>
      <c r="M1612" s="3">
        <v>711</v>
      </c>
      <c r="N1612" s="3">
        <v>332</v>
      </c>
      <c r="O1612" s="3">
        <v>0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>
        <v>0</v>
      </c>
      <c r="AJ1612" s="3">
        <v>43909</v>
      </c>
      <c r="AK1612" s="3">
        <v>0</v>
      </c>
      <c r="AL1612" s="3">
        <v>174</v>
      </c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340001</v>
      </c>
      <c r="C1613" s="3" t="s">
        <v>703</v>
      </c>
      <c r="D1613" s="3">
        <v>6</v>
      </c>
      <c r="E1613" s="3">
        <v>0</v>
      </c>
      <c r="F1613" s="3">
        <v>0</v>
      </c>
      <c r="G1613" s="3">
        <v>696000</v>
      </c>
      <c r="H1613" s="3">
        <v>697000</v>
      </c>
      <c r="I1613" s="11">
        <v>0</v>
      </c>
      <c r="J1613" s="3" t="s">
        <v>720</v>
      </c>
      <c r="K1613" s="3">
        <v>0</v>
      </c>
      <c r="L1613" s="3">
        <v>45863</v>
      </c>
      <c r="M1613" s="3">
        <v>726</v>
      </c>
      <c r="N1613" s="3">
        <v>437</v>
      </c>
      <c r="O1613" s="3">
        <v>0</v>
      </c>
      <c r="P1613" s="3">
        <v>0</v>
      </c>
      <c r="Q1613" s="3">
        <v>0</v>
      </c>
      <c r="R1613" s="3">
        <v>0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>
        <v>0</v>
      </c>
      <c r="AJ1613" s="3">
        <v>65367</v>
      </c>
      <c r="AK1613" s="3">
        <v>0</v>
      </c>
      <c r="AL1613" s="3">
        <v>216</v>
      </c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340001</v>
      </c>
      <c r="C1614" s="3" t="s">
        <v>703</v>
      </c>
      <c r="D1614" s="3">
        <v>7</v>
      </c>
      <c r="E1614" s="3">
        <v>0</v>
      </c>
      <c r="F1614" s="3">
        <v>0</v>
      </c>
      <c r="G1614" s="3">
        <v>697000</v>
      </c>
      <c r="H1614" s="3">
        <v>698000</v>
      </c>
      <c r="I1614" s="11">
        <v>0</v>
      </c>
      <c r="J1614" s="3" t="s">
        <v>720</v>
      </c>
      <c r="K1614" s="3">
        <v>0</v>
      </c>
      <c r="L1614" s="3">
        <v>66144</v>
      </c>
      <c r="M1614" s="3">
        <v>1207</v>
      </c>
      <c r="N1614" s="3">
        <v>741</v>
      </c>
      <c r="O1614" s="3">
        <v>0</v>
      </c>
      <c r="P1614" s="3">
        <v>0</v>
      </c>
      <c r="Q1614" s="3">
        <v>0</v>
      </c>
      <c r="R1614" s="3">
        <v>0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>
        <v>0</v>
      </c>
      <c r="AJ1614" s="3">
        <v>100870</v>
      </c>
      <c r="AK1614" s="3">
        <v>0</v>
      </c>
      <c r="AL1614" s="3">
        <v>338</v>
      </c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340001</v>
      </c>
      <c r="C1615" s="3" t="s">
        <v>703</v>
      </c>
      <c r="D1615" s="3">
        <v>8</v>
      </c>
      <c r="E1615" s="3">
        <v>0</v>
      </c>
      <c r="F1615" s="3">
        <v>0</v>
      </c>
      <c r="G1615" s="3">
        <v>698000</v>
      </c>
      <c r="H1615" s="3">
        <v>699000</v>
      </c>
      <c r="I1615" s="11">
        <v>0</v>
      </c>
      <c r="J1615" s="3" t="s">
        <v>720</v>
      </c>
      <c r="K1615" s="3">
        <v>0</v>
      </c>
      <c r="L1615" s="3">
        <v>71837</v>
      </c>
      <c r="M1615" s="3">
        <v>1246</v>
      </c>
      <c r="N1615" s="3">
        <v>741</v>
      </c>
      <c r="O1615" s="3">
        <v>0</v>
      </c>
      <c r="P1615" s="3">
        <v>0</v>
      </c>
      <c r="Q1615" s="3">
        <v>0</v>
      </c>
      <c r="R1615" s="3">
        <v>0</v>
      </c>
      <c r="S1615" s="3">
        <v>1</v>
      </c>
      <c r="T1615" s="3">
        <v>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>
        <v>0</v>
      </c>
      <c r="AJ1615" s="3">
        <v>106555</v>
      </c>
      <c r="AK1615" s="3">
        <v>0</v>
      </c>
      <c r="AL1615" s="3">
        <v>353</v>
      </c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340001</v>
      </c>
      <c r="C1616" s="3" t="s">
        <v>703</v>
      </c>
      <c r="D1616" s="3">
        <v>9</v>
      </c>
      <c r="E1616" s="3">
        <v>0</v>
      </c>
      <c r="F1616" s="3">
        <v>0</v>
      </c>
      <c r="G1616" s="3">
        <v>699000</v>
      </c>
      <c r="H1616" s="3">
        <v>700000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</row>
    <row r="1617" spans="1:42" ht="16.5" x14ac:dyDescent="0.2">
      <c r="A1617" s="3">
        <v>1614</v>
      </c>
      <c r="B1617" s="3">
        <v>340001</v>
      </c>
      <c r="C1617" s="3" t="s">
        <v>703</v>
      </c>
      <c r="D1617" s="3">
        <v>10</v>
      </c>
      <c r="E1617" s="3">
        <v>0</v>
      </c>
      <c r="F1617" s="3">
        <v>0</v>
      </c>
      <c r="G1617" s="3">
        <v>700000</v>
      </c>
      <c r="H1617" s="3">
        <v>701000</v>
      </c>
      <c r="I1617" s="11">
        <v>0</v>
      </c>
      <c r="J1617" s="3" t="s">
        <v>720</v>
      </c>
      <c r="K1617" s="3">
        <v>0</v>
      </c>
      <c r="L1617" s="3">
        <v>124204</v>
      </c>
      <c r="M1617" s="3">
        <v>3174</v>
      </c>
      <c r="N1617" s="3">
        <v>1254</v>
      </c>
      <c r="O1617" s="3">
        <v>0</v>
      </c>
      <c r="P1617" s="3">
        <v>0</v>
      </c>
      <c r="Q1617" s="3">
        <v>0</v>
      </c>
      <c r="R1617" s="3">
        <v>0</v>
      </c>
      <c r="S1617" s="3">
        <v>1</v>
      </c>
      <c r="T1617" s="3">
        <v>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>
        <v>0</v>
      </c>
      <c r="AJ1617" s="3">
        <v>207432</v>
      </c>
      <c r="AK1617" s="3">
        <v>0</v>
      </c>
      <c r="AL1617" s="3">
        <v>543</v>
      </c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340001</v>
      </c>
      <c r="C1618" s="3" t="s">
        <v>703</v>
      </c>
      <c r="D1618" s="3">
        <v>11</v>
      </c>
      <c r="E1618" s="3">
        <v>0</v>
      </c>
      <c r="F1618" s="3">
        <v>0</v>
      </c>
      <c r="G1618" s="3">
        <v>701000</v>
      </c>
      <c r="H1618" s="3">
        <v>702000</v>
      </c>
      <c r="I1618" s="11">
        <v>0</v>
      </c>
      <c r="J1618" s="3" t="s">
        <v>720</v>
      </c>
      <c r="K1618" s="3">
        <v>0</v>
      </c>
      <c r="L1618" s="3">
        <v>162175</v>
      </c>
      <c r="M1618" s="3">
        <v>3480</v>
      </c>
      <c r="N1618" s="3">
        <v>1571</v>
      </c>
      <c r="O1618" s="3">
        <v>0</v>
      </c>
      <c r="P1618" s="3">
        <v>0</v>
      </c>
      <c r="Q1618" s="3">
        <v>0</v>
      </c>
      <c r="R1618" s="3">
        <v>0</v>
      </c>
      <c r="S1618" s="3">
        <v>1</v>
      </c>
      <c r="T1618" s="3">
        <v>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>
        <v>0</v>
      </c>
      <c r="AJ1618" s="3">
        <v>267384</v>
      </c>
      <c r="AK1618" s="3">
        <v>0</v>
      </c>
      <c r="AL1618" s="3">
        <v>697</v>
      </c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340001</v>
      </c>
      <c r="C1619" s="3" t="s">
        <v>703</v>
      </c>
      <c r="D1619" s="3">
        <v>12</v>
      </c>
      <c r="E1619" s="3">
        <v>0</v>
      </c>
      <c r="F1619" s="3">
        <v>0</v>
      </c>
      <c r="G1619" s="3">
        <v>702000</v>
      </c>
      <c r="H1619" s="3">
        <v>703000</v>
      </c>
      <c r="I1619" s="11">
        <v>0</v>
      </c>
      <c r="J1619" s="3" t="s">
        <v>720</v>
      </c>
      <c r="K1619" s="3">
        <v>0</v>
      </c>
      <c r="L1619" s="3">
        <v>269836</v>
      </c>
      <c r="M1619" s="3">
        <v>5174</v>
      </c>
      <c r="N1619" s="3">
        <v>2036</v>
      </c>
      <c r="O1619" s="3">
        <v>96</v>
      </c>
      <c r="P1619" s="3">
        <v>0</v>
      </c>
      <c r="Q1619" s="3">
        <v>0</v>
      </c>
      <c r="R1619" s="3">
        <v>0</v>
      </c>
      <c r="S1619" s="3">
        <v>1</v>
      </c>
      <c r="T1619" s="3">
        <v>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>
        <v>0</v>
      </c>
      <c r="AJ1619" s="3">
        <v>428584</v>
      </c>
      <c r="AK1619" s="3">
        <v>0</v>
      </c>
      <c r="AL1619" s="3">
        <v>904</v>
      </c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340001</v>
      </c>
      <c r="C1620" s="3" t="s">
        <v>703</v>
      </c>
      <c r="D1620" s="3">
        <v>13</v>
      </c>
      <c r="E1620" s="3">
        <v>0</v>
      </c>
      <c r="F1620" s="3">
        <v>0</v>
      </c>
      <c r="G1620" s="3">
        <v>703000</v>
      </c>
      <c r="H1620" s="3">
        <v>704000</v>
      </c>
      <c r="I1620" s="11">
        <v>0</v>
      </c>
      <c r="J1620" s="3" t="s">
        <v>720</v>
      </c>
      <c r="K1620" s="3">
        <v>0</v>
      </c>
      <c r="L1620" s="3">
        <v>297157</v>
      </c>
      <c r="M1620" s="3">
        <v>5853</v>
      </c>
      <c r="N1620" s="3">
        <v>2395</v>
      </c>
      <c r="O1620" s="3">
        <v>192</v>
      </c>
      <c r="P1620" s="3">
        <v>0</v>
      </c>
      <c r="Q1620" s="3">
        <v>0</v>
      </c>
      <c r="R1620" s="3">
        <v>0</v>
      </c>
      <c r="S1620" s="3">
        <v>1</v>
      </c>
      <c r="T1620" s="3">
        <v>1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>
        <v>0</v>
      </c>
      <c r="AJ1620" s="3">
        <v>474464</v>
      </c>
      <c r="AK1620" s="3">
        <v>0</v>
      </c>
      <c r="AL1620" s="3">
        <v>980</v>
      </c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340001</v>
      </c>
      <c r="C1621" s="3" t="s">
        <v>703</v>
      </c>
      <c r="D1621" s="3">
        <v>14</v>
      </c>
      <c r="E1621" s="3">
        <v>0</v>
      </c>
      <c r="F1621" s="3">
        <v>0</v>
      </c>
      <c r="G1621" s="3">
        <v>704000</v>
      </c>
      <c r="H1621" s="3">
        <v>705000</v>
      </c>
      <c r="I1621" s="11">
        <v>0</v>
      </c>
      <c r="J1621" s="3" t="s">
        <v>720</v>
      </c>
      <c r="K1621" s="3">
        <v>0</v>
      </c>
      <c r="L1621" s="3">
        <v>321902</v>
      </c>
      <c r="M1621" s="3">
        <v>6160</v>
      </c>
      <c r="N1621" s="3">
        <v>2518</v>
      </c>
      <c r="O1621" s="3">
        <v>192</v>
      </c>
      <c r="P1621" s="3">
        <v>0</v>
      </c>
      <c r="Q1621" s="3">
        <v>0</v>
      </c>
      <c r="R1621" s="3">
        <v>0</v>
      </c>
      <c r="S1621" s="3">
        <v>1</v>
      </c>
      <c r="T1621" s="3">
        <v>1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>
        <v>0</v>
      </c>
      <c r="AJ1621" s="3">
        <v>510876</v>
      </c>
      <c r="AK1621" s="3">
        <v>0</v>
      </c>
      <c r="AL1621" s="3">
        <v>1053</v>
      </c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340001</v>
      </c>
      <c r="C1622" s="3" t="s">
        <v>703</v>
      </c>
      <c r="D1622" s="3">
        <v>15</v>
      </c>
      <c r="E1622" s="3">
        <v>0</v>
      </c>
      <c r="F1622" s="3">
        <v>0</v>
      </c>
      <c r="G1622" s="3">
        <v>705000</v>
      </c>
      <c r="H1622" s="3">
        <v>706000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</row>
    <row r="1623" spans="1:42" ht="16.5" x14ac:dyDescent="0.2">
      <c r="A1623" s="3">
        <v>1620</v>
      </c>
      <c r="B1623" s="3">
        <v>340001</v>
      </c>
      <c r="C1623" s="3" t="s">
        <v>703</v>
      </c>
      <c r="D1623" s="3">
        <v>16</v>
      </c>
      <c r="E1623" s="3">
        <v>0</v>
      </c>
      <c r="F1623" s="3">
        <v>0</v>
      </c>
      <c r="G1623" s="3">
        <v>706000</v>
      </c>
      <c r="H1623" s="3">
        <v>707000</v>
      </c>
      <c r="I1623" s="11">
        <v>0</v>
      </c>
      <c r="J1623" s="3" t="s">
        <v>720</v>
      </c>
      <c r="K1623" s="3">
        <v>0</v>
      </c>
      <c r="L1623" s="3">
        <v>456959</v>
      </c>
      <c r="M1623" s="3">
        <v>7950</v>
      </c>
      <c r="N1623" s="3">
        <v>3462</v>
      </c>
      <c r="O1623" s="3">
        <v>192</v>
      </c>
      <c r="P1623" s="3">
        <v>0</v>
      </c>
      <c r="Q1623" s="3">
        <v>0</v>
      </c>
      <c r="R1623" s="3">
        <v>0</v>
      </c>
      <c r="S1623" s="3">
        <v>1</v>
      </c>
      <c r="T1623" s="3">
        <v>1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>
        <v>0</v>
      </c>
      <c r="AJ1623" s="3">
        <v>766806</v>
      </c>
      <c r="AK1623" s="3">
        <v>0</v>
      </c>
      <c r="AL1623" s="3">
        <v>1431</v>
      </c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340001</v>
      </c>
      <c r="C1624" s="3" t="s">
        <v>703</v>
      </c>
      <c r="D1624" s="3">
        <v>17</v>
      </c>
      <c r="E1624" s="3">
        <v>0</v>
      </c>
      <c r="F1624" s="3">
        <v>0</v>
      </c>
      <c r="G1624" s="3">
        <v>707000</v>
      </c>
      <c r="H1624" s="3">
        <v>708000</v>
      </c>
      <c r="I1624" s="11">
        <v>0</v>
      </c>
      <c r="J1624" s="3" t="s">
        <v>720</v>
      </c>
      <c r="K1624" s="3">
        <v>0</v>
      </c>
      <c r="L1624" s="3">
        <v>905091</v>
      </c>
      <c r="M1624" s="3">
        <v>8867</v>
      </c>
      <c r="N1624" s="3">
        <v>4073</v>
      </c>
      <c r="O1624" s="3">
        <v>192</v>
      </c>
      <c r="P1624" s="3">
        <v>0</v>
      </c>
      <c r="Q1624" s="3">
        <v>168</v>
      </c>
      <c r="R1624" s="3">
        <v>0</v>
      </c>
      <c r="S1624" s="3">
        <v>1</v>
      </c>
      <c r="T1624" s="3">
        <v>1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>
        <v>1</v>
      </c>
      <c r="AJ1624" s="3">
        <v>1394.34</v>
      </c>
      <c r="AK1624" s="3">
        <v>0</v>
      </c>
      <c r="AL1624" s="3">
        <v>2395</v>
      </c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340001</v>
      </c>
      <c r="C1625" s="3" t="s">
        <v>703</v>
      </c>
      <c r="D1625" s="3">
        <v>18</v>
      </c>
      <c r="E1625" s="3">
        <v>0</v>
      </c>
      <c r="F1625" s="3">
        <v>0</v>
      </c>
      <c r="G1625" s="3">
        <v>708000</v>
      </c>
      <c r="H1625" s="3">
        <v>709000</v>
      </c>
      <c r="I1625" s="11">
        <v>0</v>
      </c>
      <c r="J1625" s="3" t="s">
        <v>720</v>
      </c>
      <c r="K1625" s="3">
        <v>1</v>
      </c>
      <c r="L1625" s="3">
        <v>1181.1600000000001</v>
      </c>
      <c r="M1625" s="3">
        <v>9332</v>
      </c>
      <c r="N1625" s="3">
        <v>4260</v>
      </c>
      <c r="O1625" s="3">
        <v>192</v>
      </c>
      <c r="P1625" s="3">
        <v>0</v>
      </c>
      <c r="Q1625" s="3">
        <v>168</v>
      </c>
      <c r="R1625" s="3">
        <v>0</v>
      </c>
      <c r="S1625" s="3">
        <v>1</v>
      </c>
      <c r="T1625" s="3">
        <v>1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>
        <v>1</v>
      </c>
      <c r="AJ1625" s="3">
        <v>1848.01</v>
      </c>
      <c r="AK1625" s="3">
        <v>0</v>
      </c>
      <c r="AL1625" s="3">
        <v>2529</v>
      </c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340001</v>
      </c>
      <c r="C1626" s="3" t="s">
        <v>703</v>
      </c>
      <c r="D1626" s="3">
        <v>19</v>
      </c>
      <c r="E1626" s="3">
        <v>0</v>
      </c>
      <c r="F1626" s="3">
        <v>0</v>
      </c>
      <c r="G1626" s="3">
        <v>709000</v>
      </c>
      <c r="H1626" s="3">
        <v>710000</v>
      </c>
      <c r="I1626" s="11">
        <v>0</v>
      </c>
      <c r="J1626" s="3" t="s">
        <v>720</v>
      </c>
      <c r="K1626" s="3">
        <v>1</v>
      </c>
      <c r="L1626" s="3">
        <v>1190.2</v>
      </c>
      <c r="M1626" s="3">
        <v>9332</v>
      </c>
      <c r="N1626" s="3">
        <v>4260</v>
      </c>
      <c r="O1626" s="3">
        <v>192</v>
      </c>
      <c r="P1626" s="3">
        <v>0</v>
      </c>
      <c r="Q1626" s="3">
        <v>168</v>
      </c>
      <c r="R1626" s="3">
        <v>0</v>
      </c>
      <c r="S1626" s="3">
        <v>1</v>
      </c>
      <c r="T1626" s="3">
        <v>1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>
        <v>1</v>
      </c>
      <c r="AJ1626" s="3">
        <v>1857.31</v>
      </c>
      <c r="AK1626" s="3">
        <v>0</v>
      </c>
      <c r="AL1626" s="3">
        <v>2542</v>
      </c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340001</v>
      </c>
      <c r="C1627" s="3" t="s">
        <v>703</v>
      </c>
      <c r="D1627" s="3">
        <v>20</v>
      </c>
      <c r="E1627" s="3">
        <v>0</v>
      </c>
      <c r="F1627" s="3">
        <v>0</v>
      </c>
      <c r="G1627" s="3">
        <v>710000</v>
      </c>
      <c r="H1627" s="3">
        <v>711000</v>
      </c>
      <c r="I1627" s="11">
        <v>0</v>
      </c>
      <c r="J1627" s="3" t="s">
        <v>720</v>
      </c>
      <c r="K1627" s="3">
        <v>1</v>
      </c>
      <c r="L1627" s="3">
        <v>1454.81</v>
      </c>
      <c r="M1627" s="3">
        <v>11279</v>
      </c>
      <c r="N1627" s="3">
        <v>5247</v>
      </c>
      <c r="O1627" s="3">
        <v>624</v>
      </c>
      <c r="P1627" s="3">
        <v>208</v>
      </c>
      <c r="Q1627" s="3">
        <v>393</v>
      </c>
      <c r="R1627" s="3">
        <v>245</v>
      </c>
      <c r="S1627" s="3">
        <v>1.01</v>
      </c>
      <c r="T1627" s="3">
        <v>1.01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>
        <v>1</v>
      </c>
      <c r="AJ1627" s="3">
        <v>2328.52</v>
      </c>
      <c r="AK1627" s="3">
        <v>0</v>
      </c>
      <c r="AL1627" s="3">
        <v>3132</v>
      </c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340001</v>
      </c>
      <c r="C1628" s="3" t="s">
        <v>703</v>
      </c>
      <c r="D1628" s="3">
        <v>21</v>
      </c>
      <c r="E1628" s="3">
        <v>0</v>
      </c>
      <c r="F1628" s="3">
        <v>0</v>
      </c>
      <c r="G1628" s="3">
        <v>711000</v>
      </c>
      <c r="H1628" s="3">
        <v>712000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</row>
    <row r="1629" spans="1:42" ht="16.5" x14ac:dyDescent="0.2">
      <c r="A1629" s="3">
        <v>1626</v>
      </c>
      <c r="B1629" s="3">
        <v>340001</v>
      </c>
      <c r="C1629" s="3" t="s">
        <v>703</v>
      </c>
      <c r="D1629" s="3">
        <v>22</v>
      </c>
      <c r="E1629" s="3">
        <v>0</v>
      </c>
      <c r="F1629" s="3">
        <v>0</v>
      </c>
      <c r="G1629" s="3">
        <v>712000</v>
      </c>
      <c r="H1629" s="3">
        <v>713000</v>
      </c>
      <c r="I1629" s="11">
        <v>0</v>
      </c>
      <c r="J1629" s="3" t="s">
        <v>720</v>
      </c>
      <c r="K1629" s="3">
        <v>1</v>
      </c>
      <c r="L1629" s="3">
        <v>1755.5</v>
      </c>
      <c r="M1629" s="3">
        <v>12624</v>
      </c>
      <c r="N1629" s="3">
        <v>5852</v>
      </c>
      <c r="O1629" s="3">
        <v>624</v>
      </c>
      <c r="P1629" s="3">
        <v>208</v>
      </c>
      <c r="Q1629" s="3">
        <v>393</v>
      </c>
      <c r="R1629" s="3">
        <v>245</v>
      </c>
      <c r="S1629" s="3">
        <v>1.01</v>
      </c>
      <c r="T1629" s="3">
        <v>1.01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>
        <v>1</v>
      </c>
      <c r="AJ1629" s="3">
        <v>2831.38</v>
      </c>
      <c r="AK1629" s="3">
        <v>0</v>
      </c>
      <c r="AL1629" s="3">
        <v>3604</v>
      </c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340001</v>
      </c>
      <c r="C1630" s="3" t="s">
        <v>703</v>
      </c>
      <c r="D1630" s="3">
        <v>23</v>
      </c>
      <c r="E1630" s="3">
        <v>0</v>
      </c>
      <c r="F1630" s="3">
        <v>0</v>
      </c>
      <c r="G1630" s="3">
        <v>713000</v>
      </c>
      <c r="H1630" s="3">
        <v>714000</v>
      </c>
      <c r="I1630" s="11">
        <v>0</v>
      </c>
      <c r="J1630" s="3" t="s">
        <v>720</v>
      </c>
      <c r="K1630" s="3">
        <v>1</v>
      </c>
      <c r="L1630" s="3">
        <v>1091.05</v>
      </c>
      <c r="M1630" s="3">
        <v>6286</v>
      </c>
      <c r="N1630" s="3">
        <v>3021</v>
      </c>
      <c r="O1630" s="3">
        <v>480</v>
      </c>
      <c r="P1630" s="3">
        <v>104</v>
      </c>
      <c r="Q1630" s="3">
        <v>225</v>
      </c>
      <c r="R1630" s="3">
        <v>105</v>
      </c>
      <c r="S1630" s="3">
        <v>1.01</v>
      </c>
      <c r="T1630" s="3">
        <v>1.01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>
        <v>1</v>
      </c>
      <c r="AJ1630" s="3">
        <v>1524.41</v>
      </c>
      <c r="AK1630" s="3">
        <v>0</v>
      </c>
      <c r="AL1630" s="3">
        <v>2007</v>
      </c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340001</v>
      </c>
      <c r="C1631" s="3" t="s">
        <v>703</v>
      </c>
      <c r="D1631" s="3">
        <v>24</v>
      </c>
      <c r="E1631" s="3">
        <v>0</v>
      </c>
      <c r="F1631" s="3">
        <v>0</v>
      </c>
      <c r="G1631" s="3">
        <v>714000</v>
      </c>
      <c r="H1631" s="3">
        <v>715000</v>
      </c>
      <c r="I1631" s="11">
        <v>0</v>
      </c>
      <c r="J1631" s="3" t="s">
        <v>720</v>
      </c>
      <c r="K1631" s="3">
        <v>1</v>
      </c>
      <c r="L1631" s="3">
        <v>2022.14</v>
      </c>
      <c r="M1631" s="3">
        <v>14296</v>
      </c>
      <c r="N1631" s="3">
        <v>6846</v>
      </c>
      <c r="O1631" s="3">
        <v>624</v>
      </c>
      <c r="P1631" s="3">
        <v>208</v>
      </c>
      <c r="Q1631" s="3">
        <v>393</v>
      </c>
      <c r="R1631" s="3">
        <v>245</v>
      </c>
      <c r="S1631" s="3">
        <v>1.01</v>
      </c>
      <c r="T1631" s="3">
        <v>1.01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>
        <v>1</v>
      </c>
      <c r="AJ1631" s="3">
        <v>3330.11</v>
      </c>
      <c r="AK1631" s="3">
        <v>0</v>
      </c>
      <c r="AL1631" s="3">
        <v>4240</v>
      </c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340001</v>
      </c>
      <c r="C1632" s="3" t="s">
        <v>703</v>
      </c>
      <c r="D1632" s="3">
        <v>25</v>
      </c>
      <c r="E1632" s="3">
        <v>0</v>
      </c>
      <c r="F1632" s="3">
        <v>0</v>
      </c>
      <c r="G1632" s="3">
        <v>715000</v>
      </c>
      <c r="H1632" s="3">
        <v>716000</v>
      </c>
      <c r="I1632" s="11">
        <v>0</v>
      </c>
      <c r="J1632" s="3" t="s">
        <v>720</v>
      </c>
      <c r="K1632" s="3">
        <v>1</v>
      </c>
      <c r="L1632" s="3">
        <v>2126.69</v>
      </c>
      <c r="M1632" s="3">
        <v>15208</v>
      </c>
      <c r="N1632" s="3">
        <v>7285</v>
      </c>
      <c r="O1632" s="3">
        <v>624</v>
      </c>
      <c r="P1632" s="3">
        <v>208</v>
      </c>
      <c r="Q1632" s="3">
        <v>393</v>
      </c>
      <c r="R1632" s="3">
        <v>245</v>
      </c>
      <c r="S1632" s="3">
        <v>1.01</v>
      </c>
      <c r="T1632" s="3">
        <v>1.01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>
        <v>1</v>
      </c>
      <c r="AJ1632" s="3">
        <v>3537.1</v>
      </c>
      <c r="AK1632" s="3">
        <v>0</v>
      </c>
      <c r="AL1632" s="3">
        <v>4503</v>
      </c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340001</v>
      </c>
      <c r="C1633" s="3" t="s">
        <v>703</v>
      </c>
      <c r="D1633" s="3">
        <v>26</v>
      </c>
      <c r="E1633" s="3">
        <v>0</v>
      </c>
      <c r="F1633" s="3">
        <v>0</v>
      </c>
      <c r="G1633" s="3">
        <v>716000</v>
      </c>
      <c r="H1633" s="3">
        <v>717000</v>
      </c>
      <c r="I1633" s="11">
        <v>0</v>
      </c>
      <c r="J1633" s="3" t="s">
        <v>720</v>
      </c>
      <c r="K1633" s="3">
        <v>1</v>
      </c>
      <c r="L1633" s="3">
        <v>2156.29</v>
      </c>
      <c r="M1633" s="3">
        <v>15464</v>
      </c>
      <c r="N1633" s="3">
        <v>7408</v>
      </c>
      <c r="O1633" s="3">
        <v>624</v>
      </c>
      <c r="P1633" s="3">
        <v>208</v>
      </c>
      <c r="Q1633" s="3">
        <v>393</v>
      </c>
      <c r="R1633" s="3">
        <v>245</v>
      </c>
      <c r="S1633" s="3">
        <v>1.01</v>
      </c>
      <c r="T1633" s="3">
        <v>1.01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>
        <v>1</v>
      </c>
      <c r="AJ1633" s="3">
        <v>3595.33</v>
      </c>
      <c r="AK1633" s="3">
        <v>0</v>
      </c>
      <c r="AL1633" s="3">
        <v>4577</v>
      </c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340001</v>
      </c>
      <c r="C1634" s="3" t="s">
        <v>703</v>
      </c>
      <c r="D1634" s="3">
        <v>27</v>
      </c>
      <c r="E1634" s="3">
        <v>0</v>
      </c>
      <c r="F1634" s="3">
        <v>0</v>
      </c>
      <c r="G1634" s="3">
        <v>717000</v>
      </c>
      <c r="H1634" s="3">
        <v>718000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</row>
    <row r="1635" spans="1:42" ht="16.5" x14ac:dyDescent="0.2">
      <c r="A1635" s="3">
        <v>1632</v>
      </c>
      <c r="B1635" s="3">
        <v>340001</v>
      </c>
      <c r="C1635" s="3" t="s">
        <v>703</v>
      </c>
      <c r="D1635" s="3">
        <v>28</v>
      </c>
      <c r="E1635" s="3">
        <v>0</v>
      </c>
      <c r="F1635" s="3">
        <v>0</v>
      </c>
      <c r="G1635" s="3">
        <v>718000</v>
      </c>
      <c r="H1635" s="3">
        <v>719000</v>
      </c>
      <c r="I1635" s="11">
        <v>0</v>
      </c>
      <c r="J1635" s="3" t="s">
        <v>720</v>
      </c>
      <c r="K1635" s="3">
        <v>1</v>
      </c>
      <c r="L1635" s="3">
        <v>3107.3</v>
      </c>
      <c r="M1635" s="3">
        <v>18716</v>
      </c>
      <c r="N1635" s="3">
        <v>9129</v>
      </c>
      <c r="O1635" s="3">
        <v>1272</v>
      </c>
      <c r="P1635" s="3">
        <v>677</v>
      </c>
      <c r="Q1635" s="3">
        <v>731</v>
      </c>
      <c r="R1635" s="3">
        <v>770</v>
      </c>
      <c r="S1635" s="3">
        <v>1.02</v>
      </c>
      <c r="T1635" s="3">
        <v>1.02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>
        <v>1</v>
      </c>
      <c r="AJ1635" s="3">
        <v>5514.74</v>
      </c>
      <c r="AK1635" s="3">
        <v>0</v>
      </c>
      <c r="AL1635" s="3">
        <v>5116</v>
      </c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340001</v>
      </c>
      <c r="C1636" s="3" t="s">
        <v>703</v>
      </c>
      <c r="D1636" s="3">
        <v>29</v>
      </c>
      <c r="E1636" s="3">
        <v>0</v>
      </c>
      <c r="F1636" s="3">
        <v>0</v>
      </c>
      <c r="G1636" s="3">
        <v>719000</v>
      </c>
      <c r="H1636" s="3">
        <v>720000</v>
      </c>
      <c r="I1636" s="11">
        <v>0</v>
      </c>
      <c r="J1636" s="3" t="s">
        <v>720</v>
      </c>
      <c r="K1636" s="3">
        <v>1</v>
      </c>
      <c r="L1636" s="3">
        <v>3149.47</v>
      </c>
      <c r="M1636" s="3">
        <v>18991</v>
      </c>
      <c r="N1636" s="3">
        <v>9259</v>
      </c>
      <c r="O1636" s="3">
        <v>1272</v>
      </c>
      <c r="P1636" s="3">
        <v>677</v>
      </c>
      <c r="Q1636" s="3">
        <v>731</v>
      </c>
      <c r="R1636" s="3">
        <v>770</v>
      </c>
      <c r="S1636" s="3">
        <v>1.02</v>
      </c>
      <c r="T1636" s="3">
        <v>1.02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>
        <v>1</v>
      </c>
      <c r="AJ1636" s="3">
        <v>5596.41</v>
      </c>
      <c r="AK1636" s="3">
        <v>0</v>
      </c>
      <c r="AL1636" s="3">
        <v>5192</v>
      </c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340001</v>
      </c>
      <c r="C1637" s="3" t="s">
        <v>703</v>
      </c>
      <c r="D1637" s="3">
        <v>30</v>
      </c>
      <c r="E1637" s="3">
        <v>0</v>
      </c>
      <c r="F1637" s="3">
        <v>0</v>
      </c>
      <c r="G1637" s="3">
        <v>720000</v>
      </c>
      <c r="H1637" s="3">
        <v>721000</v>
      </c>
      <c r="I1637" s="11">
        <v>0</v>
      </c>
      <c r="J1637" s="3" t="s">
        <v>720</v>
      </c>
      <c r="K1637" s="3">
        <v>1</v>
      </c>
      <c r="L1637" s="3">
        <v>3216.31</v>
      </c>
      <c r="M1637" s="3">
        <v>19403</v>
      </c>
      <c r="N1637" s="3">
        <v>9462</v>
      </c>
      <c r="O1637" s="3">
        <v>1272</v>
      </c>
      <c r="P1637" s="3">
        <v>677</v>
      </c>
      <c r="Q1637" s="3">
        <v>731</v>
      </c>
      <c r="R1637" s="3">
        <v>770</v>
      </c>
      <c r="S1637" s="3">
        <v>1.02</v>
      </c>
      <c r="T1637" s="3">
        <v>1.02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>
        <v>1</v>
      </c>
      <c r="AJ1637" s="3">
        <v>5725.49</v>
      </c>
      <c r="AK1637" s="3">
        <v>0</v>
      </c>
      <c r="AL1637" s="3">
        <v>5311</v>
      </c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340001</v>
      </c>
      <c r="C1638" s="3" t="s">
        <v>703</v>
      </c>
      <c r="D1638" s="3">
        <v>31</v>
      </c>
      <c r="E1638" s="3">
        <v>0</v>
      </c>
      <c r="F1638" s="3">
        <v>0</v>
      </c>
      <c r="G1638" s="3">
        <v>721000</v>
      </c>
      <c r="H1638" s="3">
        <v>722000</v>
      </c>
      <c r="I1638" s="11">
        <v>0</v>
      </c>
      <c r="J1638" s="3" t="s">
        <v>720</v>
      </c>
      <c r="K1638" s="3">
        <v>1</v>
      </c>
      <c r="L1638" s="3">
        <v>4336.99</v>
      </c>
      <c r="M1638" s="3">
        <v>21972</v>
      </c>
      <c r="N1638" s="3">
        <v>11276</v>
      </c>
      <c r="O1638" s="3">
        <v>1272</v>
      </c>
      <c r="P1638" s="3">
        <v>677</v>
      </c>
      <c r="Q1638" s="3">
        <v>1012</v>
      </c>
      <c r="R1638" s="3">
        <v>770</v>
      </c>
      <c r="S1638" s="3">
        <v>1.02</v>
      </c>
      <c r="T1638" s="3">
        <v>1.02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>
        <v>1</v>
      </c>
      <c r="AJ1638" s="3">
        <v>7291.86</v>
      </c>
      <c r="AK1638" s="3">
        <v>0</v>
      </c>
      <c r="AL1638" s="3">
        <v>6534</v>
      </c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340001</v>
      </c>
      <c r="C1639" s="3" t="s">
        <v>703</v>
      </c>
      <c r="D1639" s="3">
        <v>32</v>
      </c>
      <c r="E1639" s="3">
        <v>0</v>
      </c>
      <c r="F1639" s="3">
        <v>0</v>
      </c>
      <c r="G1639" s="3">
        <v>722000</v>
      </c>
      <c r="H1639" s="3">
        <v>723000</v>
      </c>
      <c r="I1639" s="11">
        <v>0</v>
      </c>
      <c r="J1639" s="3" t="s">
        <v>720</v>
      </c>
      <c r="K1639" s="3">
        <v>1</v>
      </c>
      <c r="L1639" s="3">
        <v>4382.91</v>
      </c>
      <c r="M1639" s="3">
        <v>22262</v>
      </c>
      <c r="N1639" s="3">
        <v>11415</v>
      </c>
      <c r="O1639" s="3">
        <v>1272</v>
      </c>
      <c r="P1639" s="3">
        <v>677</v>
      </c>
      <c r="Q1639" s="3">
        <v>1012</v>
      </c>
      <c r="R1639" s="3">
        <v>770</v>
      </c>
      <c r="S1639" s="3">
        <v>1.02</v>
      </c>
      <c r="T1639" s="3">
        <v>1.02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>
        <v>1</v>
      </c>
      <c r="AJ1639" s="3">
        <v>7381.96</v>
      </c>
      <c r="AK1639" s="3">
        <v>0</v>
      </c>
      <c r="AL1639" s="3">
        <v>6614</v>
      </c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340001</v>
      </c>
      <c r="C1640" s="3" t="s">
        <v>703</v>
      </c>
      <c r="D1640" s="3">
        <v>33</v>
      </c>
      <c r="E1640" s="3">
        <v>0</v>
      </c>
      <c r="F1640" s="3">
        <v>0</v>
      </c>
      <c r="G1640" s="3">
        <v>723000</v>
      </c>
      <c r="H1640" s="3">
        <v>724000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</row>
    <row r="1641" spans="1:42" ht="16.5" x14ac:dyDescent="0.2">
      <c r="A1641" s="3">
        <v>1638</v>
      </c>
      <c r="B1641" s="3">
        <v>340001</v>
      </c>
      <c r="C1641" s="3" t="s">
        <v>703</v>
      </c>
      <c r="D1641" s="3">
        <v>34</v>
      </c>
      <c r="E1641" s="3">
        <v>0</v>
      </c>
      <c r="F1641" s="3">
        <v>0</v>
      </c>
      <c r="G1641" s="3">
        <v>724000</v>
      </c>
      <c r="H1641" s="3">
        <v>725000</v>
      </c>
      <c r="I1641" s="11">
        <v>0</v>
      </c>
      <c r="J1641" s="3" t="s">
        <v>720</v>
      </c>
      <c r="K1641" s="3">
        <v>1</v>
      </c>
      <c r="L1641" s="3">
        <v>5770.88</v>
      </c>
      <c r="M1641" s="3">
        <v>24276</v>
      </c>
      <c r="N1641" s="3">
        <v>13858</v>
      </c>
      <c r="O1641" s="3">
        <v>1920</v>
      </c>
      <c r="P1641" s="3">
        <v>1145</v>
      </c>
      <c r="Q1641" s="3">
        <v>1537</v>
      </c>
      <c r="R1641" s="3">
        <v>1295</v>
      </c>
      <c r="S1641" s="3">
        <v>1.04</v>
      </c>
      <c r="T1641" s="3">
        <v>1.04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>
        <v>1</v>
      </c>
      <c r="AJ1641" s="3">
        <v>9441.9599999999991</v>
      </c>
      <c r="AK1641" s="3">
        <v>0</v>
      </c>
      <c r="AL1641" s="3">
        <v>8463</v>
      </c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340001</v>
      </c>
      <c r="C1642" s="3" t="s">
        <v>703</v>
      </c>
      <c r="D1642" s="3">
        <v>35</v>
      </c>
      <c r="E1642" s="3">
        <v>0</v>
      </c>
      <c r="F1642" s="3">
        <v>0</v>
      </c>
      <c r="G1642" s="3">
        <v>725000</v>
      </c>
      <c r="H1642" s="3">
        <v>726000</v>
      </c>
      <c r="I1642" s="11">
        <v>0</v>
      </c>
      <c r="J1642" s="3" t="s">
        <v>720</v>
      </c>
      <c r="K1642" s="3">
        <v>1</v>
      </c>
      <c r="L1642" s="3">
        <v>5914.6</v>
      </c>
      <c r="M1642" s="3">
        <v>25004</v>
      </c>
      <c r="N1642" s="3">
        <v>14269</v>
      </c>
      <c r="O1642" s="3">
        <v>1920</v>
      </c>
      <c r="P1642" s="3">
        <v>1145</v>
      </c>
      <c r="Q1642" s="3">
        <v>1537</v>
      </c>
      <c r="R1642" s="3">
        <v>1295</v>
      </c>
      <c r="S1642" s="3">
        <v>1.04</v>
      </c>
      <c r="T1642" s="3">
        <v>1.04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>
        <v>1</v>
      </c>
      <c r="AJ1642" s="3">
        <v>9716.1299999999992</v>
      </c>
      <c r="AK1642" s="3">
        <v>0</v>
      </c>
      <c r="AL1642" s="3">
        <v>8709</v>
      </c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340001</v>
      </c>
      <c r="C1643" s="3" t="s">
        <v>703</v>
      </c>
      <c r="D1643" s="3">
        <v>36</v>
      </c>
      <c r="E1643" s="3">
        <v>0</v>
      </c>
      <c r="F1643" s="3">
        <v>0</v>
      </c>
      <c r="G1643" s="3">
        <v>726000</v>
      </c>
      <c r="H1643" s="3">
        <v>727000</v>
      </c>
      <c r="I1643" s="11">
        <v>0</v>
      </c>
      <c r="J1643" s="3" t="s">
        <v>720</v>
      </c>
      <c r="K1643" s="3">
        <v>1</v>
      </c>
      <c r="L1643" s="3">
        <v>6085.33</v>
      </c>
      <c r="M1643" s="3">
        <v>25882</v>
      </c>
      <c r="N1643" s="3">
        <v>14755</v>
      </c>
      <c r="O1643" s="3">
        <v>1920</v>
      </c>
      <c r="P1643" s="3">
        <v>1145</v>
      </c>
      <c r="Q1643" s="3">
        <v>1537</v>
      </c>
      <c r="R1643" s="3">
        <v>1295</v>
      </c>
      <c r="S1643" s="3">
        <v>1.04</v>
      </c>
      <c r="T1643" s="3">
        <v>1.04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>
        <v>1</v>
      </c>
      <c r="AJ1643" s="3">
        <v>10040.83</v>
      </c>
      <c r="AK1643" s="3">
        <v>0</v>
      </c>
      <c r="AL1643" s="3">
        <v>9001</v>
      </c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340001</v>
      </c>
      <c r="C1644" s="3" t="s">
        <v>703</v>
      </c>
      <c r="D1644" s="3">
        <v>37</v>
      </c>
      <c r="E1644" s="3">
        <v>0</v>
      </c>
      <c r="F1644" s="3">
        <v>0</v>
      </c>
      <c r="G1644" s="3">
        <v>727000</v>
      </c>
      <c r="H1644" s="3">
        <v>728000</v>
      </c>
      <c r="I1644" s="11">
        <v>0</v>
      </c>
      <c r="J1644" s="3" t="s">
        <v>720</v>
      </c>
      <c r="K1644" s="3">
        <v>1</v>
      </c>
      <c r="L1644" s="3">
        <v>6143.01</v>
      </c>
      <c r="M1644" s="3">
        <v>26174</v>
      </c>
      <c r="N1644" s="3">
        <v>14919</v>
      </c>
      <c r="O1644" s="3">
        <v>1920</v>
      </c>
      <c r="P1644" s="3">
        <v>1145</v>
      </c>
      <c r="Q1644" s="3">
        <v>1537</v>
      </c>
      <c r="R1644" s="3">
        <v>1295</v>
      </c>
      <c r="S1644" s="3">
        <v>1.04</v>
      </c>
      <c r="T1644" s="3">
        <v>1.04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>
        <v>1</v>
      </c>
      <c r="AJ1644" s="3">
        <v>10150.56</v>
      </c>
      <c r="AK1644" s="3">
        <v>0</v>
      </c>
      <c r="AL1644" s="3">
        <v>9099</v>
      </c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340001</v>
      </c>
      <c r="C1645" s="3" t="s">
        <v>703</v>
      </c>
      <c r="D1645" s="3">
        <v>38</v>
      </c>
      <c r="E1645" s="3">
        <v>0</v>
      </c>
      <c r="F1645" s="3">
        <v>0</v>
      </c>
      <c r="G1645" s="3">
        <v>728000</v>
      </c>
      <c r="H1645" s="3">
        <v>729000</v>
      </c>
      <c r="I1645" s="11">
        <v>0</v>
      </c>
      <c r="J1645" s="3" t="s">
        <v>720</v>
      </c>
      <c r="K1645" s="3">
        <v>1</v>
      </c>
      <c r="L1645" s="3">
        <v>6230.07</v>
      </c>
      <c r="M1645" s="3">
        <v>26610</v>
      </c>
      <c r="N1645" s="3">
        <v>15165</v>
      </c>
      <c r="O1645" s="3">
        <v>1920</v>
      </c>
      <c r="P1645" s="3">
        <v>1145</v>
      </c>
      <c r="Q1645" s="3">
        <v>1537</v>
      </c>
      <c r="R1645" s="3">
        <v>1295</v>
      </c>
      <c r="S1645" s="3">
        <v>1.04</v>
      </c>
      <c r="T1645" s="3">
        <v>1.04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>
        <v>1</v>
      </c>
      <c r="AJ1645" s="3">
        <v>10315.040000000001</v>
      </c>
      <c r="AK1645" s="3">
        <v>0</v>
      </c>
      <c r="AL1645" s="3">
        <v>9247</v>
      </c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340001</v>
      </c>
      <c r="C1646" s="3" t="s">
        <v>703</v>
      </c>
      <c r="D1646" s="3">
        <v>39</v>
      </c>
      <c r="E1646" s="3">
        <v>0</v>
      </c>
      <c r="F1646" s="3">
        <v>0</v>
      </c>
      <c r="G1646" s="3">
        <v>729000</v>
      </c>
      <c r="H1646" s="3">
        <v>730000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</row>
    <row r="1647" spans="1:42" ht="16.5" x14ac:dyDescent="0.2">
      <c r="A1647" s="3">
        <v>1644</v>
      </c>
      <c r="B1647" s="3">
        <v>340001</v>
      </c>
      <c r="C1647" s="3" t="s">
        <v>703</v>
      </c>
      <c r="D1647" s="3">
        <v>40</v>
      </c>
      <c r="E1647" s="3">
        <v>0</v>
      </c>
      <c r="F1647" s="3">
        <v>0</v>
      </c>
      <c r="G1647" s="3">
        <v>730000</v>
      </c>
      <c r="H1647" s="3">
        <v>731000</v>
      </c>
      <c r="I1647" s="11">
        <v>0</v>
      </c>
      <c r="J1647" s="3" t="s">
        <v>720</v>
      </c>
      <c r="K1647" s="3">
        <v>1</v>
      </c>
      <c r="L1647" s="3">
        <v>8412.16</v>
      </c>
      <c r="M1647" s="3">
        <v>38396</v>
      </c>
      <c r="N1647" s="3">
        <v>18212</v>
      </c>
      <c r="O1647" s="3">
        <v>3072</v>
      </c>
      <c r="P1647" s="3">
        <v>1979</v>
      </c>
      <c r="Q1647" s="3">
        <v>2287</v>
      </c>
      <c r="R1647" s="3">
        <v>1995</v>
      </c>
      <c r="S1647" s="3">
        <v>1.05</v>
      </c>
      <c r="T1647" s="3">
        <v>1.05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>
        <v>1</v>
      </c>
      <c r="AJ1647" s="3">
        <v>11979.19</v>
      </c>
      <c r="AK1647" s="3">
        <v>0</v>
      </c>
      <c r="AL1647" s="3">
        <v>10847</v>
      </c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340001</v>
      </c>
      <c r="C1648" s="3" t="s">
        <v>703</v>
      </c>
      <c r="D1648" s="3">
        <v>41</v>
      </c>
      <c r="E1648" s="3">
        <v>0</v>
      </c>
      <c r="F1648" s="3">
        <v>0</v>
      </c>
      <c r="G1648" s="3">
        <v>731000</v>
      </c>
      <c r="H1648" s="3">
        <v>732000</v>
      </c>
      <c r="I1648" s="11">
        <v>0</v>
      </c>
      <c r="J1648" s="3" t="s">
        <v>720</v>
      </c>
      <c r="K1648" s="3">
        <v>1</v>
      </c>
      <c r="L1648" s="3">
        <v>1949.72</v>
      </c>
      <c r="M1648" s="3">
        <v>40894</v>
      </c>
      <c r="N1648" s="3">
        <v>19521</v>
      </c>
      <c r="O1648" s="3">
        <v>3072</v>
      </c>
      <c r="P1648" s="3">
        <v>1979</v>
      </c>
      <c r="Q1648" s="3">
        <v>2287</v>
      </c>
      <c r="R1648" s="3">
        <v>1995</v>
      </c>
      <c r="S1648" s="3">
        <v>1.05</v>
      </c>
      <c r="T1648" s="3">
        <v>1.05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>
        <v>1</v>
      </c>
      <c r="AJ1648" s="3">
        <v>3238.68</v>
      </c>
      <c r="AK1648" s="3">
        <v>0</v>
      </c>
      <c r="AL1648" s="3">
        <v>3326</v>
      </c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340001</v>
      </c>
      <c r="C1649" s="3" t="s">
        <v>703</v>
      </c>
      <c r="D1649" s="3">
        <v>42</v>
      </c>
      <c r="E1649" s="3">
        <v>0</v>
      </c>
      <c r="F1649" s="3">
        <v>0</v>
      </c>
      <c r="G1649" s="3">
        <v>732000</v>
      </c>
      <c r="H1649" s="3">
        <v>733000</v>
      </c>
      <c r="I1649" s="11">
        <v>0</v>
      </c>
      <c r="J1649" s="3" t="s">
        <v>720</v>
      </c>
      <c r="K1649" s="3">
        <v>1</v>
      </c>
      <c r="L1649" s="3">
        <v>10526.14</v>
      </c>
      <c r="M1649" s="3">
        <v>47351</v>
      </c>
      <c r="N1649" s="3">
        <v>26094</v>
      </c>
      <c r="O1649" s="3">
        <v>3360</v>
      </c>
      <c r="P1649" s="3">
        <v>2187</v>
      </c>
      <c r="Q1649" s="3">
        <v>2587</v>
      </c>
      <c r="R1649" s="3">
        <v>2205</v>
      </c>
      <c r="S1649" s="3">
        <v>1.0710000000000002</v>
      </c>
      <c r="T1649" s="3">
        <v>1.05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>
        <v>1</v>
      </c>
      <c r="AJ1649" s="3">
        <v>16096.1</v>
      </c>
      <c r="AK1649" s="3">
        <v>0</v>
      </c>
      <c r="AL1649" s="3">
        <v>14696</v>
      </c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340001</v>
      </c>
      <c r="C1650" s="3" t="s">
        <v>703</v>
      </c>
      <c r="D1650" s="3">
        <v>43</v>
      </c>
      <c r="E1650" s="3">
        <v>0</v>
      </c>
      <c r="F1650" s="3">
        <v>0</v>
      </c>
      <c r="G1650" s="3">
        <v>733000</v>
      </c>
      <c r="H1650" s="3">
        <v>734000</v>
      </c>
      <c r="I1650" s="11">
        <v>0</v>
      </c>
      <c r="J1650" s="3" t="s">
        <v>720</v>
      </c>
      <c r="K1650" s="3">
        <v>1</v>
      </c>
      <c r="L1650" s="3">
        <v>10541.53</v>
      </c>
      <c r="M1650" s="3">
        <v>47466</v>
      </c>
      <c r="N1650" s="3">
        <v>26147</v>
      </c>
      <c r="O1650" s="3">
        <v>3360</v>
      </c>
      <c r="P1650" s="3">
        <v>2187</v>
      </c>
      <c r="Q1650" s="3">
        <v>2587</v>
      </c>
      <c r="R1650" s="3">
        <v>2205</v>
      </c>
      <c r="S1650" s="3">
        <v>1.0710000000000002</v>
      </c>
      <c r="T1650" s="3">
        <v>1.05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>
        <v>1</v>
      </c>
      <c r="AJ1650" s="3">
        <v>16125.75</v>
      </c>
      <c r="AK1650" s="3">
        <v>0</v>
      </c>
      <c r="AL1650" s="3">
        <v>14723</v>
      </c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340001</v>
      </c>
      <c r="C1651" s="3" t="s">
        <v>703</v>
      </c>
      <c r="D1651" s="3">
        <v>44</v>
      </c>
      <c r="E1651" s="3">
        <v>0</v>
      </c>
      <c r="F1651" s="3">
        <v>0</v>
      </c>
      <c r="G1651" s="3">
        <v>734000</v>
      </c>
      <c r="H1651" s="3">
        <v>735000</v>
      </c>
      <c r="I1651" s="11">
        <v>0</v>
      </c>
      <c r="J1651" s="3" t="s">
        <v>720</v>
      </c>
      <c r="K1651" s="3">
        <v>1</v>
      </c>
      <c r="L1651" s="3">
        <v>10564.42</v>
      </c>
      <c r="M1651" s="3">
        <v>47637</v>
      </c>
      <c r="N1651" s="3">
        <v>26227</v>
      </c>
      <c r="O1651" s="3">
        <v>3360</v>
      </c>
      <c r="P1651" s="3">
        <v>2187</v>
      </c>
      <c r="Q1651" s="3">
        <v>2587</v>
      </c>
      <c r="R1651" s="3">
        <v>2205</v>
      </c>
      <c r="S1651" s="3">
        <v>1.0710000000000002</v>
      </c>
      <c r="T1651" s="3">
        <v>1.05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>
        <v>1</v>
      </c>
      <c r="AJ1651" s="3">
        <v>16170.09</v>
      </c>
      <c r="AK1651" s="3">
        <v>0</v>
      </c>
      <c r="AL1651" s="3">
        <v>14764</v>
      </c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340001</v>
      </c>
      <c r="C1652" s="3" t="s">
        <v>703</v>
      </c>
      <c r="D1652" s="3">
        <v>45</v>
      </c>
      <c r="E1652" s="3">
        <v>0</v>
      </c>
      <c r="F1652" s="3">
        <v>0</v>
      </c>
      <c r="G1652" s="3">
        <v>735000</v>
      </c>
      <c r="H1652" s="3">
        <v>736000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</row>
    <row r="1653" spans="1:42" ht="16.5" x14ac:dyDescent="0.2">
      <c r="A1653" s="3">
        <v>1650</v>
      </c>
      <c r="B1653" s="3">
        <v>340001</v>
      </c>
      <c r="C1653" s="3" t="s">
        <v>703</v>
      </c>
      <c r="D1653" s="3">
        <v>46</v>
      </c>
      <c r="E1653" s="3">
        <v>0</v>
      </c>
      <c r="F1653" s="3">
        <v>0</v>
      </c>
      <c r="G1653" s="3">
        <v>736000</v>
      </c>
      <c r="H1653" s="3">
        <v>737000</v>
      </c>
      <c r="I1653" s="11">
        <v>0</v>
      </c>
      <c r="J1653" s="3" t="s">
        <v>720</v>
      </c>
      <c r="K1653" s="3">
        <v>1</v>
      </c>
      <c r="L1653" s="3">
        <v>12704.09</v>
      </c>
      <c r="M1653" s="3">
        <v>55364</v>
      </c>
      <c r="N1653" s="3">
        <v>29331</v>
      </c>
      <c r="O1653" s="3">
        <v>3648</v>
      </c>
      <c r="P1653" s="3">
        <v>2395</v>
      </c>
      <c r="Q1653" s="3">
        <v>2887</v>
      </c>
      <c r="R1653" s="3">
        <v>2415</v>
      </c>
      <c r="S1653" s="3">
        <v>1.0812000000000002</v>
      </c>
      <c r="T1653" s="3">
        <v>1.0812000000000002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>
        <v>1</v>
      </c>
      <c r="AJ1653" s="3">
        <v>18875.740000000002</v>
      </c>
      <c r="AK1653" s="3">
        <v>0</v>
      </c>
      <c r="AL1653" s="3">
        <v>17155</v>
      </c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340001</v>
      </c>
      <c r="C1654" s="3" t="s">
        <v>703</v>
      </c>
      <c r="D1654" s="3">
        <v>47</v>
      </c>
      <c r="E1654" s="3">
        <v>0</v>
      </c>
      <c r="F1654" s="3">
        <v>0</v>
      </c>
      <c r="G1654" s="3">
        <v>737000</v>
      </c>
      <c r="H1654" s="3">
        <v>738000</v>
      </c>
      <c r="I1654" s="11">
        <v>0</v>
      </c>
      <c r="J1654" s="3" t="s">
        <v>720</v>
      </c>
      <c r="K1654" s="3">
        <v>1</v>
      </c>
      <c r="L1654" s="3">
        <v>12723.87</v>
      </c>
      <c r="M1654" s="3">
        <v>55494</v>
      </c>
      <c r="N1654" s="3">
        <v>29388</v>
      </c>
      <c r="O1654" s="3">
        <v>3648</v>
      </c>
      <c r="P1654" s="3">
        <v>2395</v>
      </c>
      <c r="Q1654" s="3">
        <v>2887</v>
      </c>
      <c r="R1654" s="3">
        <v>2415</v>
      </c>
      <c r="S1654" s="3">
        <v>1.0812000000000002</v>
      </c>
      <c r="T1654" s="3">
        <v>1.0812000000000002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>
        <v>1</v>
      </c>
      <c r="AJ1654" s="3">
        <v>18910.77</v>
      </c>
      <c r="AK1654" s="3">
        <v>0</v>
      </c>
      <c r="AL1654" s="3">
        <v>17187</v>
      </c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340001</v>
      </c>
      <c r="C1655" s="3" t="s">
        <v>703</v>
      </c>
      <c r="D1655" s="3">
        <v>48</v>
      </c>
      <c r="E1655" s="3">
        <v>0</v>
      </c>
      <c r="F1655" s="3">
        <v>0</v>
      </c>
      <c r="G1655" s="3">
        <v>738000</v>
      </c>
      <c r="H1655" s="3">
        <v>739000</v>
      </c>
      <c r="I1655" s="11">
        <v>0</v>
      </c>
      <c r="J1655" s="3" t="s">
        <v>720</v>
      </c>
      <c r="K1655" s="3">
        <v>1</v>
      </c>
      <c r="L1655" s="3">
        <v>17808.689999999999</v>
      </c>
      <c r="M1655" s="3">
        <v>65103</v>
      </c>
      <c r="N1655" s="3">
        <v>38986</v>
      </c>
      <c r="O1655" s="3">
        <v>4032</v>
      </c>
      <c r="P1655" s="3">
        <v>2673</v>
      </c>
      <c r="Q1655" s="3">
        <v>3424</v>
      </c>
      <c r="R1655" s="3">
        <v>2695</v>
      </c>
      <c r="S1655" s="3">
        <v>1.0812000000000002</v>
      </c>
      <c r="T1655" s="3">
        <v>1.0812000000000002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>
        <v>1</v>
      </c>
      <c r="AJ1655" s="3">
        <v>25969.200000000001</v>
      </c>
      <c r="AK1655" s="3">
        <v>0</v>
      </c>
      <c r="AL1655" s="3">
        <v>23563</v>
      </c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340001</v>
      </c>
      <c r="C1656" s="3" t="s">
        <v>703</v>
      </c>
      <c r="D1656" s="3">
        <v>49</v>
      </c>
      <c r="E1656" s="3">
        <v>0</v>
      </c>
      <c r="F1656" s="3">
        <v>0</v>
      </c>
      <c r="G1656" s="3">
        <v>739000</v>
      </c>
      <c r="H1656" s="3">
        <v>740000</v>
      </c>
      <c r="I1656" s="11">
        <v>0</v>
      </c>
      <c r="J1656" s="3" t="s">
        <v>720</v>
      </c>
      <c r="K1656" s="3">
        <v>1</v>
      </c>
      <c r="L1656" s="3">
        <v>17832.61</v>
      </c>
      <c r="M1656" s="3">
        <v>65243</v>
      </c>
      <c r="N1656" s="3">
        <v>39043</v>
      </c>
      <c r="O1656" s="3">
        <v>4032</v>
      </c>
      <c r="P1656" s="3">
        <v>2673</v>
      </c>
      <c r="Q1656" s="3">
        <v>3424</v>
      </c>
      <c r="R1656" s="3">
        <v>2695</v>
      </c>
      <c r="S1656" s="3">
        <v>1.0812000000000002</v>
      </c>
      <c r="T1656" s="3">
        <v>1.0812000000000002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>
        <v>1</v>
      </c>
      <c r="AJ1656" s="3">
        <v>26007.18</v>
      </c>
      <c r="AK1656" s="3">
        <v>0</v>
      </c>
      <c r="AL1656" s="3">
        <v>23598</v>
      </c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340001</v>
      </c>
      <c r="C1657" s="3" t="s">
        <v>703</v>
      </c>
      <c r="D1657" s="3">
        <v>50</v>
      </c>
      <c r="E1657" s="3">
        <v>0</v>
      </c>
      <c r="F1657" s="3">
        <v>0</v>
      </c>
      <c r="G1657" s="3">
        <v>740000</v>
      </c>
      <c r="H1657" s="3">
        <v>741000</v>
      </c>
      <c r="I1657" s="11">
        <v>0</v>
      </c>
      <c r="J1657" s="3" t="s">
        <v>720</v>
      </c>
      <c r="K1657" s="3">
        <v>1</v>
      </c>
      <c r="L1657" s="3">
        <v>17867.43</v>
      </c>
      <c r="M1657" s="3">
        <v>65451</v>
      </c>
      <c r="N1657" s="3">
        <v>39129</v>
      </c>
      <c r="O1657" s="3">
        <v>4032</v>
      </c>
      <c r="P1657" s="3">
        <v>2673</v>
      </c>
      <c r="Q1657" s="3">
        <v>3424</v>
      </c>
      <c r="R1657" s="3">
        <v>2695</v>
      </c>
      <c r="S1657" s="3">
        <v>1.0812000000000002</v>
      </c>
      <c r="T1657" s="3">
        <v>1.0812000000000002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>
        <v>1</v>
      </c>
      <c r="AJ1657" s="3">
        <v>26063.9</v>
      </c>
      <c r="AK1657" s="3">
        <v>0</v>
      </c>
      <c r="AL1657" s="3">
        <v>23649</v>
      </c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340001</v>
      </c>
      <c r="C1658" s="3" t="s">
        <v>703</v>
      </c>
      <c r="D1658" s="3">
        <v>51</v>
      </c>
      <c r="E1658" s="3">
        <v>0</v>
      </c>
      <c r="F1658" s="3">
        <v>0</v>
      </c>
      <c r="G1658" s="3">
        <v>741000</v>
      </c>
      <c r="H1658" s="3">
        <v>742000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</row>
    <row r="1659" spans="1:42" ht="16.5" x14ac:dyDescent="0.2">
      <c r="A1659" s="3">
        <v>1656</v>
      </c>
      <c r="B1659" s="3">
        <v>340001</v>
      </c>
      <c r="C1659" s="3" t="s">
        <v>703</v>
      </c>
      <c r="D1659" s="3">
        <v>52</v>
      </c>
      <c r="E1659" s="3">
        <v>0</v>
      </c>
      <c r="F1659" s="3">
        <v>0</v>
      </c>
      <c r="G1659" s="3">
        <v>742000</v>
      </c>
      <c r="H1659" s="3">
        <v>743000</v>
      </c>
      <c r="I1659" s="11">
        <v>0</v>
      </c>
      <c r="J1659" s="3" t="s">
        <v>720</v>
      </c>
      <c r="K1659" s="3">
        <v>1</v>
      </c>
      <c r="L1659" s="3">
        <v>18529.63</v>
      </c>
      <c r="M1659" s="3">
        <v>80182</v>
      </c>
      <c r="N1659" s="3">
        <v>40505</v>
      </c>
      <c r="O1659" s="3">
        <v>4803</v>
      </c>
      <c r="P1659" s="3">
        <v>3231</v>
      </c>
      <c r="Q1659" s="3">
        <v>3994</v>
      </c>
      <c r="R1659" s="3">
        <v>3257</v>
      </c>
      <c r="S1659" s="3">
        <v>1.0914000000000001</v>
      </c>
      <c r="T1659" s="3">
        <v>1.0914000000000001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>
        <v>1</v>
      </c>
      <c r="AJ1659" s="3">
        <v>26907.35</v>
      </c>
      <c r="AK1659" s="3">
        <v>0</v>
      </c>
      <c r="AL1659" s="3">
        <v>24475</v>
      </c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340001</v>
      </c>
      <c r="C1660" s="3" t="s">
        <v>703</v>
      </c>
      <c r="D1660" s="3">
        <v>53</v>
      </c>
      <c r="E1660" s="3">
        <v>0</v>
      </c>
      <c r="F1660" s="3">
        <v>0</v>
      </c>
      <c r="G1660" s="3">
        <v>743000</v>
      </c>
      <c r="H1660" s="3">
        <v>744000</v>
      </c>
      <c r="I1660" s="11">
        <v>0</v>
      </c>
      <c r="J1660" s="3" t="s">
        <v>720</v>
      </c>
      <c r="K1660" s="3">
        <v>1</v>
      </c>
      <c r="L1660" s="3">
        <v>18553.5</v>
      </c>
      <c r="M1660" s="3">
        <v>80323</v>
      </c>
      <c r="N1660" s="3">
        <v>40562</v>
      </c>
      <c r="O1660" s="3">
        <v>4803</v>
      </c>
      <c r="P1660" s="3">
        <v>3231</v>
      </c>
      <c r="Q1660" s="3">
        <v>3994</v>
      </c>
      <c r="R1660" s="3">
        <v>3257</v>
      </c>
      <c r="S1660" s="3">
        <v>1.0914000000000001</v>
      </c>
      <c r="T1660" s="3">
        <v>1.0914000000000001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>
        <v>1</v>
      </c>
      <c r="AJ1660" s="3">
        <v>26945.279999999999</v>
      </c>
      <c r="AK1660" s="3">
        <v>0</v>
      </c>
      <c r="AL1660" s="3">
        <v>24509</v>
      </c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340001</v>
      </c>
      <c r="C1661" s="3" t="s">
        <v>703</v>
      </c>
      <c r="D1661" s="3">
        <v>54</v>
      </c>
      <c r="E1661" s="3">
        <v>0</v>
      </c>
      <c r="F1661" s="3">
        <v>0</v>
      </c>
      <c r="G1661" s="3">
        <v>744000</v>
      </c>
      <c r="H1661" s="3">
        <v>745000</v>
      </c>
      <c r="I1661" s="11">
        <v>0</v>
      </c>
      <c r="J1661" s="3" t="s">
        <v>720</v>
      </c>
      <c r="K1661" s="3">
        <v>1</v>
      </c>
      <c r="L1661" s="3">
        <v>20286.22</v>
      </c>
      <c r="M1661" s="3">
        <v>88534</v>
      </c>
      <c r="N1661" s="3">
        <v>44462</v>
      </c>
      <c r="O1661" s="3">
        <v>5126</v>
      </c>
      <c r="P1661" s="3">
        <v>3465</v>
      </c>
      <c r="Q1661" s="3">
        <v>4330</v>
      </c>
      <c r="R1661" s="3">
        <v>3493</v>
      </c>
      <c r="S1661" s="3">
        <v>1.0914000000000001</v>
      </c>
      <c r="T1661" s="3">
        <v>1.0914000000000001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>
        <v>1</v>
      </c>
      <c r="AJ1661" s="3">
        <v>29497.08</v>
      </c>
      <c r="AK1661" s="3">
        <v>0</v>
      </c>
      <c r="AL1661" s="3">
        <v>26855</v>
      </c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340001</v>
      </c>
      <c r="C1662" s="3" t="s">
        <v>703</v>
      </c>
      <c r="D1662" s="3">
        <v>55</v>
      </c>
      <c r="E1662" s="3">
        <v>0</v>
      </c>
      <c r="F1662" s="3">
        <v>0</v>
      </c>
      <c r="G1662" s="3">
        <v>745000</v>
      </c>
      <c r="H1662" s="3">
        <v>746000</v>
      </c>
      <c r="I1662" s="11">
        <v>0</v>
      </c>
      <c r="J1662" s="3" t="s">
        <v>720</v>
      </c>
      <c r="K1662" s="3">
        <v>1</v>
      </c>
      <c r="L1662" s="3">
        <v>20322.52</v>
      </c>
      <c r="M1662" s="3">
        <v>88751</v>
      </c>
      <c r="N1662" s="3">
        <v>44551</v>
      </c>
      <c r="O1662" s="3">
        <v>5126</v>
      </c>
      <c r="P1662" s="3">
        <v>3465</v>
      </c>
      <c r="Q1662" s="3">
        <v>4330</v>
      </c>
      <c r="R1662" s="3">
        <v>3493</v>
      </c>
      <c r="S1662" s="3">
        <v>1.0914000000000001</v>
      </c>
      <c r="T1662" s="3">
        <v>1.0914000000000001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>
        <v>1</v>
      </c>
      <c r="AJ1662" s="3">
        <v>29555.59</v>
      </c>
      <c r="AK1662" s="3">
        <v>0</v>
      </c>
      <c r="AL1662" s="3">
        <v>26908</v>
      </c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340001</v>
      </c>
      <c r="C1663" s="3" t="s">
        <v>703</v>
      </c>
      <c r="D1663" s="3">
        <v>56</v>
      </c>
      <c r="E1663" s="3">
        <v>0</v>
      </c>
      <c r="F1663" s="3">
        <v>0</v>
      </c>
      <c r="G1663" s="3">
        <v>746000</v>
      </c>
      <c r="H1663" s="3">
        <v>747000</v>
      </c>
      <c r="I1663" s="11">
        <v>0</v>
      </c>
      <c r="J1663" s="3" t="s">
        <v>720</v>
      </c>
      <c r="K1663" s="3">
        <v>1</v>
      </c>
      <c r="L1663" s="3">
        <v>20346.580000000002</v>
      </c>
      <c r="M1663" s="3">
        <v>88894</v>
      </c>
      <c r="N1663" s="3">
        <v>44611</v>
      </c>
      <c r="O1663" s="3">
        <v>5126</v>
      </c>
      <c r="P1663" s="3">
        <v>3465</v>
      </c>
      <c r="Q1663" s="3">
        <v>4330</v>
      </c>
      <c r="R1663" s="3">
        <v>3493</v>
      </c>
      <c r="S1663" s="3">
        <v>1.0914000000000001</v>
      </c>
      <c r="T1663" s="3">
        <v>1.0914000000000001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>
        <v>1</v>
      </c>
      <c r="AJ1663" s="3">
        <v>29594.76</v>
      </c>
      <c r="AK1663" s="3">
        <v>0</v>
      </c>
      <c r="AL1663" s="3">
        <v>26944</v>
      </c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340001</v>
      </c>
      <c r="C1664" s="3" t="s">
        <v>703</v>
      </c>
      <c r="D1664" s="3">
        <v>57</v>
      </c>
      <c r="E1664" s="3">
        <v>0</v>
      </c>
      <c r="F1664" s="3">
        <v>0</v>
      </c>
      <c r="G1664" s="3">
        <v>747000</v>
      </c>
      <c r="H1664" s="3">
        <v>748000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</row>
    <row r="1665" spans="1:42" ht="16.5" x14ac:dyDescent="0.2">
      <c r="A1665" s="3">
        <v>1662</v>
      </c>
      <c r="B1665" s="3">
        <v>340001</v>
      </c>
      <c r="C1665" s="3" t="s">
        <v>703</v>
      </c>
      <c r="D1665" s="3">
        <v>58</v>
      </c>
      <c r="E1665" s="3">
        <v>0</v>
      </c>
      <c r="F1665" s="3">
        <v>0</v>
      </c>
      <c r="G1665" s="3">
        <v>748000</v>
      </c>
      <c r="H1665" s="3">
        <v>749000</v>
      </c>
      <c r="I1665" s="11">
        <v>0</v>
      </c>
      <c r="J1665" s="3" t="s">
        <v>720</v>
      </c>
      <c r="K1665" s="3">
        <v>1</v>
      </c>
      <c r="L1665" s="3">
        <v>21088.91</v>
      </c>
      <c r="M1665" s="3">
        <v>92369</v>
      </c>
      <c r="N1665" s="3">
        <v>46095</v>
      </c>
      <c r="O1665" s="3">
        <v>5448</v>
      </c>
      <c r="P1665" s="3">
        <v>3698</v>
      </c>
      <c r="Q1665" s="3">
        <v>4666</v>
      </c>
      <c r="R1665" s="3">
        <v>3728</v>
      </c>
      <c r="S1665" s="3">
        <v>1.1342000000000001</v>
      </c>
      <c r="T1665" s="3">
        <v>1.0914000000000001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>
        <v>1</v>
      </c>
      <c r="AJ1665" s="3">
        <v>30548.5</v>
      </c>
      <c r="AK1665" s="3">
        <v>0</v>
      </c>
      <c r="AL1665" s="3">
        <v>27834</v>
      </c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340001</v>
      </c>
      <c r="C1666" s="3" t="s">
        <v>703</v>
      </c>
      <c r="D1666" s="3">
        <v>59</v>
      </c>
      <c r="E1666" s="3">
        <v>0</v>
      </c>
      <c r="F1666" s="3">
        <v>0</v>
      </c>
      <c r="G1666" s="3">
        <v>749000</v>
      </c>
      <c r="H1666" s="3">
        <v>750000</v>
      </c>
      <c r="I1666" s="11">
        <v>0</v>
      </c>
      <c r="J1666" s="3" t="s">
        <v>720</v>
      </c>
      <c r="K1666" s="3">
        <v>1</v>
      </c>
      <c r="L1666" s="3">
        <v>21124.99</v>
      </c>
      <c r="M1666" s="3">
        <v>92586</v>
      </c>
      <c r="N1666" s="3">
        <v>46184</v>
      </c>
      <c r="O1666" s="3">
        <v>5448</v>
      </c>
      <c r="P1666" s="3">
        <v>3698</v>
      </c>
      <c r="Q1666" s="3">
        <v>4666</v>
      </c>
      <c r="R1666" s="3">
        <v>3728</v>
      </c>
      <c r="S1666" s="3">
        <v>1.1342000000000001</v>
      </c>
      <c r="T1666" s="3">
        <v>1.0914000000000001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>
        <v>1</v>
      </c>
      <c r="AJ1666" s="3">
        <v>30606.79</v>
      </c>
      <c r="AK1666" s="3">
        <v>0</v>
      </c>
      <c r="AL1666" s="3">
        <v>27888</v>
      </c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340001</v>
      </c>
      <c r="C1667" s="3" t="s">
        <v>703</v>
      </c>
      <c r="D1667" s="3">
        <v>60</v>
      </c>
      <c r="E1667" s="3">
        <v>0</v>
      </c>
      <c r="F1667" s="3">
        <v>0</v>
      </c>
      <c r="G1667" s="3">
        <v>750000</v>
      </c>
      <c r="H1667" s="3">
        <v>751000</v>
      </c>
      <c r="I1667" s="11">
        <v>0</v>
      </c>
      <c r="J1667" s="3" t="s">
        <v>720</v>
      </c>
      <c r="K1667" s="3">
        <v>1</v>
      </c>
      <c r="L1667" s="3">
        <v>36451.480000000003</v>
      </c>
      <c r="M1667" s="3">
        <v>104242</v>
      </c>
      <c r="N1667" s="3">
        <v>53469</v>
      </c>
      <c r="O1667" s="3">
        <v>5771</v>
      </c>
      <c r="P1667" s="3">
        <v>3931</v>
      </c>
      <c r="Q1667" s="3">
        <v>5002</v>
      </c>
      <c r="R1667" s="3">
        <v>3963</v>
      </c>
      <c r="S1667" s="3">
        <v>1.1342000000000001</v>
      </c>
      <c r="T1667" s="3">
        <v>1.0914000000000001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>
        <v>1</v>
      </c>
      <c r="AJ1667" s="3">
        <v>48344.63</v>
      </c>
      <c r="AK1667" s="3">
        <v>0</v>
      </c>
      <c r="AL1667" s="3">
        <v>29962</v>
      </c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340001</v>
      </c>
      <c r="C1668" s="3" t="s">
        <v>703</v>
      </c>
      <c r="D1668" s="3">
        <v>61</v>
      </c>
      <c r="E1668" s="3">
        <v>0</v>
      </c>
      <c r="F1668" s="3">
        <v>0</v>
      </c>
      <c r="G1668" s="3">
        <v>751000</v>
      </c>
      <c r="H1668" s="3">
        <v>752000</v>
      </c>
      <c r="I1668" s="11">
        <v>0</v>
      </c>
      <c r="J1668" s="3" t="s">
        <v>720</v>
      </c>
      <c r="K1668" s="3">
        <v>1</v>
      </c>
      <c r="L1668" s="3">
        <v>36489.67</v>
      </c>
      <c r="M1668" s="3">
        <v>104406</v>
      </c>
      <c r="N1668" s="3">
        <v>53543</v>
      </c>
      <c r="O1668" s="3">
        <v>5771</v>
      </c>
      <c r="P1668" s="3">
        <v>3931</v>
      </c>
      <c r="Q1668" s="3">
        <v>5002</v>
      </c>
      <c r="R1668" s="3">
        <v>3963</v>
      </c>
      <c r="S1668" s="3">
        <v>1.1342000000000001</v>
      </c>
      <c r="T1668" s="3">
        <v>1.0914000000000001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>
        <v>1</v>
      </c>
      <c r="AJ1668" s="3">
        <v>48405.79</v>
      </c>
      <c r="AK1668" s="3">
        <v>0</v>
      </c>
      <c r="AL1668" s="3">
        <v>30001</v>
      </c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340001</v>
      </c>
      <c r="C1669" s="3" t="s">
        <v>703</v>
      </c>
      <c r="D1669" s="3">
        <v>62</v>
      </c>
      <c r="E1669" s="3">
        <v>0</v>
      </c>
      <c r="F1669" s="3">
        <v>0</v>
      </c>
      <c r="G1669" s="3">
        <v>752000</v>
      </c>
      <c r="H1669" s="3">
        <v>753000</v>
      </c>
      <c r="I1669" s="11">
        <v>0</v>
      </c>
      <c r="J1669" s="3" t="s">
        <v>720</v>
      </c>
      <c r="K1669" s="3">
        <v>1</v>
      </c>
      <c r="L1669" s="3">
        <v>36545.440000000002</v>
      </c>
      <c r="M1669" s="3">
        <v>104654</v>
      </c>
      <c r="N1669" s="3">
        <v>53654</v>
      </c>
      <c r="O1669" s="3">
        <v>5771</v>
      </c>
      <c r="P1669" s="3">
        <v>3931</v>
      </c>
      <c r="Q1669" s="3">
        <v>5002</v>
      </c>
      <c r="R1669" s="3">
        <v>3963</v>
      </c>
      <c r="S1669" s="3">
        <v>1.1342000000000001</v>
      </c>
      <c r="T1669" s="3">
        <v>1.0914000000000001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>
        <v>1</v>
      </c>
      <c r="AJ1669" s="3">
        <v>48496.99</v>
      </c>
      <c r="AK1669" s="3">
        <v>0</v>
      </c>
      <c r="AL1669" s="3">
        <v>30059</v>
      </c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340001</v>
      </c>
      <c r="C1670" s="3" t="s">
        <v>703</v>
      </c>
      <c r="D1670" s="3">
        <v>63</v>
      </c>
      <c r="E1670" s="3">
        <v>0</v>
      </c>
      <c r="F1670" s="3">
        <v>0</v>
      </c>
      <c r="G1670" s="3">
        <v>753000</v>
      </c>
      <c r="H1670" s="3">
        <v>754000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</row>
    <row r="1671" spans="1:42" ht="16.5" x14ac:dyDescent="0.2">
      <c r="A1671" s="3">
        <v>1668</v>
      </c>
      <c r="B1671" s="3">
        <v>340001</v>
      </c>
      <c r="C1671" s="3" t="s">
        <v>703</v>
      </c>
      <c r="D1671" s="3">
        <v>64</v>
      </c>
      <c r="E1671" s="3">
        <v>0</v>
      </c>
      <c r="F1671" s="3">
        <v>0</v>
      </c>
      <c r="G1671" s="3">
        <v>754000</v>
      </c>
      <c r="H1671" s="3">
        <v>755000</v>
      </c>
      <c r="I1671" s="11">
        <v>0</v>
      </c>
      <c r="J1671" s="3" t="s">
        <v>720</v>
      </c>
      <c r="K1671" s="3">
        <v>1</v>
      </c>
      <c r="L1671" s="3">
        <v>42130.8</v>
      </c>
      <c r="M1671" s="3">
        <v>114878</v>
      </c>
      <c r="N1671" s="3">
        <v>57016</v>
      </c>
      <c r="O1671" s="3">
        <v>6094</v>
      </c>
      <c r="P1671" s="3">
        <v>4165</v>
      </c>
      <c r="Q1671" s="3">
        <v>5338</v>
      </c>
      <c r="R1671" s="3">
        <v>4198</v>
      </c>
      <c r="S1671" s="3">
        <v>1.1342000000000001</v>
      </c>
      <c r="T1671" s="3">
        <v>1.0914000000000001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>
        <v>1</v>
      </c>
      <c r="AJ1671" s="3">
        <v>54093.25</v>
      </c>
      <c r="AK1671" s="3">
        <v>0</v>
      </c>
      <c r="AL1671" s="3">
        <v>33191</v>
      </c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340001</v>
      </c>
      <c r="C1672" s="3" t="s">
        <v>703</v>
      </c>
      <c r="D1672" s="3">
        <v>65</v>
      </c>
      <c r="E1672" s="3">
        <v>0</v>
      </c>
      <c r="F1672" s="3">
        <v>0</v>
      </c>
      <c r="G1672" s="3">
        <v>755000</v>
      </c>
      <c r="H1672" s="3">
        <v>756000</v>
      </c>
      <c r="I1672" s="11">
        <v>0</v>
      </c>
      <c r="J1672" s="3" t="s">
        <v>720</v>
      </c>
      <c r="K1672" s="3">
        <v>1</v>
      </c>
      <c r="L1672" s="3">
        <v>42246.96</v>
      </c>
      <c r="M1672" s="3">
        <v>115323</v>
      </c>
      <c r="N1672" s="3">
        <v>57208</v>
      </c>
      <c r="O1672" s="3">
        <v>6094</v>
      </c>
      <c r="P1672" s="3">
        <v>4165</v>
      </c>
      <c r="Q1672" s="3">
        <v>5338</v>
      </c>
      <c r="R1672" s="3">
        <v>4198</v>
      </c>
      <c r="S1672" s="3">
        <v>1.1342000000000001</v>
      </c>
      <c r="T1672" s="3">
        <v>1.0914000000000001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>
        <v>1</v>
      </c>
      <c r="AJ1672" s="3">
        <v>54266.53</v>
      </c>
      <c r="AK1672" s="3">
        <v>0</v>
      </c>
      <c r="AL1672" s="3">
        <v>33298</v>
      </c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340001</v>
      </c>
      <c r="C1673" s="3" t="s">
        <v>703</v>
      </c>
      <c r="D1673" s="3">
        <v>66</v>
      </c>
      <c r="E1673" s="3">
        <v>0</v>
      </c>
      <c r="F1673" s="3">
        <v>0</v>
      </c>
      <c r="G1673" s="3">
        <v>756000</v>
      </c>
      <c r="H1673" s="3">
        <v>757000</v>
      </c>
      <c r="I1673" s="11">
        <v>0</v>
      </c>
      <c r="J1673" s="3" t="s">
        <v>720</v>
      </c>
      <c r="K1673" s="3">
        <v>1</v>
      </c>
      <c r="L1673" s="3">
        <v>48828.09</v>
      </c>
      <c r="M1673" s="3">
        <v>123958</v>
      </c>
      <c r="N1673" s="3">
        <v>63766</v>
      </c>
      <c r="O1673" s="3">
        <v>6739</v>
      </c>
      <c r="P1673" s="3">
        <v>4631</v>
      </c>
      <c r="Q1673" s="3">
        <v>5842</v>
      </c>
      <c r="R1673" s="3">
        <v>4669</v>
      </c>
      <c r="S1673" s="3">
        <v>1.1660000000000001</v>
      </c>
      <c r="T1673" s="3">
        <v>1.1220000000000001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>
        <v>1</v>
      </c>
      <c r="AJ1673" s="3">
        <v>61910.9</v>
      </c>
      <c r="AK1673" s="3">
        <v>0</v>
      </c>
      <c r="AL1673" s="3">
        <v>37885</v>
      </c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340001</v>
      </c>
      <c r="C1674" s="3" t="s">
        <v>703</v>
      </c>
      <c r="D1674" s="3">
        <v>67</v>
      </c>
      <c r="E1674" s="3">
        <v>0</v>
      </c>
      <c r="F1674" s="3">
        <v>0</v>
      </c>
      <c r="G1674" s="3">
        <v>757000</v>
      </c>
      <c r="H1674" s="3">
        <v>758000</v>
      </c>
      <c r="I1674" s="11">
        <v>0</v>
      </c>
      <c r="J1674" s="3" t="s">
        <v>720</v>
      </c>
      <c r="K1674" s="3">
        <v>1</v>
      </c>
      <c r="L1674" s="3">
        <v>48959.67</v>
      </c>
      <c r="M1674" s="3">
        <v>124372</v>
      </c>
      <c r="N1674" s="3">
        <v>63973</v>
      </c>
      <c r="O1674" s="3">
        <v>6739</v>
      </c>
      <c r="P1674" s="3">
        <v>4631</v>
      </c>
      <c r="Q1674" s="3">
        <v>5842</v>
      </c>
      <c r="R1674" s="3">
        <v>4669</v>
      </c>
      <c r="S1674" s="3">
        <v>1.1660000000000001</v>
      </c>
      <c r="T1674" s="3">
        <v>1.1220000000000001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>
        <v>1</v>
      </c>
      <c r="AJ1674" s="3">
        <v>62101.89</v>
      </c>
      <c r="AK1674" s="3">
        <v>0</v>
      </c>
      <c r="AL1674" s="3">
        <v>38003</v>
      </c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340001</v>
      </c>
      <c r="C1675" s="3" t="s">
        <v>703</v>
      </c>
      <c r="D1675" s="3">
        <v>68</v>
      </c>
      <c r="E1675" s="3">
        <v>0</v>
      </c>
      <c r="F1675" s="3">
        <v>0</v>
      </c>
      <c r="G1675" s="3">
        <v>758000</v>
      </c>
      <c r="H1675" s="3">
        <v>759000</v>
      </c>
      <c r="I1675" s="11">
        <v>0</v>
      </c>
      <c r="J1675" s="3" t="s">
        <v>720</v>
      </c>
      <c r="K1675" s="3">
        <v>1</v>
      </c>
      <c r="L1675" s="3">
        <v>53059.71</v>
      </c>
      <c r="M1675" s="3">
        <v>133124</v>
      </c>
      <c r="N1675" s="3">
        <v>67678</v>
      </c>
      <c r="O1675" s="3">
        <v>7384</v>
      </c>
      <c r="P1675" s="3">
        <v>5098</v>
      </c>
      <c r="Q1675" s="3">
        <v>6178</v>
      </c>
      <c r="R1675" s="3">
        <v>5139</v>
      </c>
      <c r="S1675" s="3">
        <v>1.1766000000000001</v>
      </c>
      <c r="T1675" s="3">
        <v>1.1322000000000001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>
        <v>1</v>
      </c>
      <c r="AJ1675" s="3">
        <v>66850.7</v>
      </c>
      <c r="AK1675" s="3">
        <v>0</v>
      </c>
      <c r="AL1675" s="3">
        <v>40809</v>
      </c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340001</v>
      </c>
      <c r="C1676" s="3" t="s">
        <v>703</v>
      </c>
      <c r="D1676" s="3">
        <v>69</v>
      </c>
      <c r="E1676" s="3">
        <v>0</v>
      </c>
      <c r="F1676" s="3">
        <v>0</v>
      </c>
      <c r="G1676" s="3">
        <v>759000</v>
      </c>
      <c r="H1676" s="3">
        <v>760000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</row>
    <row r="1677" spans="1:42" ht="16.5" x14ac:dyDescent="0.2">
      <c r="A1677" s="3">
        <v>1674</v>
      </c>
      <c r="B1677" s="3">
        <v>340001</v>
      </c>
      <c r="C1677" s="3" t="s">
        <v>703</v>
      </c>
      <c r="D1677" s="3">
        <v>70</v>
      </c>
      <c r="E1677" s="3">
        <v>0</v>
      </c>
      <c r="F1677" s="3">
        <v>0</v>
      </c>
      <c r="G1677" s="3">
        <v>760000</v>
      </c>
      <c r="H1677" s="3">
        <v>761000</v>
      </c>
      <c r="I1677" s="11">
        <v>0</v>
      </c>
      <c r="J1677" s="3" t="s">
        <v>720</v>
      </c>
      <c r="K1677" s="3">
        <v>1</v>
      </c>
      <c r="L1677" s="3">
        <v>54261.02</v>
      </c>
      <c r="M1677" s="3">
        <v>139030</v>
      </c>
      <c r="N1677" s="3">
        <v>69532</v>
      </c>
      <c r="O1677" s="3">
        <v>8352</v>
      </c>
      <c r="P1677" s="3">
        <v>5798</v>
      </c>
      <c r="Q1677" s="3">
        <v>6682</v>
      </c>
      <c r="R1677" s="3">
        <v>5845</v>
      </c>
      <c r="S1677" s="3">
        <v>1.1872000000000003</v>
      </c>
      <c r="T1677" s="3">
        <v>1.1872000000000003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>
        <v>1</v>
      </c>
      <c r="AJ1677" s="3">
        <v>68571.259999999995</v>
      </c>
      <c r="AK1677" s="3">
        <v>0</v>
      </c>
      <c r="AL1677" s="3">
        <v>41921</v>
      </c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340001</v>
      </c>
      <c r="C1678" s="3" t="s">
        <v>703</v>
      </c>
      <c r="D1678" s="3">
        <v>71</v>
      </c>
      <c r="E1678" s="3">
        <v>0</v>
      </c>
      <c r="F1678" s="3">
        <v>0</v>
      </c>
      <c r="G1678" s="3">
        <v>761000</v>
      </c>
      <c r="H1678" s="3">
        <v>762000</v>
      </c>
      <c r="I1678" s="11">
        <v>0</v>
      </c>
      <c r="J1678" s="3" t="s">
        <v>720</v>
      </c>
      <c r="K1678" s="3">
        <v>1</v>
      </c>
      <c r="L1678" s="3">
        <v>54412.63</v>
      </c>
      <c r="M1678" s="3">
        <v>139460</v>
      </c>
      <c r="N1678" s="3">
        <v>69746</v>
      </c>
      <c r="O1678" s="3">
        <v>8352</v>
      </c>
      <c r="P1678" s="3">
        <v>5798</v>
      </c>
      <c r="Q1678" s="3">
        <v>6682</v>
      </c>
      <c r="R1678" s="3">
        <v>5845</v>
      </c>
      <c r="S1678" s="3">
        <v>1.1872000000000003</v>
      </c>
      <c r="T1678" s="3">
        <v>1.1872000000000003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>
        <v>1</v>
      </c>
      <c r="AJ1678" s="3">
        <v>68781.3</v>
      </c>
      <c r="AK1678" s="3">
        <v>0</v>
      </c>
      <c r="AL1678" s="3">
        <v>42049</v>
      </c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340001</v>
      </c>
      <c r="C1679" s="3" t="s">
        <v>703</v>
      </c>
      <c r="D1679" s="3">
        <v>72</v>
      </c>
      <c r="E1679" s="3">
        <v>0</v>
      </c>
      <c r="F1679" s="3">
        <v>0</v>
      </c>
      <c r="G1679" s="3">
        <v>762000</v>
      </c>
      <c r="H1679" s="3">
        <v>763000</v>
      </c>
      <c r="I1679" s="11">
        <v>0</v>
      </c>
      <c r="J1679" s="3" t="s">
        <v>720</v>
      </c>
      <c r="K1679" s="3">
        <v>1</v>
      </c>
      <c r="L1679" s="3">
        <v>69392.75</v>
      </c>
      <c r="M1679" s="3">
        <v>160056</v>
      </c>
      <c r="N1679" s="3">
        <v>88179</v>
      </c>
      <c r="O1679" s="3">
        <v>9964</v>
      </c>
      <c r="P1679" s="3">
        <v>6965</v>
      </c>
      <c r="Q1679" s="3">
        <v>8752</v>
      </c>
      <c r="R1679" s="3">
        <v>7021</v>
      </c>
      <c r="S1679" s="3">
        <v>1.2189999999999999</v>
      </c>
      <c r="T1679" s="3">
        <v>1.2189999999999999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>
        <v>1</v>
      </c>
      <c r="AJ1679" s="3">
        <v>86712.06</v>
      </c>
      <c r="AK1679" s="3">
        <v>0</v>
      </c>
      <c r="AL1679" s="3">
        <v>53122</v>
      </c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340001</v>
      </c>
      <c r="C1680" s="3" t="s">
        <v>703</v>
      </c>
      <c r="D1680" s="3">
        <v>73</v>
      </c>
      <c r="E1680" s="3">
        <v>0</v>
      </c>
      <c r="F1680" s="3">
        <v>0</v>
      </c>
      <c r="G1680" s="3">
        <v>763000</v>
      </c>
      <c r="H1680" s="3">
        <v>764000</v>
      </c>
      <c r="I1680" s="11">
        <v>0</v>
      </c>
      <c r="J1680" s="3" t="s">
        <v>720</v>
      </c>
      <c r="K1680" s="3">
        <v>1</v>
      </c>
      <c r="L1680" s="3">
        <v>69489.539999999994</v>
      </c>
      <c r="M1680" s="3">
        <v>160330</v>
      </c>
      <c r="N1680" s="3">
        <v>88316</v>
      </c>
      <c r="O1680" s="3">
        <v>9964</v>
      </c>
      <c r="P1680" s="3">
        <v>6965</v>
      </c>
      <c r="Q1680" s="3">
        <v>8752</v>
      </c>
      <c r="R1680" s="3">
        <v>7021</v>
      </c>
      <c r="S1680" s="3">
        <v>1.2189999999999999</v>
      </c>
      <c r="T1680" s="3">
        <v>1.2189999999999999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>
        <v>1</v>
      </c>
      <c r="AJ1680" s="3">
        <v>86846.12</v>
      </c>
      <c r="AK1680" s="3">
        <v>0</v>
      </c>
      <c r="AL1680" s="3">
        <v>53204</v>
      </c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340001</v>
      </c>
      <c r="C1681" s="3" t="s">
        <v>703</v>
      </c>
      <c r="D1681" s="3">
        <v>74</v>
      </c>
      <c r="E1681" s="3">
        <v>0</v>
      </c>
      <c r="F1681" s="3">
        <v>0</v>
      </c>
      <c r="G1681" s="3">
        <v>764000</v>
      </c>
      <c r="H1681" s="3">
        <v>765000</v>
      </c>
      <c r="I1681" s="11">
        <v>0</v>
      </c>
      <c r="J1681" s="3" t="s">
        <v>720</v>
      </c>
      <c r="K1681" s="3">
        <v>1</v>
      </c>
      <c r="L1681" s="3">
        <v>69554.45</v>
      </c>
      <c r="M1681" s="3">
        <v>160514</v>
      </c>
      <c r="N1681" s="3">
        <v>88407</v>
      </c>
      <c r="O1681" s="3">
        <v>9964</v>
      </c>
      <c r="P1681" s="3">
        <v>6965</v>
      </c>
      <c r="Q1681" s="3">
        <v>8752</v>
      </c>
      <c r="R1681" s="3">
        <v>7021</v>
      </c>
      <c r="S1681" s="3">
        <v>1.2189999999999999</v>
      </c>
      <c r="T1681" s="3">
        <v>1.2189999999999999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>
        <v>1</v>
      </c>
      <c r="AJ1681" s="3">
        <v>86935.37</v>
      </c>
      <c r="AK1681" s="3">
        <v>0</v>
      </c>
      <c r="AL1681" s="3">
        <v>53259</v>
      </c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340001</v>
      </c>
      <c r="C1682" s="3" t="s">
        <v>703</v>
      </c>
      <c r="D1682" s="3">
        <v>75</v>
      </c>
      <c r="E1682" s="3">
        <v>0</v>
      </c>
      <c r="F1682" s="3">
        <v>0</v>
      </c>
      <c r="G1682" s="3">
        <v>765000</v>
      </c>
      <c r="H1682" s="3">
        <v>766000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</row>
    <row r="1683" spans="1:42" ht="16.5" x14ac:dyDescent="0.2">
      <c r="A1683" s="3">
        <v>1680</v>
      </c>
      <c r="B1683" s="3">
        <v>340001</v>
      </c>
      <c r="C1683" s="3" t="s">
        <v>703</v>
      </c>
      <c r="D1683" s="3">
        <v>76</v>
      </c>
      <c r="E1683" s="3">
        <v>0</v>
      </c>
      <c r="F1683" s="3">
        <v>0</v>
      </c>
      <c r="G1683" s="3">
        <v>766000</v>
      </c>
      <c r="H1683" s="3">
        <v>767000</v>
      </c>
      <c r="I1683" s="11">
        <v>0</v>
      </c>
      <c r="J1683" s="3" t="s">
        <v>720</v>
      </c>
      <c r="K1683" s="3">
        <v>1</v>
      </c>
      <c r="L1683" s="3">
        <v>74671.399999999994</v>
      </c>
      <c r="M1683" s="3">
        <v>196950</v>
      </c>
      <c r="N1683" s="3">
        <v>113635</v>
      </c>
      <c r="O1683" s="3">
        <v>11577</v>
      </c>
      <c r="P1683" s="3">
        <v>8131</v>
      </c>
      <c r="Q1683" s="3">
        <v>10061</v>
      </c>
      <c r="R1683" s="3">
        <v>7961</v>
      </c>
      <c r="S1683" s="3">
        <v>1.2402</v>
      </c>
      <c r="T1683" s="3">
        <v>1.2402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>
        <v>1</v>
      </c>
      <c r="AJ1683" s="3">
        <v>100919.77</v>
      </c>
      <c r="AK1683" s="3">
        <v>0</v>
      </c>
      <c r="AL1683" s="3">
        <v>63168</v>
      </c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340001</v>
      </c>
      <c r="C1684" s="3" t="s">
        <v>703</v>
      </c>
      <c r="D1684" s="3">
        <v>77</v>
      </c>
      <c r="E1684" s="3">
        <v>0</v>
      </c>
      <c r="F1684" s="3">
        <v>0</v>
      </c>
      <c r="G1684" s="3">
        <v>767000</v>
      </c>
      <c r="H1684" s="3">
        <v>768000</v>
      </c>
      <c r="I1684" s="11">
        <v>0</v>
      </c>
      <c r="J1684" s="3" t="s">
        <v>720</v>
      </c>
      <c r="K1684" s="3">
        <v>1</v>
      </c>
      <c r="L1684" s="3">
        <v>74757.820000000007</v>
      </c>
      <c r="M1684" s="3">
        <v>197335</v>
      </c>
      <c r="N1684" s="3">
        <v>113806</v>
      </c>
      <c r="O1684" s="3">
        <v>11577</v>
      </c>
      <c r="P1684" s="3">
        <v>8131</v>
      </c>
      <c r="Q1684" s="3">
        <v>10061</v>
      </c>
      <c r="R1684" s="3">
        <v>7961</v>
      </c>
      <c r="S1684" s="3">
        <v>1.2402</v>
      </c>
      <c r="T1684" s="3">
        <v>1.2402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>
        <v>1</v>
      </c>
      <c r="AJ1684" s="3">
        <v>101059.65</v>
      </c>
      <c r="AK1684" s="3">
        <v>0</v>
      </c>
      <c r="AL1684" s="3">
        <v>63257</v>
      </c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340001</v>
      </c>
      <c r="C1685" s="3" t="s">
        <v>703</v>
      </c>
      <c r="D1685" s="3">
        <v>78</v>
      </c>
      <c r="E1685" s="3">
        <v>0</v>
      </c>
      <c r="F1685" s="3">
        <v>0</v>
      </c>
      <c r="G1685" s="3">
        <v>768000</v>
      </c>
      <c r="H1685" s="3">
        <v>769000</v>
      </c>
      <c r="I1685" s="11">
        <v>0</v>
      </c>
      <c r="J1685" s="3" t="s">
        <v>720</v>
      </c>
      <c r="K1685" s="3">
        <v>1</v>
      </c>
      <c r="L1685" s="3">
        <v>88697.04</v>
      </c>
      <c r="M1685" s="3">
        <v>242248</v>
      </c>
      <c r="N1685" s="3">
        <v>123142</v>
      </c>
      <c r="O1685" s="3">
        <v>14688</v>
      </c>
      <c r="P1685" s="3">
        <v>10381</v>
      </c>
      <c r="Q1685" s="3">
        <v>12150</v>
      </c>
      <c r="R1685" s="3">
        <v>10027</v>
      </c>
      <c r="S1685" s="3">
        <v>1.2614000000000001</v>
      </c>
      <c r="T1685" s="3">
        <v>1.2614000000000001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>
        <v>1</v>
      </c>
      <c r="AJ1685" s="3">
        <v>115173.03</v>
      </c>
      <c r="AK1685" s="3">
        <v>0</v>
      </c>
      <c r="AL1685" s="3">
        <v>71389</v>
      </c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340001</v>
      </c>
      <c r="C1686" s="3" t="s">
        <v>703</v>
      </c>
      <c r="D1686" s="3">
        <v>79</v>
      </c>
      <c r="E1686" s="3">
        <v>0</v>
      </c>
      <c r="F1686" s="3">
        <v>0</v>
      </c>
      <c r="G1686" s="3">
        <v>769000</v>
      </c>
      <c r="H1686" s="3">
        <v>770000</v>
      </c>
      <c r="I1686" s="11">
        <v>0</v>
      </c>
      <c r="J1686" s="3" t="s">
        <v>720</v>
      </c>
      <c r="K1686" s="3">
        <v>1</v>
      </c>
      <c r="L1686" s="3">
        <v>88874.77</v>
      </c>
      <c r="M1686" s="3">
        <v>242834</v>
      </c>
      <c r="N1686" s="3">
        <v>123437</v>
      </c>
      <c r="O1686" s="3">
        <v>14688</v>
      </c>
      <c r="P1686" s="3">
        <v>10381</v>
      </c>
      <c r="Q1686" s="3">
        <v>12150</v>
      </c>
      <c r="R1686" s="3">
        <v>10027</v>
      </c>
      <c r="S1686" s="3">
        <v>1.2614000000000001</v>
      </c>
      <c r="T1686" s="3">
        <v>1.2614000000000001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>
        <v>1</v>
      </c>
      <c r="AJ1686" s="3">
        <v>115437</v>
      </c>
      <c r="AK1686" s="3">
        <v>0</v>
      </c>
      <c r="AL1686" s="3">
        <v>71554</v>
      </c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340001</v>
      </c>
      <c r="C1687" s="3" t="s">
        <v>703</v>
      </c>
      <c r="D1687" s="3">
        <v>80</v>
      </c>
      <c r="E1687" s="3">
        <v>0</v>
      </c>
      <c r="F1687" s="3">
        <v>0</v>
      </c>
      <c r="G1687" s="3">
        <v>770000</v>
      </c>
      <c r="H1687" s="3">
        <v>771000</v>
      </c>
      <c r="I1687" s="11">
        <v>0</v>
      </c>
      <c r="J1687" s="3" t="s">
        <v>720</v>
      </c>
      <c r="K1687" s="3">
        <v>1</v>
      </c>
      <c r="L1687" s="3">
        <v>98416.49</v>
      </c>
      <c r="M1687" s="3">
        <v>247220</v>
      </c>
      <c r="N1687" s="3">
        <v>126535</v>
      </c>
      <c r="O1687" s="3">
        <v>14688</v>
      </c>
      <c r="P1687" s="3">
        <v>10381</v>
      </c>
      <c r="Q1687" s="3">
        <v>12618</v>
      </c>
      <c r="R1687" s="3">
        <v>10465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>
        <v>1</v>
      </c>
      <c r="AJ1687" s="3">
        <v>123821.07</v>
      </c>
      <c r="AK1687" s="3">
        <v>0</v>
      </c>
      <c r="AL1687" s="3">
        <v>76141</v>
      </c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340001</v>
      </c>
      <c r="C1688" s="3" t="s">
        <v>703</v>
      </c>
      <c r="D1688" s="3">
        <v>81</v>
      </c>
      <c r="E1688" s="3">
        <v>0</v>
      </c>
      <c r="F1688" s="3">
        <v>0</v>
      </c>
      <c r="G1688" s="3">
        <v>771000</v>
      </c>
      <c r="H1688" s="3">
        <v>772000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</row>
    <row r="1689" spans="1:42" ht="16.5" x14ac:dyDescent="0.2">
      <c r="A1689" s="3">
        <v>1686</v>
      </c>
      <c r="B1689" s="3">
        <v>340001</v>
      </c>
      <c r="C1689" s="3" t="s">
        <v>703</v>
      </c>
      <c r="D1689" s="3">
        <v>82</v>
      </c>
      <c r="E1689" s="3">
        <v>0</v>
      </c>
      <c r="F1689" s="3">
        <v>0</v>
      </c>
      <c r="G1689" s="3">
        <v>772000</v>
      </c>
      <c r="H1689" s="3">
        <v>773000</v>
      </c>
      <c r="I1689" s="11">
        <v>0</v>
      </c>
      <c r="J1689" s="3" t="s">
        <v>720</v>
      </c>
      <c r="K1689" s="3">
        <v>1</v>
      </c>
      <c r="L1689" s="3">
        <v>102053.95</v>
      </c>
      <c r="M1689" s="3">
        <v>254588</v>
      </c>
      <c r="N1689" s="3">
        <v>130675</v>
      </c>
      <c r="O1689" s="3">
        <v>15408</v>
      </c>
      <c r="P1689" s="3">
        <v>10902</v>
      </c>
      <c r="Q1689" s="3">
        <v>13462</v>
      </c>
      <c r="R1689" s="3">
        <v>10990</v>
      </c>
      <c r="S1689" s="3">
        <v>1.3462000000000001</v>
      </c>
      <c r="T1689" s="3">
        <v>1.3462000000000001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>
        <v>1</v>
      </c>
      <c r="AJ1689" s="3">
        <v>127810</v>
      </c>
      <c r="AK1689" s="3">
        <v>0</v>
      </c>
      <c r="AL1689" s="3">
        <v>78625</v>
      </c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340001</v>
      </c>
      <c r="C1690" s="3" t="s">
        <v>703</v>
      </c>
      <c r="D1690" s="3">
        <v>83</v>
      </c>
      <c r="E1690" s="3">
        <v>0</v>
      </c>
      <c r="F1690" s="3">
        <v>0</v>
      </c>
      <c r="G1690" s="3">
        <v>773000</v>
      </c>
      <c r="H1690" s="3">
        <v>774000</v>
      </c>
      <c r="I1690" s="11">
        <v>0</v>
      </c>
      <c r="J1690" s="3" t="s">
        <v>720</v>
      </c>
      <c r="K1690" s="3">
        <v>1</v>
      </c>
      <c r="L1690" s="3">
        <v>107093.87</v>
      </c>
      <c r="M1690" s="3">
        <v>269386</v>
      </c>
      <c r="N1690" s="3">
        <v>137709</v>
      </c>
      <c r="O1690" s="3">
        <v>16488</v>
      </c>
      <c r="P1690" s="3">
        <v>11684</v>
      </c>
      <c r="Q1690" s="3">
        <v>14118</v>
      </c>
      <c r="R1690" s="3">
        <v>11777</v>
      </c>
      <c r="S1690" s="3">
        <v>1.3674000000000002</v>
      </c>
      <c r="T1690" s="3">
        <v>1.3674000000000002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>
        <v>1</v>
      </c>
      <c r="AJ1690" s="3">
        <v>134610.68</v>
      </c>
      <c r="AK1690" s="3">
        <v>0</v>
      </c>
      <c r="AL1690" s="3">
        <v>82852</v>
      </c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340001</v>
      </c>
      <c r="C1691" s="3" t="s">
        <v>703</v>
      </c>
      <c r="D1691" s="3">
        <v>84</v>
      </c>
      <c r="E1691" s="3">
        <v>0</v>
      </c>
      <c r="F1691" s="3">
        <v>0</v>
      </c>
      <c r="G1691" s="3">
        <v>774000</v>
      </c>
      <c r="H1691" s="3">
        <v>775000</v>
      </c>
      <c r="I1691" s="11">
        <v>0</v>
      </c>
      <c r="J1691" s="3" t="s">
        <v>720</v>
      </c>
      <c r="K1691" s="3">
        <v>1</v>
      </c>
      <c r="L1691" s="3">
        <v>128382.53</v>
      </c>
      <c r="M1691" s="3">
        <v>334176</v>
      </c>
      <c r="N1691" s="3">
        <v>169632</v>
      </c>
      <c r="O1691" s="3">
        <v>17208</v>
      </c>
      <c r="P1691" s="3">
        <v>12204</v>
      </c>
      <c r="Q1691" s="3">
        <v>14587</v>
      </c>
      <c r="R1691" s="3">
        <v>12302</v>
      </c>
      <c r="S1691" s="3">
        <v>1.3886000000000001</v>
      </c>
      <c r="T1691" s="3">
        <v>1.3886000000000001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>
        <v>1</v>
      </c>
      <c r="AJ1691" s="3">
        <v>184527.03</v>
      </c>
      <c r="AK1691" s="3">
        <v>0</v>
      </c>
      <c r="AL1691" s="3">
        <v>90447</v>
      </c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340001</v>
      </c>
      <c r="C1692" s="3" t="s">
        <v>703</v>
      </c>
      <c r="D1692" s="3">
        <v>85</v>
      </c>
      <c r="E1692" s="3">
        <v>0</v>
      </c>
      <c r="F1692" s="3">
        <v>0</v>
      </c>
      <c r="G1692" s="3">
        <v>775000</v>
      </c>
      <c r="H1692" s="3">
        <v>776000</v>
      </c>
      <c r="I1692" s="11">
        <v>0</v>
      </c>
      <c r="J1692" s="3" t="s">
        <v>720</v>
      </c>
      <c r="K1692" s="3">
        <v>1</v>
      </c>
      <c r="L1692" s="3">
        <v>128476.92</v>
      </c>
      <c r="M1692" s="3">
        <v>334502</v>
      </c>
      <c r="N1692" s="3">
        <v>169794</v>
      </c>
      <c r="O1692" s="3">
        <v>17208</v>
      </c>
      <c r="P1692" s="3">
        <v>12204</v>
      </c>
      <c r="Q1692" s="3">
        <v>14587</v>
      </c>
      <c r="R1692" s="3">
        <v>12302</v>
      </c>
      <c r="S1692" s="3">
        <v>1.3886000000000001</v>
      </c>
      <c r="T1692" s="3">
        <v>1.3886000000000001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>
        <v>1</v>
      </c>
      <c r="AJ1692" s="3">
        <v>184689.24</v>
      </c>
      <c r="AK1692" s="3">
        <v>0</v>
      </c>
      <c r="AL1692" s="3">
        <v>90528</v>
      </c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340001</v>
      </c>
      <c r="C1693" s="3" t="s">
        <v>703</v>
      </c>
      <c r="D1693" s="3">
        <v>86</v>
      </c>
      <c r="E1693" s="3">
        <v>0</v>
      </c>
      <c r="F1693" s="3">
        <v>0</v>
      </c>
      <c r="G1693" s="3">
        <v>776000</v>
      </c>
      <c r="H1693" s="3">
        <v>777000</v>
      </c>
      <c r="I1693" s="11">
        <v>0</v>
      </c>
      <c r="J1693" s="3" t="s">
        <v>720</v>
      </c>
      <c r="K1693" s="3">
        <v>1</v>
      </c>
      <c r="L1693" s="3">
        <v>128616.07</v>
      </c>
      <c r="M1693" s="3">
        <v>334990</v>
      </c>
      <c r="N1693" s="3">
        <v>170038</v>
      </c>
      <c r="O1693" s="3">
        <v>17208</v>
      </c>
      <c r="P1693" s="3">
        <v>12204</v>
      </c>
      <c r="Q1693" s="3">
        <v>14587</v>
      </c>
      <c r="R1693" s="3">
        <v>12302</v>
      </c>
      <c r="S1693" s="3">
        <v>1.3886000000000001</v>
      </c>
      <c r="T1693" s="3">
        <v>1.3886000000000001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>
        <v>1</v>
      </c>
      <c r="AJ1693" s="3">
        <v>184931.89</v>
      </c>
      <c r="AK1693" s="3">
        <v>0</v>
      </c>
      <c r="AL1693" s="3">
        <v>90649</v>
      </c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340001</v>
      </c>
      <c r="C1694" s="3" t="s">
        <v>703</v>
      </c>
      <c r="D1694" s="3">
        <v>87</v>
      </c>
      <c r="E1694" s="3">
        <v>0</v>
      </c>
      <c r="F1694" s="3">
        <v>0</v>
      </c>
      <c r="G1694" s="3">
        <v>777000</v>
      </c>
      <c r="H1694" s="3">
        <v>778000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</row>
    <row r="1695" spans="1:42" ht="16.5" x14ac:dyDescent="0.2">
      <c r="A1695" s="3">
        <v>1692</v>
      </c>
      <c r="B1695" s="3">
        <v>340001</v>
      </c>
      <c r="C1695" s="3" t="s">
        <v>703</v>
      </c>
      <c r="D1695" s="3">
        <v>88</v>
      </c>
      <c r="E1695" s="3">
        <v>0</v>
      </c>
      <c r="F1695" s="3">
        <v>0</v>
      </c>
      <c r="G1695" s="3">
        <v>778000</v>
      </c>
      <c r="H1695" s="3">
        <v>779000</v>
      </c>
      <c r="I1695" s="11">
        <v>0</v>
      </c>
      <c r="J1695" s="3" t="s">
        <v>720</v>
      </c>
      <c r="K1695" s="3">
        <v>1</v>
      </c>
      <c r="L1695" s="3">
        <v>128851.1</v>
      </c>
      <c r="M1695" s="3">
        <v>335798</v>
      </c>
      <c r="N1695" s="3">
        <v>170443</v>
      </c>
      <c r="O1695" s="3">
        <v>17208</v>
      </c>
      <c r="P1695" s="3">
        <v>12204</v>
      </c>
      <c r="Q1695" s="3">
        <v>14587</v>
      </c>
      <c r="R1695" s="3">
        <v>12302</v>
      </c>
      <c r="S1695" s="3">
        <v>1.3886000000000001</v>
      </c>
      <c r="T1695" s="3">
        <v>1.3886000000000001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>
        <v>1</v>
      </c>
      <c r="AJ1695" s="3">
        <v>185336.63</v>
      </c>
      <c r="AK1695" s="3">
        <v>0</v>
      </c>
      <c r="AL1695" s="3">
        <v>90851</v>
      </c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340001</v>
      </c>
      <c r="C1696" s="3" t="s">
        <v>703</v>
      </c>
      <c r="D1696" s="3">
        <v>89</v>
      </c>
      <c r="E1696" s="3">
        <v>0</v>
      </c>
      <c r="F1696" s="3">
        <v>0</v>
      </c>
      <c r="G1696" s="3">
        <v>779000</v>
      </c>
      <c r="H1696" s="3">
        <v>780000</v>
      </c>
      <c r="I1696" s="11">
        <v>0</v>
      </c>
      <c r="J1696" s="3" t="s">
        <v>720</v>
      </c>
      <c r="K1696" s="3">
        <v>1</v>
      </c>
      <c r="L1696" s="3">
        <v>129084.66</v>
      </c>
      <c r="M1696" s="3">
        <v>336610</v>
      </c>
      <c r="N1696" s="3">
        <v>170848</v>
      </c>
      <c r="O1696" s="3">
        <v>17208</v>
      </c>
      <c r="P1696" s="3">
        <v>12204</v>
      </c>
      <c r="Q1696" s="3">
        <v>14587</v>
      </c>
      <c r="R1696" s="3">
        <v>12302</v>
      </c>
      <c r="S1696" s="3">
        <v>1.3886000000000001</v>
      </c>
      <c r="T1696" s="3">
        <v>1.3886000000000001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>
        <v>1</v>
      </c>
      <c r="AJ1696" s="3">
        <v>185741.24</v>
      </c>
      <c r="AK1696" s="3">
        <v>0</v>
      </c>
      <c r="AL1696" s="3">
        <v>91053</v>
      </c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340001</v>
      </c>
      <c r="C1697" s="3" t="s">
        <v>703</v>
      </c>
      <c r="D1697" s="3">
        <v>90</v>
      </c>
      <c r="E1697" s="3">
        <v>0</v>
      </c>
      <c r="F1697" s="3">
        <v>0</v>
      </c>
      <c r="G1697" s="3">
        <v>780000</v>
      </c>
      <c r="H1697" s="3">
        <v>781000</v>
      </c>
      <c r="I1697" s="11">
        <v>0</v>
      </c>
      <c r="J1697" s="3" t="s">
        <v>720</v>
      </c>
      <c r="K1697" s="3">
        <v>1</v>
      </c>
      <c r="L1697" s="3">
        <v>175205.36</v>
      </c>
      <c r="M1697" s="3">
        <v>357972</v>
      </c>
      <c r="N1697" s="3">
        <v>194451</v>
      </c>
      <c r="O1697" s="3">
        <v>18288</v>
      </c>
      <c r="P1697" s="3">
        <v>12986</v>
      </c>
      <c r="Q1697" s="3">
        <v>16425</v>
      </c>
      <c r="R1697" s="3">
        <v>13090</v>
      </c>
      <c r="S1697" s="3">
        <v>1.4310000000000003</v>
      </c>
      <c r="T1697" s="3">
        <v>1.4310000000000003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>
        <v>1</v>
      </c>
      <c r="AJ1697" s="3">
        <v>233084.03</v>
      </c>
      <c r="AK1697" s="3">
        <v>0</v>
      </c>
      <c r="AL1697" s="3">
        <v>111888</v>
      </c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340001</v>
      </c>
      <c r="C1698" s="3" t="s">
        <v>703</v>
      </c>
      <c r="D1698" s="3">
        <v>91</v>
      </c>
      <c r="E1698" s="3">
        <v>0</v>
      </c>
      <c r="F1698" s="3">
        <v>0</v>
      </c>
      <c r="G1698" s="3">
        <v>781000</v>
      </c>
      <c r="H1698" s="3">
        <v>782000</v>
      </c>
      <c r="I1698" s="11">
        <v>0</v>
      </c>
      <c r="J1698" s="3" t="s">
        <v>720</v>
      </c>
      <c r="K1698" s="3">
        <v>1</v>
      </c>
      <c r="L1698" s="3">
        <v>175404.81</v>
      </c>
      <c r="M1698" s="3">
        <v>358474</v>
      </c>
      <c r="N1698" s="3">
        <v>194701</v>
      </c>
      <c r="O1698" s="3">
        <v>18288</v>
      </c>
      <c r="P1698" s="3">
        <v>12986</v>
      </c>
      <c r="Q1698" s="3">
        <v>16425</v>
      </c>
      <c r="R1698" s="3">
        <v>13090</v>
      </c>
      <c r="S1698" s="3">
        <v>1.4310000000000003</v>
      </c>
      <c r="T1698" s="3">
        <v>1.4310000000000003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>
        <v>1</v>
      </c>
      <c r="AJ1698" s="3">
        <v>233378.46</v>
      </c>
      <c r="AK1698" s="3">
        <v>0</v>
      </c>
      <c r="AL1698" s="3">
        <v>112030</v>
      </c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340001</v>
      </c>
      <c r="C1699" s="3" t="s">
        <v>703</v>
      </c>
      <c r="D1699" s="3">
        <v>92</v>
      </c>
      <c r="E1699" s="3">
        <v>0</v>
      </c>
      <c r="F1699" s="3">
        <v>0</v>
      </c>
      <c r="G1699" s="3">
        <v>782000</v>
      </c>
      <c r="H1699" s="3">
        <v>783000</v>
      </c>
      <c r="I1699" s="11">
        <v>0</v>
      </c>
      <c r="J1699" s="3" t="s">
        <v>720</v>
      </c>
      <c r="K1699" s="3">
        <v>1</v>
      </c>
      <c r="L1699" s="3">
        <v>175538.45</v>
      </c>
      <c r="M1699" s="3">
        <v>358808</v>
      </c>
      <c r="N1699" s="3">
        <v>194868</v>
      </c>
      <c r="O1699" s="3">
        <v>18288</v>
      </c>
      <c r="P1699" s="3">
        <v>12986</v>
      </c>
      <c r="Q1699" s="3">
        <v>16425</v>
      </c>
      <c r="R1699" s="3">
        <v>13090</v>
      </c>
      <c r="S1699" s="3">
        <v>1.4310000000000003</v>
      </c>
      <c r="T1699" s="3">
        <v>1.4310000000000003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>
        <v>1</v>
      </c>
      <c r="AJ1699" s="3">
        <v>233574.86</v>
      </c>
      <c r="AK1699" s="3">
        <v>0</v>
      </c>
      <c r="AL1699" s="3">
        <v>112124</v>
      </c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340001</v>
      </c>
      <c r="C1700" s="3" t="s">
        <v>703</v>
      </c>
      <c r="D1700" s="3">
        <v>93</v>
      </c>
      <c r="E1700" s="3">
        <v>0</v>
      </c>
      <c r="F1700" s="3">
        <v>0</v>
      </c>
      <c r="G1700" s="3">
        <v>783000</v>
      </c>
      <c r="H1700" s="3">
        <v>784000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</row>
    <row r="1701" spans="1:42" ht="16.5" x14ac:dyDescent="0.2">
      <c r="A1701" s="3">
        <v>1698</v>
      </c>
      <c r="B1701" s="3">
        <v>340001</v>
      </c>
      <c r="C1701" s="3" t="s">
        <v>703</v>
      </c>
      <c r="D1701" s="3">
        <v>94</v>
      </c>
      <c r="E1701" s="3">
        <v>0</v>
      </c>
      <c r="F1701" s="3">
        <v>0</v>
      </c>
      <c r="G1701" s="3">
        <v>784000</v>
      </c>
      <c r="H1701" s="3">
        <v>785000</v>
      </c>
      <c r="I1701" s="11">
        <v>0</v>
      </c>
      <c r="J1701" s="3" t="s">
        <v>720</v>
      </c>
      <c r="K1701" s="3">
        <v>1</v>
      </c>
      <c r="L1701" s="3">
        <v>214997.9</v>
      </c>
      <c r="M1701" s="3">
        <v>436056</v>
      </c>
      <c r="N1701" s="3">
        <v>220078</v>
      </c>
      <c r="O1701" s="3">
        <v>22944</v>
      </c>
      <c r="P1701" s="3">
        <v>16354</v>
      </c>
      <c r="Q1701" s="3">
        <v>19012</v>
      </c>
      <c r="R1701" s="3">
        <v>16485</v>
      </c>
      <c r="S1701" s="3">
        <v>1.5481</v>
      </c>
      <c r="T1701" s="3">
        <v>1.4522000000000002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>
        <v>1</v>
      </c>
      <c r="AJ1701" s="3">
        <v>277652.25</v>
      </c>
      <c r="AK1701" s="3">
        <v>0</v>
      </c>
      <c r="AL1701" s="3">
        <v>132303</v>
      </c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340001</v>
      </c>
      <c r="C1702" s="3" t="s">
        <v>703</v>
      </c>
      <c r="D1702" s="3">
        <v>95</v>
      </c>
      <c r="E1702" s="3">
        <v>0</v>
      </c>
      <c r="F1702" s="3">
        <v>0</v>
      </c>
      <c r="G1702" s="3">
        <v>785000</v>
      </c>
      <c r="H1702" s="3">
        <v>786000</v>
      </c>
      <c r="I1702" s="11">
        <v>0</v>
      </c>
      <c r="J1702" s="3" t="s">
        <v>720</v>
      </c>
      <c r="K1702" s="3">
        <v>1</v>
      </c>
      <c r="L1702" s="3">
        <v>215224.13</v>
      </c>
      <c r="M1702" s="3">
        <v>436558</v>
      </c>
      <c r="N1702" s="3">
        <v>220328</v>
      </c>
      <c r="O1702" s="3">
        <v>22944</v>
      </c>
      <c r="P1702" s="3">
        <v>16354</v>
      </c>
      <c r="Q1702" s="3">
        <v>19012</v>
      </c>
      <c r="R1702" s="3">
        <v>16485</v>
      </c>
      <c r="S1702" s="3">
        <v>1.5481</v>
      </c>
      <c r="T1702" s="3">
        <v>1.4522000000000002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>
        <v>1</v>
      </c>
      <c r="AJ1702" s="3">
        <v>277966.90999999997</v>
      </c>
      <c r="AK1702" s="3">
        <v>0</v>
      </c>
      <c r="AL1702" s="3">
        <v>132453</v>
      </c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340001</v>
      </c>
      <c r="C1703" s="3" t="s">
        <v>703</v>
      </c>
      <c r="D1703" s="3">
        <v>96</v>
      </c>
      <c r="E1703" s="3">
        <v>0</v>
      </c>
      <c r="F1703" s="3">
        <v>0</v>
      </c>
      <c r="G1703" s="3">
        <v>786000</v>
      </c>
      <c r="H1703" s="3">
        <v>787000</v>
      </c>
      <c r="I1703" s="11">
        <v>0</v>
      </c>
      <c r="J1703" s="3" t="s">
        <v>720</v>
      </c>
      <c r="K1703" s="3">
        <v>1</v>
      </c>
      <c r="L1703" s="3">
        <v>215753.26</v>
      </c>
      <c r="M1703" s="3">
        <v>437722</v>
      </c>
      <c r="N1703" s="3">
        <v>220911</v>
      </c>
      <c r="O1703" s="3">
        <v>22944</v>
      </c>
      <c r="P1703" s="3">
        <v>16354</v>
      </c>
      <c r="Q1703" s="3">
        <v>19012</v>
      </c>
      <c r="R1703" s="3">
        <v>16485</v>
      </c>
      <c r="S1703" s="3">
        <v>1.5481</v>
      </c>
      <c r="T1703" s="3">
        <v>1.4522000000000002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>
        <v>1</v>
      </c>
      <c r="AJ1703" s="3">
        <v>278701.82</v>
      </c>
      <c r="AK1703" s="3">
        <v>0</v>
      </c>
      <c r="AL1703" s="3">
        <v>132804</v>
      </c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340001</v>
      </c>
      <c r="C1704" s="3" t="s">
        <v>703</v>
      </c>
      <c r="D1704" s="3">
        <v>97</v>
      </c>
      <c r="E1704" s="3">
        <v>0</v>
      </c>
      <c r="F1704" s="3">
        <v>0</v>
      </c>
      <c r="G1704" s="3">
        <v>787000</v>
      </c>
      <c r="H1704" s="3">
        <v>788000</v>
      </c>
      <c r="I1704" s="11">
        <v>0</v>
      </c>
      <c r="J1704" s="3" t="s">
        <v>720</v>
      </c>
      <c r="K1704" s="3">
        <v>1</v>
      </c>
      <c r="L1704" s="3">
        <v>215904.05</v>
      </c>
      <c r="M1704" s="3">
        <v>438056</v>
      </c>
      <c r="N1704" s="3">
        <v>221078</v>
      </c>
      <c r="O1704" s="3">
        <v>22944</v>
      </c>
      <c r="P1704" s="3">
        <v>16354</v>
      </c>
      <c r="Q1704" s="3">
        <v>19012</v>
      </c>
      <c r="R1704" s="3">
        <v>16485</v>
      </c>
      <c r="S1704" s="3">
        <v>1.5481</v>
      </c>
      <c r="T1704" s="3">
        <v>1.4522000000000002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>
        <v>1</v>
      </c>
      <c r="AJ1704" s="3">
        <v>278911.49</v>
      </c>
      <c r="AK1704" s="3">
        <v>0</v>
      </c>
      <c r="AL1704" s="3">
        <v>132904</v>
      </c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340001</v>
      </c>
      <c r="C1705" s="3" t="s">
        <v>703</v>
      </c>
      <c r="D1705" s="3">
        <v>98</v>
      </c>
      <c r="E1705" s="3">
        <v>0</v>
      </c>
      <c r="F1705" s="3">
        <v>0</v>
      </c>
      <c r="G1705" s="3">
        <v>788000</v>
      </c>
      <c r="H1705" s="3">
        <v>789000</v>
      </c>
      <c r="I1705" s="11">
        <v>0</v>
      </c>
      <c r="J1705" s="3" t="s">
        <v>720</v>
      </c>
      <c r="K1705" s="3">
        <v>1</v>
      </c>
      <c r="L1705" s="3">
        <v>216131</v>
      </c>
      <c r="M1705" s="3">
        <v>438558</v>
      </c>
      <c r="N1705" s="3">
        <v>221328</v>
      </c>
      <c r="O1705" s="3">
        <v>22944</v>
      </c>
      <c r="P1705" s="3">
        <v>16354</v>
      </c>
      <c r="Q1705" s="3">
        <v>19012</v>
      </c>
      <c r="R1705" s="3">
        <v>16485</v>
      </c>
      <c r="S1705" s="3">
        <v>1.5481</v>
      </c>
      <c r="T1705" s="3">
        <v>1.4522000000000002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>
        <v>1</v>
      </c>
      <c r="AJ1705" s="3">
        <v>279226.42</v>
      </c>
      <c r="AK1705" s="3">
        <v>0</v>
      </c>
      <c r="AL1705" s="3">
        <v>133054</v>
      </c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340001</v>
      </c>
      <c r="C1706" s="3" t="s">
        <v>703</v>
      </c>
      <c r="D1706" s="3">
        <v>99</v>
      </c>
      <c r="E1706" s="3">
        <v>0</v>
      </c>
      <c r="F1706" s="3">
        <v>0</v>
      </c>
      <c r="G1706" s="3">
        <v>789000</v>
      </c>
      <c r="H1706" s="3">
        <v>790000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</row>
    <row r="1707" spans="1:42" ht="16.5" x14ac:dyDescent="0.2">
      <c r="A1707" s="3">
        <v>1704</v>
      </c>
      <c r="B1707" s="3">
        <v>340001</v>
      </c>
      <c r="C1707" s="3" t="s">
        <v>703</v>
      </c>
      <c r="D1707" s="3">
        <v>100</v>
      </c>
      <c r="E1707" s="3">
        <v>0</v>
      </c>
      <c r="F1707" s="3">
        <v>0</v>
      </c>
      <c r="G1707" s="3">
        <v>790000</v>
      </c>
      <c r="H1707" s="3">
        <v>791000</v>
      </c>
      <c r="I1707" s="11">
        <v>0</v>
      </c>
      <c r="J1707" s="3" t="s">
        <v>720</v>
      </c>
      <c r="K1707" s="3">
        <v>1</v>
      </c>
      <c r="L1707" s="3">
        <v>217968.61</v>
      </c>
      <c r="M1707" s="3">
        <v>468226</v>
      </c>
      <c r="N1707" s="3">
        <v>235006</v>
      </c>
      <c r="O1707" s="3">
        <v>24240</v>
      </c>
      <c r="P1707" s="3">
        <v>17291</v>
      </c>
      <c r="Q1707" s="3">
        <v>19800</v>
      </c>
      <c r="R1707" s="3">
        <v>17430</v>
      </c>
      <c r="S1707" s="3">
        <v>1.5707</v>
      </c>
      <c r="T1707" s="3">
        <v>1.4734000000000003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>
        <v>1</v>
      </c>
      <c r="AJ1707" s="3">
        <v>288095.98</v>
      </c>
      <c r="AK1707" s="3">
        <v>0</v>
      </c>
      <c r="AL1707" s="3">
        <v>138102</v>
      </c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340001</v>
      </c>
      <c r="C1708" s="3" t="s">
        <v>703</v>
      </c>
      <c r="D1708" s="3">
        <v>101</v>
      </c>
      <c r="E1708" s="3">
        <v>0</v>
      </c>
      <c r="F1708" s="3">
        <v>0</v>
      </c>
      <c r="G1708" s="3">
        <v>791000</v>
      </c>
      <c r="H1708" s="3">
        <v>792000</v>
      </c>
      <c r="I1708" s="11">
        <v>0</v>
      </c>
      <c r="J1708" s="3" t="s">
        <v>720</v>
      </c>
      <c r="K1708" s="3">
        <v>1</v>
      </c>
      <c r="L1708" s="3">
        <v>219282.6</v>
      </c>
      <c r="M1708" s="3">
        <v>471256</v>
      </c>
      <c r="N1708" s="3">
        <v>236521</v>
      </c>
      <c r="O1708" s="3">
        <v>24240</v>
      </c>
      <c r="P1708" s="3">
        <v>17291</v>
      </c>
      <c r="Q1708" s="3">
        <v>19800</v>
      </c>
      <c r="R1708" s="3">
        <v>17430</v>
      </c>
      <c r="S1708" s="3">
        <v>1.5707</v>
      </c>
      <c r="T1708" s="3">
        <v>1.4734000000000003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>
        <v>1</v>
      </c>
      <c r="AJ1708" s="3">
        <v>289956.36</v>
      </c>
      <c r="AK1708" s="3">
        <v>0</v>
      </c>
      <c r="AL1708" s="3">
        <v>138993</v>
      </c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340001</v>
      </c>
      <c r="C1709" s="3" t="s">
        <v>703</v>
      </c>
      <c r="D1709" s="3">
        <v>102</v>
      </c>
      <c r="E1709" s="3">
        <v>0</v>
      </c>
      <c r="F1709" s="3">
        <v>0</v>
      </c>
      <c r="G1709" s="3">
        <v>792000</v>
      </c>
      <c r="H1709" s="3">
        <v>793000</v>
      </c>
      <c r="I1709" s="11">
        <v>0</v>
      </c>
      <c r="J1709" s="3" t="s">
        <v>720</v>
      </c>
      <c r="K1709" s="3">
        <v>1</v>
      </c>
      <c r="L1709" s="3">
        <v>220855.72</v>
      </c>
      <c r="M1709" s="3">
        <v>474852</v>
      </c>
      <c r="N1709" s="3">
        <v>238321</v>
      </c>
      <c r="O1709" s="3">
        <v>24240</v>
      </c>
      <c r="P1709" s="3">
        <v>17291</v>
      </c>
      <c r="Q1709" s="3">
        <v>19800</v>
      </c>
      <c r="R1709" s="3">
        <v>17430</v>
      </c>
      <c r="S1709" s="3">
        <v>1.5707</v>
      </c>
      <c r="T1709" s="3">
        <v>1.4734000000000003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>
        <v>1</v>
      </c>
      <c r="AJ1709" s="3">
        <v>292175.87</v>
      </c>
      <c r="AK1709" s="3">
        <v>0</v>
      </c>
      <c r="AL1709" s="3">
        <v>140056</v>
      </c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340001</v>
      </c>
      <c r="C1710" s="3" t="s">
        <v>703</v>
      </c>
      <c r="D1710" s="3">
        <v>103</v>
      </c>
      <c r="E1710" s="3">
        <v>0</v>
      </c>
      <c r="F1710" s="3">
        <v>0</v>
      </c>
      <c r="G1710" s="3">
        <v>793000</v>
      </c>
      <c r="H1710" s="3">
        <v>794000</v>
      </c>
      <c r="I1710" s="11">
        <v>0</v>
      </c>
      <c r="J1710" s="3" t="s">
        <v>720</v>
      </c>
      <c r="K1710" s="3">
        <v>1</v>
      </c>
      <c r="L1710" s="3">
        <v>221381.66</v>
      </c>
      <c r="M1710" s="3">
        <v>476062</v>
      </c>
      <c r="N1710" s="3">
        <v>238926</v>
      </c>
      <c r="O1710" s="3">
        <v>24240</v>
      </c>
      <c r="P1710" s="3">
        <v>17291</v>
      </c>
      <c r="Q1710" s="3">
        <v>19800</v>
      </c>
      <c r="R1710" s="3">
        <v>17430</v>
      </c>
      <c r="S1710" s="3">
        <v>1.5707</v>
      </c>
      <c r="T1710" s="3">
        <v>1.4734000000000003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>
        <v>1</v>
      </c>
      <c r="AJ1710" s="3">
        <v>292919.98</v>
      </c>
      <c r="AK1710" s="3">
        <v>0</v>
      </c>
      <c r="AL1710" s="3">
        <v>140412</v>
      </c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340001</v>
      </c>
      <c r="C1711" s="3" t="s">
        <v>703</v>
      </c>
      <c r="D1711" s="3">
        <v>104</v>
      </c>
      <c r="E1711" s="3">
        <v>0</v>
      </c>
      <c r="F1711" s="3">
        <v>0</v>
      </c>
      <c r="G1711" s="3">
        <v>794000</v>
      </c>
      <c r="H1711" s="3">
        <v>795000</v>
      </c>
      <c r="I1711" s="11">
        <v>0</v>
      </c>
      <c r="J1711" s="3" t="s">
        <v>720</v>
      </c>
      <c r="K1711" s="3">
        <v>1</v>
      </c>
      <c r="L1711" s="3">
        <v>222170.46</v>
      </c>
      <c r="M1711" s="3">
        <v>477880</v>
      </c>
      <c r="N1711" s="3">
        <v>239835</v>
      </c>
      <c r="O1711" s="3">
        <v>24240</v>
      </c>
      <c r="P1711" s="3">
        <v>17291</v>
      </c>
      <c r="Q1711" s="3">
        <v>19800</v>
      </c>
      <c r="R1711" s="3">
        <v>17430</v>
      </c>
      <c r="S1711" s="3">
        <v>1.5707</v>
      </c>
      <c r="T1711" s="3">
        <v>1.4734000000000003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>
        <v>1</v>
      </c>
      <c r="AJ1711" s="3">
        <v>294036.52</v>
      </c>
      <c r="AK1711" s="3">
        <v>0</v>
      </c>
      <c r="AL1711" s="3">
        <v>140947</v>
      </c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340001</v>
      </c>
      <c r="C1712" s="3" t="s">
        <v>703</v>
      </c>
      <c r="D1712" s="3">
        <v>105</v>
      </c>
      <c r="E1712" s="3">
        <v>0</v>
      </c>
      <c r="F1712" s="3">
        <v>0</v>
      </c>
      <c r="G1712" s="3">
        <v>795000</v>
      </c>
      <c r="H1712" s="3">
        <v>796000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</row>
    <row r="1713" spans="1:42" ht="16.5" x14ac:dyDescent="0.2">
      <c r="A1713" s="3">
        <v>1710</v>
      </c>
      <c r="B1713" s="3">
        <v>340001</v>
      </c>
      <c r="C1713" s="3" t="s">
        <v>703</v>
      </c>
      <c r="D1713" s="3">
        <v>106</v>
      </c>
      <c r="E1713" s="3">
        <v>0</v>
      </c>
      <c r="F1713" s="3">
        <v>0</v>
      </c>
      <c r="G1713" s="3">
        <v>796000</v>
      </c>
      <c r="H1713" s="3">
        <v>797000</v>
      </c>
      <c r="I1713" s="11">
        <v>0</v>
      </c>
      <c r="J1713" s="3" t="s">
        <v>720</v>
      </c>
      <c r="K1713" s="3">
        <v>1</v>
      </c>
      <c r="L1713" s="3">
        <v>242648.33</v>
      </c>
      <c r="M1713" s="3">
        <v>577428</v>
      </c>
      <c r="N1713" s="3">
        <v>288454</v>
      </c>
      <c r="O1713" s="3">
        <v>25536</v>
      </c>
      <c r="P1713" s="3">
        <v>18229</v>
      </c>
      <c r="Q1713" s="3">
        <v>20587</v>
      </c>
      <c r="R1713" s="3">
        <v>18375</v>
      </c>
      <c r="S1713" s="3">
        <v>1.6158999999999997</v>
      </c>
      <c r="T1713" s="3">
        <v>1.6158999999999997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>
        <v>1</v>
      </c>
      <c r="AJ1713" s="3">
        <v>322914.32</v>
      </c>
      <c r="AK1713" s="3">
        <v>0</v>
      </c>
      <c r="AL1713" s="3">
        <v>157744</v>
      </c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340001</v>
      </c>
      <c r="C1714" s="3" t="s">
        <v>703</v>
      </c>
      <c r="D1714" s="3">
        <v>107</v>
      </c>
      <c r="E1714" s="3">
        <v>0</v>
      </c>
      <c r="F1714" s="3">
        <v>0</v>
      </c>
      <c r="G1714" s="3">
        <v>797000</v>
      </c>
      <c r="H1714" s="3">
        <v>798000</v>
      </c>
      <c r="I1714" s="11">
        <v>0</v>
      </c>
      <c r="J1714" s="3" t="s">
        <v>720</v>
      </c>
      <c r="K1714" s="3">
        <v>1</v>
      </c>
      <c r="L1714" s="3">
        <v>243074.89</v>
      </c>
      <c r="M1714" s="3">
        <v>578532</v>
      </c>
      <c r="N1714" s="3">
        <v>289006</v>
      </c>
      <c r="O1714" s="3">
        <v>25536</v>
      </c>
      <c r="P1714" s="3">
        <v>18229</v>
      </c>
      <c r="Q1714" s="3">
        <v>20587</v>
      </c>
      <c r="R1714" s="3">
        <v>18375</v>
      </c>
      <c r="S1714" s="3">
        <v>1.6158999999999997</v>
      </c>
      <c r="T1714" s="3">
        <v>1.6158999999999997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>
        <v>1</v>
      </c>
      <c r="AJ1714" s="3">
        <v>323526.38</v>
      </c>
      <c r="AK1714" s="3">
        <v>0</v>
      </c>
      <c r="AL1714" s="3">
        <v>158044</v>
      </c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340001</v>
      </c>
      <c r="C1715" s="3" t="s">
        <v>703</v>
      </c>
      <c r="D1715" s="3">
        <v>108</v>
      </c>
      <c r="E1715" s="3">
        <v>0</v>
      </c>
      <c r="F1715" s="3">
        <v>0</v>
      </c>
      <c r="G1715" s="3">
        <v>798000</v>
      </c>
      <c r="H1715" s="3">
        <v>799000</v>
      </c>
      <c r="I1715" s="11">
        <v>0</v>
      </c>
      <c r="J1715" s="3" t="s">
        <v>720</v>
      </c>
      <c r="K1715" s="3">
        <v>1</v>
      </c>
      <c r="L1715" s="3">
        <v>305223</v>
      </c>
      <c r="M1715" s="3">
        <v>645708</v>
      </c>
      <c r="N1715" s="3">
        <v>322495</v>
      </c>
      <c r="O1715" s="3">
        <v>26400</v>
      </c>
      <c r="P1715" s="3">
        <v>18854</v>
      </c>
      <c r="Q1715" s="3">
        <v>21150</v>
      </c>
      <c r="R1715" s="3">
        <v>19005</v>
      </c>
      <c r="S1715" s="3">
        <v>1.6384999999999998</v>
      </c>
      <c r="T1715" s="3">
        <v>1.6384999999999998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>
        <v>1</v>
      </c>
      <c r="AJ1715" s="3">
        <v>384700.41</v>
      </c>
      <c r="AK1715" s="3">
        <v>0</v>
      </c>
      <c r="AL1715" s="3">
        <v>185325</v>
      </c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340001</v>
      </c>
      <c r="C1716" s="3" t="s">
        <v>703</v>
      </c>
      <c r="D1716" s="3">
        <v>109</v>
      </c>
      <c r="E1716" s="3">
        <v>0</v>
      </c>
      <c r="F1716" s="3">
        <v>0</v>
      </c>
      <c r="G1716" s="3">
        <v>799000</v>
      </c>
      <c r="H1716" s="3">
        <v>800000</v>
      </c>
      <c r="I1716" s="11">
        <v>0</v>
      </c>
      <c r="J1716" s="3" t="s">
        <v>720</v>
      </c>
      <c r="K1716" s="3">
        <v>1</v>
      </c>
      <c r="L1716" s="3">
        <v>305433.71000000002</v>
      </c>
      <c r="M1716" s="3">
        <v>646184</v>
      </c>
      <c r="N1716" s="3">
        <v>322734</v>
      </c>
      <c r="O1716" s="3">
        <v>26400</v>
      </c>
      <c r="P1716" s="3">
        <v>18854</v>
      </c>
      <c r="Q1716" s="3">
        <v>21150</v>
      </c>
      <c r="R1716" s="3">
        <v>19005</v>
      </c>
      <c r="S1716" s="3">
        <v>1.6384999999999998</v>
      </c>
      <c r="T1716" s="3">
        <v>1.6384999999999998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>
        <v>1</v>
      </c>
      <c r="AJ1716" s="3">
        <v>384982.75</v>
      </c>
      <c r="AK1716" s="3">
        <v>0</v>
      </c>
      <c r="AL1716" s="3">
        <v>185461</v>
      </c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340001</v>
      </c>
      <c r="C1717" s="3" t="s">
        <v>703</v>
      </c>
      <c r="D1717" s="3">
        <v>110</v>
      </c>
      <c r="E1717" s="3">
        <v>0</v>
      </c>
      <c r="F1717" s="3">
        <v>0</v>
      </c>
      <c r="G1717" s="3">
        <v>800000</v>
      </c>
      <c r="H1717" s="3">
        <v>801000</v>
      </c>
      <c r="I1717" s="11">
        <v>0</v>
      </c>
      <c r="J1717" s="3" t="s">
        <v>720</v>
      </c>
      <c r="K1717" s="3">
        <v>1</v>
      </c>
      <c r="L1717" s="3">
        <v>305750.21999999997</v>
      </c>
      <c r="M1717" s="3">
        <v>646900</v>
      </c>
      <c r="N1717" s="3">
        <v>323091</v>
      </c>
      <c r="O1717" s="3">
        <v>26400</v>
      </c>
      <c r="P1717" s="3">
        <v>18854</v>
      </c>
      <c r="Q1717" s="3">
        <v>21150</v>
      </c>
      <c r="R1717" s="3">
        <v>19005</v>
      </c>
      <c r="S1717" s="3">
        <v>1.6384999999999998</v>
      </c>
      <c r="T1717" s="3">
        <v>1.6384999999999998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>
        <v>1</v>
      </c>
      <c r="AJ1717" s="3">
        <v>385406.32</v>
      </c>
      <c r="AK1717" s="3">
        <v>0</v>
      </c>
      <c r="AL1717" s="3">
        <v>185665</v>
      </c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340001</v>
      </c>
      <c r="C1718" s="3" t="s">
        <v>703</v>
      </c>
      <c r="D1718" s="3">
        <v>111</v>
      </c>
      <c r="E1718" s="3">
        <v>0</v>
      </c>
      <c r="F1718" s="3">
        <v>0</v>
      </c>
      <c r="G1718" s="3">
        <v>801000</v>
      </c>
      <c r="H1718" s="3">
        <v>802000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</row>
    <row r="1719" spans="1:42" ht="16.5" x14ac:dyDescent="0.2">
      <c r="A1719" s="3">
        <v>1716</v>
      </c>
      <c r="B1719" s="3">
        <v>340001</v>
      </c>
      <c r="C1719" s="3" t="s">
        <v>703</v>
      </c>
      <c r="D1719" s="3">
        <v>112</v>
      </c>
      <c r="E1719" s="3">
        <v>0</v>
      </c>
      <c r="F1719" s="3">
        <v>0</v>
      </c>
      <c r="G1719" s="3">
        <v>802000</v>
      </c>
      <c r="H1719" s="3">
        <v>803000</v>
      </c>
      <c r="I1719" s="11">
        <v>0</v>
      </c>
      <c r="J1719" s="3" t="s">
        <v>720</v>
      </c>
      <c r="K1719" s="3">
        <v>1</v>
      </c>
      <c r="L1719" s="3">
        <v>351918.78</v>
      </c>
      <c r="M1719" s="3">
        <v>656090</v>
      </c>
      <c r="N1719" s="3">
        <v>339946</v>
      </c>
      <c r="O1719" s="3">
        <v>27264</v>
      </c>
      <c r="P1719" s="3">
        <v>19479</v>
      </c>
      <c r="Q1719" s="3">
        <v>22324</v>
      </c>
      <c r="R1719" s="3">
        <v>19635</v>
      </c>
      <c r="S1719" s="3">
        <v>1.6780499999999996</v>
      </c>
      <c r="T1719" s="3">
        <v>1.6780499999999996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>
        <v>1</v>
      </c>
      <c r="AJ1719" s="3">
        <v>428065.14</v>
      </c>
      <c r="AK1719" s="3">
        <v>0</v>
      </c>
      <c r="AL1719" s="3">
        <v>204278</v>
      </c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340001</v>
      </c>
      <c r="C1720" s="3" t="s">
        <v>703</v>
      </c>
      <c r="D1720" s="3">
        <v>113</v>
      </c>
      <c r="E1720" s="3">
        <v>0</v>
      </c>
      <c r="F1720" s="3">
        <v>0</v>
      </c>
      <c r="G1720" s="3">
        <v>803000</v>
      </c>
      <c r="H1720" s="3">
        <v>804000</v>
      </c>
      <c r="I1720" s="11">
        <v>0</v>
      </c>
      <c r="J1720" s="3" t="s">
        <v>720</v>
      </c>
      <c r="K1720" s="3">
        <v>1</v>
      </c>
      <c r="L1720" s="3">
        <v>353002.8</v>
      </c>
      <c r="M1720" s="3">
        <v>658210</v>
      </c>
      <c r="N1720" s="3">
        <v>341053</v>
      </c>
      <c r="O1720" s="3">
        <v>27264</v>
      </c>
      <c r="P1720" s="3">
        <v>19479</v>
      </c>
      <c r="Q1720" s="3">
        <v>22324</v>
      </c>
      <c r="R1720" s="3">
        <v>19635</v>
      </c>
      <c r="S1720" s="3">
        <v>1.6780499999999996</v>
      </c>
      <c r="T1720" s="3">
        <v>1.6780499999999996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>
        <v>1</v>
      </c>
      <c r="AJ1720" s="3">
        <v>429457</v>
      </c>
      <c r="AK1720" s="3">
        <v>0</v>
      </c>
      <c r="AL1720" s="3">
        <v>204943</v>
      </c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340001</v>
      </c>
      <c r="C1721" s="3" t="s">
        <v>703</v>
      </c>
      <c r="D1721" s="3">
        <v>114</v>
      </c>
      <c r="E1721" s="3">
        <v>0</v>
      </c>
      <c r="F1721" s="3">
        <v>0</v>
      </c>
      <c r="G1721" s="3">
        <v>804000</v>
      </c>
      <c r="H1721" s="3">
        <v>805000</v>
      </c>
      <c r="I1721" s="11">
        <v>0</v>
      </c>
      <c r="J1721" s="3" t="s">
        <v>720</v>
      </c>
      <c r="K1721" s="3">
        <v>1</v>
      </c>
      <c r="L1721" s="3">
        <v>355906.71</v>
      </c>
      <c r="M1721" s="3">
        <v>663920</v>
      </c>
      <c r="N1721" s="3">
        <v>344020</v>
      </c>
      <c r="O1721" s="3">
        <v>27264</v>
      </c>
      <c r="P1721" s="3">
        <v>19479</v>
      </c>
      <c r="Q1721" s="3">
        <v>22324</v>
      </c>
      <c r="R1721" s="3">
        <v>19635</v>
      </c>
      <c r="S1721" s="3">
        <v>1.6780499999999996</v>
      </c>
      <c r="T1721" s="3">
        <v>1.6780499999999996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>
        <v>1</v>
      </c>
      <c r="AJ1721" s="3">
        <v>433185.66</v>
      </c>
      <c r="AK1721" s="3">
        <v>0</v>
      </c>
      <c r="AL1721" s="3">
        <v>206723</v>
      </c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340001</v>
      </c>
      <c r="C1722" s="3" t="s">
        <v>703</v>
      </c>
      <c r="D1722" s="3">
        <v>115</v>
      </c>
      <c r="E1722" s="3">
        <v>0</v>
      </c>
      <c r="F1722" s="3">
        <v>0</v>
      </c>
      <c r="G1722" s="3">
        <v>805000</v>
      </c>
      <c r="H1722" s="3">
        <v>806000</v>
      </c>
      <c r="I1722" s="11">
        <v>0</v>
      </c>
      <c r="J1722" s="3" t="s">
        <v>720</v>
      </c>
      <c r="K1722" s="3">
        <v>1</v>
      </c>
      <c r="L1722" s="3">
        <v>356640.69</v>
      </c>
      <c r="M1722" s="3">
        <v>665324</v>
      </c>
      <c r="N1722" s="3">
        <v>344770</v>
      </c>
      <c r="O1722" s="3">
        <v>27264</v>
      </c>
      <c r="P1722" s="3">
        <v>19479</v>
      </c>
      <c r="Q1722" s="3">
        <v>22324</v>
      </c>
      <c r="R1722" s="3">
        <v>19635</v>
      </c>
      <c r="S1722" s="3">
        <v>1.6780499999999996</v>
      </c>
      <c r="T1722" s="3">
        <v>1.6780499999999996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>
        <v>1</v>
      </c>
      <c r="AJ1722" s="3">
        <v>434128.31</v>
      </c>
      <c r="AK1722" s="3">
        <v>0</v>
      </c>
      <c r="AL1722" s="3">
        <v>207173</v>
      </c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340001</v>
      </c>
      <c r="C1723" s="3" t="s">
        <v>703</v>
      </c>
      <c r="D1723" s="3">
        <v>116</v>
      </c>
      <c r="E1723" s="3">
        <v>0</v>
      </c>
      <c r="F1723" s="3">
        <v>0</v>
      </c>
      <c r="G1723" s="3">
        <v>806000</v>
      </c>
      <c r="H1723" s="3">
        <v>807000</v>
      </c>
      <c r="I1723" s="11">
        <v>0</v>
      </c>
      <c r="J1723" s="3" t="s">
        <v>720</v>
      </c>
      <c r="K1723" s="3">
        <v>1</v>
      </c>
      <c r="L1723" s="3">
        <v>357130.02</v>
      </c>
      <c r="M1723" s="3">
        <v>666260</v>
      </c>
      <c r="N1723" s="3">
        <v>345270</v>
      </c>
      <c r="O1723" s="3">
        <v>27264</v>
      </c>
      <c r="P1723" s="3">
        <v>19479</v>
      </c>
      <c r="Q1723" s="3">
        <v>22324</v>
      </c>
      <c r="R1723" s="3">
        <v>19635</v>
      </c>
      <c r="S1723" s="3">
        <v>1.6780499999999996</v>
      </c>
      <c r="T1723" s="3">
        <v>1.6780499999999996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>
        <v>1</v>
      </c>
      <c r="AJ1723" s="3">
        <v>434756.76</v>
      </c>
      <c r="AK1723" s="3">
        <v>0</v>
      </c>
      <c r="AL1723" s="3">
        <v>207473</v>
      </c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340001</v>
      </c>
      <c r="C1724" s="3" t="s">
        <v>703</v>
      </c>
      <c r="D1724" s="3">
        <v>117</v>
      </c>
      <c r="E1724" s="3">
        <v>0</v>
      </c>
      <c r="F1724" s="3">
        <v>0</v>
      </c>
      <c r="G1724" s="3">
        <v>807000</v>
      </c>
      <c r="H1724" s="3">
        <v>808000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</row>
    <row r="1725" spans="1:42" ht="16.5" x14ac:dyDescent="0.2">
      <c r="A1725" s="3">
        <v>1722</v>
      </c>
      <c r="B1725" s="3">
        <v>340001</v>
      </c>
      <c r="C1725" s="3" t="s">
        <v>703</v>
      </c>
      <c r="D1725" s="3">
        <v>118</v>
      </c>
      <c r="E1725" s="3">
        <v>0</v>
      </c>
      <c r="F1725" s="3">
        <v>0</v>
      </c>
      <c r="G1725" s="3">
        <v>808000</v>
      </c>
      <c r="H1725" s="3">
        <v>809000</v>
      </c>
      <c r="I1725" s="11">
        <v>0</v>
      </c>
      <c r="J1725" s="3" t="s">
        <v>720</v>
      </c>
      <c r="K1725" s="3">
        <v>1</v>
      </c>
      <c r="L1725" s="3">
        <v>437694.82</v>
      </c>
      <c r="M1725" s="3">
        <v>780406</v>
      </c>
      <c r="N1725" s="3">
        <v>385915</v>
      </c>
      <c r="O1725" s="3">
        <v>29873</v>
      </c>
      <c r="P1725" s="3">
        <v>21366</v>
      </c>
      <c r="Q1725" s="3">
        <v>23805</v>
      </c>
      <c r="R1725" s="3">
        <v>21537</v>
      </c>
      <c r="S1725" s="3">
        <v>1.6780499999999996</v>
      </c>
      <c r="T1725" s="3">
        <v>1.6780499999999996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>
        <v>1</v>
      </c>
      <c r="AJ1725" s="3">
        <v>526610.91</v>
      </c>
      <c r="AK1725" s="3">
        <v>0</v>
      </c>
      <c r="AL1725" s="3">
        <v>222211</v>
      </c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340001</v>
      </c>
      <c r="C1726" s="3" t="s">
        <v>703</v>
      </c>
      <c r="D1726" s="3">
        <v>119</v>
      </c>
      <c r="E1726" s="3">
        <v>0</v>
      </c>
      <c r="F1726" s="3">
        <v>0</v>
      </c>
      <c r="G1726" s="3">
        <v>809000</v>
      </c>
      <c r="H1726" s="3">
        <v>810000</v>
      </c>
      <c r="I1726" s="11">
        <v>0</v>
      </c>
      <c r="J1726" s="3" t="s">
        <v>720</v>
      </c>
      <c r="K1726" s="3">
        <v>1</v>
      </c>
      <c r="L1726" s="3">
        <v>430995.58</v>
      </c>
      <c r="M1726" s="3">
        <v>808374</v>
      </c>
      <c r="N1726" s="3">
        <v>399899</v>
      </c>
      <c r="O1726" s="3">
        <v>29873</v>
      </c>
      <c r="P1726" s="3">
        <v>21366</v>
      </c>
      <c r="Q1726" s="3">
        <v>23805</v>
      </c>
      <c r="R1726" s="3">
        <v>21537</v>
      </c>
      <c r="S1726" s="3">
        <v>1.6780499999999996</v>
      </c>
      <c r="T1726" s="3">
        <v>1.6780499999999996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>
        <v>1</v>
      </c>
      <c r="AJ1726" s="3">
        <v>530172.28</v>
      </c>
      <c r="AK1726" s="3">
        <v>0</v>
      </c>
      <c r="AL1726" s="3">
        <v>225155</v>
      </c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340001</v>
      </c>
      <c r="C1727" s="3" t="s">
        <v>703</v>
      </c>
      <c r="D1727" s="3">
        <v>120</v>
      </c>
      <c r="E1727" s="3">
        <v>0</v>
      </c>
      <c r="F1727" s="3">
        <v>0</v>
      </c>
      <c r="G1727" s="3">
        <v>810000</v>
      </c>
      <c r="H1727" s="3">
        <v>811000</v>
      </c>
      <c r="I1727" s="11">
        <v>0</v>
      </c>
      <c r="J1727" s="3" t="s">
        <v>720</v>
      </c>
      <c r="K1727" s="3">
        <v>1</v>
      </c>
      <c r="L1727" s="3">
        <v>422482.97</v>
      </c>
      <c r="M1727" s="3">
        <v>847530</v>
      </c>
      <c r="N1727" s="3">
        <v>419476</v>
      </c>
      <c r="O1727" s="3">
        <v>29873</v>
      </c>
      <c r="P1727" s="3">
        <v>21366</v>
      </c>
      <c r="Q1727" s="3">
        <v>23805</v>
      </c>
      <c r="R1727" s="3">
        <v>21537</v>
      </c>
      <c r="S1727" s="3">
        <v>1.6780499999999996</v>
      </c>
      <c r="T1727" s="3">
        <v>1.6780499999999996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>
        <v>1</v>
      </c>
      <c r="AJ1727" s="3">
        <v>535574.72</v>
      </c>
      <c r="AK1727" s="3">
        <v>0</v>
      </c>
      <c r="AL1727" s="3">
        <v>229413</v>
      </c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340001</v>
      </c>
      <c r="C1728" s="3" t="s">
        <v>703</v>
      </c>
      <c r="D1728" s="3">
        <v>121</v>
      </c>
      <c r="E1728" s="3">
        <v>0</v>
      </c>
      <c r="F1728" s="3">
        <v>0</v>
      </c>
      <c r="G1728" s="3">
        <v>811000</v>
      </c>
      <c r="H1728" s="3">
        <v>812000</v>
      </c>
      <c r="I1728" s="11">
        <v>0</v>
      </c>
      <c r="J1728" s="3" t="s">
        <v>720</v>
      </c>
      <c r="K1728" s="3">
        <v>1</v>
      </c>
      <c r="L1728" s="3">
        <v>422755.11</v>
      </c>
      <c r="M1728" s="3">
        <v>848090</v>
      </c>
      <c r="N1728" s="3">
        <v>419756</v>
      </c>
      <c r="O1728" s="3">
        <v>29873</v>
      </c>
      <c r="P1728" s="3">
        <v>21366</v>
      </c>
      <c r="Q1728" s="3">
        <v>23805</v>
      </c>
      <c r="R1728" s="3">
        <v>21537</v>
      </c>
      <c r="S1728" s="3">
        <v>1.6780499999999996</v>
      </c>
      <c r="T1728" s="3">
        <v>1.6780499999999996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>
        <v>1</v>
      </c>
      <c r="AJ1728" s="3">
        <v>535934.87</v>
      </c>
      <c r="AK1728" s="3">
        <v>0</v>
      </c>
      <c r="AL1728" s="3">
        <v>229567</v>
      </c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340001</v>
      </c>
      <c r="C1729" s="3" t="s">
        <v>703</v>
      </c>
      <c r="D1729" s="3">
        <v>122</v>
      </c>
      <c r="E1729" s="3">
        <v>0</v>
      </c>
      <c r="F1729" s="3">
        <v>0</v>
      </c>
      <c r="G1729" s="3">
        <v>812000</v>
      </c>
      <c r="H1729" s="3">
        <v>813000</v>
      </c>
      <c r="I1729" s="11">
        <v>0</v>
      </c>
      <c r="J1729" s="3" t="s">
        <v>720</v>
      </c>
      <c r="K1729" s="3">
        <v>1</v>
      </c>
      <c r="L1729" s="3">
        <v>423161.32</v>
      </c>
      <c r="M1729" s="3">
        <v>848928</v>
      </c>
      <c r="N1729" s="3">
        <v>420176</v>
      </c>
      <c r="O1729" s="3">
        <v>29873</v>
      </c>
      <c r="P1729" s="3">
        <v>21366</v>
      </c>
      <c r="Q1729" s="3">
        <v>23805</v>
      </c>
      <c r="R1729" s="3">
        <v>21537</v>
      </c>
      <c r="S1729" s="3">
        <v>1.6780499999999996</v>
      </c>
      <c r="T1729" s="3">
        <v>1.6780499999999996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>
        <v>1</v>
      </c>
      <c r="AJ1729" s="3">
        <v>536474.36</v>
      </c>
      <c r="AK1729" s="3">
        <v>0</v>
      </c>
      <c r="AL1729" s="3">
        <v>229798</v>
      </c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340001</v>
      </c>
      <c r="C1730" s="3" t="s">
        <v>703</v>
      </c>
      <c r="D1730" s="3">
        <v>123</v>
      </c>
      <c r="E1730" s="3">
        <v>0</v>
      </c>
      <c r="F1730" s="3">
        <v>0</v>
      </c>
      <c r="G1730" s="3">
        <v>813000</v>
      </c>
      <c r="H1730" s="3">
        <v>814000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</row>
    <row r="1731" spans="1:42" ht="16.5" x14ac:dyDescent="0.2">
      <c r="A1731" s="3">
        <v>1728</v>
      </c>
      <c r="B1731" s="3">
        <v>340001</v>
      </c>
      <c r="C1731" s="3" t="s">
        <v>703</v>
      </c>
      <c r="D1731" s="3">
        <v>124</v>
      </c>
      <c r="E1731" s="3">
        <v>0</v>
      </c>
      <c r="F1731" s="3">
        <v>0</v>
      </c>
      <c r="G1731" s="3">
        <v>814000</v>
      </c>
      <c r="H1731" s="3">
        <v>815000</v>
      </c>
      <c r="I1731" s="11">
        <v>0</v>
      </c>
      <c r="J1731" s="3" t="s">
        <v>720</v>
      </c>
      <c r="K1731" s="3">
        <v>1</v>
      </c>
      <c r="L1731" s="3">
        <v>472796.02</v>
      </c>
      <c r="M1731" s="3">
        <v>886502</v>
      </c>
      <c r="N1731" s="3">
        <v>444429</v>
      </c>
      <c r="O1731" s="3">
        <v>30806</v>
      </c>
      <c r="P1731" s="3">
        <v>22041</v>
      </c>
      <c r="Q1731" s="3">
        <v>24412</v>
      </c>
      <c r="R1731" s="3">
        <v>22218</v>
      </c>
      <c r="S1731" s="3">
        <v>1.7175999999999998</v>
      </c>
      <c r="T1731" s="3">
        <v>1.7175999999999998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>
        <v>1</v>
      </c>
      <c r="AJ1731" s="3">
        <v>585248.5</v>
      </c>
      <c r="AK1731" s="3">
        <v>0</v>
      </c>
      <c r="AL1731" s="3">
        <v>248653</v>
      </c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340001</v>
      </c>
      <c r="C1732" s="3" t="s">
        <v>703</v>
      </c>
      <c r="D1732" s="3">
        <v>125</v>
      </c>
      <c r="E1732" s="3">
        <v>0</v>
      </c>
      <c r="F1732" s="3">
        <v>0</v>
      </c>
      <c r="G1732" s="3">
        <v>815000</v>
      </c>
      <c r="H1732" s="3">
        <v>816000</v>
      </c>
      <c r="I1732" s="11">
        <v>0</v>
      </c>
      <c r="J1732" s="3" t="s">
        <v>720</v>
      </c>
      <c r="K1732" s="3">
        <v>1</v>
      </c>
      <c r="L1732" s="3">
        <v>486524.89</v>
      </c>
      <c r="M1732" s="3">
        <v>887900</v>
      </c>
      <c r="N1732" s="3">
        <v>445128</v>
      </c>
      <c r="O1732" s="3">
        <v>30806</v>
      </c>
      <c r="P1732" s="3">
        <v>22041</v>
      </c>
      <c r="Q1732" s="3">
        <v>24412</v>
      </c>
      <c r="R1732" s="3">
        <v>22218</v>
      </c>
      <c r="S1732" s="3">
        <v>1.7175999999999998</v>
      </c>
      <c r="T1732" s="3">
        <v>1.7175999999999998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>
        <v>1</v>
      </c>
      <c r="AJ1732" s="3">
        <v>594856.98</v>
      </c>
      <c r="AK1732" s="3">
        <v>0</v>
      </c>
      <c r="AL1732" s="3">
        <v>251712</v>
      </c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340001</v>
      </c>
      <c r="C1733" s="3" t="s">
        <v>703</v>
      </c>
      <c r="D1733" s="3">
        <v>126</v>
      </c>
      <c r="E1733" s="3">
        <v>0</v>
      </c>
      <c r="F1733" s="3">
        <v>0</v>
      </c>
      <c r="G1733" s="3">
        <v>816000</v>
      </c>
      <c r="H1733" s="3">
        <v>817000</v>
      </c>
      <c r="I1733" s="11">
        <v>0</v>
      </c>
      <c r="J1733" s="3" t="s">
        <v>720</v>
      </c>
      <c r="K1733" s="3">
        <v>1</v>
      </c>
      <c r="L1733" s="3">
        <v>508611.57</v>
      </c>
      <c r="M1733" s="3">
        <v>889298</v>
      </c>
      <c r="N1733" s="3">
        <v>445827</v>
      </c>
      <c r="O1733" s="3">
        <v>30806</v>
      </c>
      <c r="P1733" s="3">
        <v>22041</v>
      </c>
      <c r="Q1733" s="3">
        <v>24412</v>
      </c>
      <c r="R1733" s="3">
        <v>22218</v>
      </c>
      <c r="S1733" s="3">
        <v>1.7175999999999998</v>
      </c>
      <c r="T1733" s="3">
        <v>1.7175999999999998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>
        <v>1</v>
      </c>
      <c r="AJ1733" s="3">
        <v>609929.55000000005</v>
      </c>
      <c r="AK1733" s="3">
        <v>0</v>
      </c>
      <c r="AL1733" s="3">
        <v>256449</v>
      </c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340001</v>
      </c>
      <c r="C1734" s="3" t="s">
        <v>703</v>
      </c>
      <c r="D1734" s="3">
        <v>127</v>
      </c>
      <c r="E1734" s="3">
        <v>0</v>
      </c>
      <c r="F1734" s="3">
        <v>0</v>
      </c>
      <c r="G1734" s="3">
        <v>817000</v>
      </c>
      <c r="H1734" s="3">
        <v>818000</v>
      </c>
      <c r="I1734" s="11">
        <v>0</v>
      </c>
      <c r="J1734" s="3" t="s">
        <v>720</v>
      </c>
      <c r="K1734" s="3">
        <v>1</v>
      </c>
      <c r="L1734" s="3">
        <v>508917.12</v>
      </c>
      <c r="M1734" s="3">
        <v>889858</v>
      </c>
      <c r="N1734" s="3">
        <v>446107</v>
      </c>
      <c r="O1734" s="3">
        <v>30806</v>
      </c>
      <c r="P1734" s="3">
        <v>22041</v>
      </c>
      <c r="Q1734" s="3">
        <v>24412</v>
      </c>
      <c r="R1734" s="3">
        <v>22218</v>
      </c>
      <c r="S1734" s="3">
        <v>1.7175999999999998</v>
      </c>
      <c r="T1734" s="3">
        <v>1.7175999999999998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>
        <v>1</v>
      </c>
      <c r="AJ1734" s="3">
        <v>610312.42000000004</v>
      </c>
      <c r="AK1734" s="3">
        <v>0</v>
      </c>
      <c r="AL1734" s="3">
        <v>256610</v>
      </c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340001</v>
      </c>
      <c r="C1735" s="3" t="s">
        <v>703</v>
      </c>
      <c r="D1735" s="3">
        <v>128</v>
      </c>
      <c r="E1735" s="3">
        <v>0</v>
      </c>
      <c r="F1735" s="3">
        <v>0</v>
      </c>
      <c r="G1735" s="3">
        <v>818000</v>
      </c>
      <c r="H1735" s="3">
        <v>819000</v>
      </c>
      <c r="I1735" s="11">
        <v>0</v>
      </c>
      <c r="J1735" s="3" t="s">
        <v>720</v>
      </c>
      <c r="K1735" s="3">
        <v>1</v>
      </c>
      <c r="L1735" s="3">
        <v>509374.31</v>
      </c>
      <c r="M1735" s="3">
        <v>890696</v>
      </c>
      <c r="N1735" s="3">
        <v>446527</v>
      </c>
      <c r="O1735" s="3">
        <v>30806</v>
      </c>
      <c r="P1735" s="3">
        <v>22041</v>
      </c>
      <c r="Q1735" s="3">
        <v>24412</v>
      </c>
      <c r="R1735" s="3">
        <v>22218</v>
      </c>
      <c r="S1735" s="3">
        <v>1.7175999999999998</v>
      </c>
      <c r="T1735" s="3">
        <v>1.7175999999999998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>
        <v>1</v>
      </c>
      <c r="AJ1735" s="3">
        <v>610885.99</v>
      </c>
      <c r="AK1735" s="3">
        <v>0</v>
      </c>
      <c r="AL1735" s="3">
        <v>256851</v>
      </c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340001</v>
      </c>
      <c r="C1736" s="3" t="s">
        <v>703</v>
      </c>
      <c r="D1736" s="3">
        <v>129</v>
      </c>
      <c r="E1736" s="3">
        <v>0</v>
      </c>
      <c r="F1736" s="3">
        <v>0</v>
      </c>
      <c r="G1736" s="3">
        <v>819000</v>
      </c>
      <c r="H1736" s="3">
        <v>820000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</row>
    <row r="1737" spans="1:42" ht="16.5" x14ac:dyDescent="0.2">
      <c r="A1737" s="3">
        <v>1734</v>
      </c>
      <c r="B1737" s="3">
        <v>340001</v>
      </c>
      <c r="C1737" s="3" t="s">
        <v>703</v>
      </c>
      <c r="D1737" s="3">
        <v>130</v>
      </c>
      <c r="E1737" s="3">
        <v>0</v>
      </c>
      <c r="F1737" s="3">
        <v>0</v>
      </c>
      <c r="G1737" s="3">
        <v>820000</v>
      </c>
      <c r="H1737" s="3">
        <v>821000</v>
      </c>
      <c r="I1737" s="11">
        <v>0</v>
      </c>
      <c r="J1737" s="3" t="s">
        <v>720</v>
      </c>
      <c r="K1737" s="3">
        <v>1</v>
      </c>
      <c r="L1737" s="3">
        <v>541699.88</v>
      </c>
      <c r="M1737" s="3">
        <v>945196</v>
      </c>
      <c r="N1737" s="3">
        <v>489057</v>
      </c>
      <c r="O1737" s="3">
        <v>31272</v>
      </c>
      <c r="P1737" s="3">
        <v>22379</v>
      </c>
      <c r="Q1737" s="3">
        <v>25338</v>
      </c>
      <c r="R1737" s="3">
        <v>22558</v>
      </c>
      <c r="S1737" s="3">
        <v>1.75715</v>
      </c>
      <c r="T1737" s="3">
        <v>1.75715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>
        <v>1</v>
      </c>
      <c r="AJ1737" s="3">
        <v>658918.92000000004</v>
      </c>
      <c r="AK1737" s="3">
        <v>0</v>
      </c>
      <c r="AL1737" s="3">
        <v>278351</v>
      </c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340001</v>
      </c>
      <c r="C1738" s="3" t="s">
        <v>703</v>
      </c>
      <c r="D1738" s="3">
        <v>131</v>
      </c>
      <c r="E1738" s="3">
        <v>0</v>
      </c>
      <c r="F1738" s="3">
        <v>0</v>
      </c>
      <c r="G1738" s="3">
        <v>821000</v>
      </c>
      <c r="H1738" s="3">
        <v>822000</v>
      </c>
      <c r="I1738" s="11">
        <v>0</v>
      </c>
      <c r="J1738" s="3" t="s">
        <v>720</v>
      </c>
      <c r="K1738" s="3">
        <v>1</v>
      </c>
      <c r="L1738" s="3">
        <v>552027.75</v>
      </c>
      <c r="M1738" s="3">
        <v>946112</v>
      </c>
      <c r="N1738" s="3">
        <v>489515</v>
      </c>
      <c r="O1738" s="3">
        <v>31272</v>
      </c>
      <c r="P1738" s="3">
        <v>22379</v>
      </c>
      <c r="Q1738" s="3">
        <v>25338</v>
      </c>
      <c r="R1738" s="3">
        <v>22558</v>
      </c>
      <c r="S1738" s="3">
        <v>1.75715</v>
      </c>
      <c r="T1738" s="3">
        <v>1.75715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>
        <v>1</v>
      </c>
      <c r="AJ1738" s="3">
        <v>667177.23</v>
      </c>
      <c r="AK1738" s="3">
        <v>0</v>
      </c>
      <c r="AL1738" s="3">
        <v>281323</v>
      </c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340001</v>
      </c>
      <c r="C1739" s="3" t="s">
        <v>703</v>
      </c>
      <c r="D1739" s="3">
        <v>132</v>
      </c>
      <c r="E1739" s="3">
        <v>0</v>
      </c>
      <c r="F1739" s="3">
        <v>0</v>
      </c>
      <c r="G1739" s="3">
        <v>822000</v>
      </c>
      <c r="H1739" s="3">
        <v>823000</v>
      </c>
      <c r="I1739" s="11">
        <v>0</v>
      </c>
      <c r="J1739" s="3" t="s">
        <v>720</v>
      </c>
      <c r="K1739" s="3">
        <v>1</v>
      </c>
      <c r="L1739" s="3">
        <v>562642.1</v>
      </c>
      <c r="M1739" s="3">
        <v>948254</v>
      </c>
      <c r="N1739" s="3">
        <v>490586</v>
      </c>
      <c r="O1739" s="3">
        <v>31272</v>
      </c>
      <c r="P1739" s="3">
        <v>22379</v>
      </c>
      <c r="Q1739" s="3">
        <v>25338</v>
      </c>
      <c r="R1739" s="3">
        <v>22558</v>
      </c>
      <c r="S1739" s="3">
        <v>1.75715</v>
      </c>
      <c r="T1739" s="3">
        <v>1.75715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>
        <v>1</v>
      </c>
      <c r="AJ1739" s="3">
        <v>675936.32</v>
      </c>
      <c r="AK1739" s="3">
        <v>0</v>
      </c>
      <c r="AL1739" s="3">
        <v>284530</v>
      </c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340001</v>
      </c>
      <c r="C1740" s="3" t="s">
        <v>703</v>
      </c>
      <c r="D1740" s="3">
        <v>133</v>
      </c>
      <c r="E1740" s="3">
        <v>0</v>
      </c>
      <c r="F1740" s="3">
        <v>0</v>
      </c>
      <c r="G1740" s="3">
        <v>823000</v>
      </c>
      <c r="H1740" s="3">
        <v>824000</v>
      </c>
      <c r="I1740" s="11">
        <v>0</v>
      </c>
      <c r="J1740" s="3" t="s">
        <v>720</v>
      </c>
      <c r="K1740" s="3">
        <v>1</v>
      </c>
      <c r="L1740" s="3">
        <v>567941.47</v>
      </c>
      <c r="M1740" s="3">
        <v>949172</v>
      </c>
      <c r="N1740" s="3">
        <v>491045</v>
      </c>
      <c r="O1740" s="3">
        <v>31272</v>
      </c>
      <c r="P1740" s="3">
        <v>22379</v>
      </c>
      <c r="Q1740" s="3">
        <v>25338</v>
      </c>
      <c r="R1740" s="3">
        <v>22558</v>
      </c>
      <c r="S1740" s="3">
        <v>1.75715</v>
      </c>
      <c r="T1740" s="3">
        <v>1.75715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>
        <v>1</v>
      </c>
      <c r="AJ1740" s="3">
        <v>680253.12</v>
      </c>
      <c r="AK1740" s="3">
        <v>0</v>
      </c>
      <c r="AL1740" s="3">
        <v>286104</v>
      </c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340001</v>
      </c>
      <c r="C1741" s="3" t="s">
        <v>703</v>
      </c>
      <c r="D1741" s="3">
        <v>134</v>
      </c>
      <c r="E1741" s="3">
        <v>0</v>
      </c>
      <c r="F1741" s="3">
        <v>0</v>
      </c>
      <c r="G1741" s="3">
        <v>824000</v>
      </c>
      <c r="H1741" s="3">
        <v>825000</v>
      </c>
      <c r="I1741" s="11">
        <v>0</v>
      </c>
      <c r="J1741" s="3" t="s">
        <v>720</v>
      </c>
      <c r="K1741" s="3">
        <v>1</v>
      </c>
      <c r="L1741" s="3">
        <v>571655.24</v>
      </c>
      <c r="M1741" s="3">
        <v>949784</v>
      </c>
      <c r="N1741" s="3">
        <v>491351</v>
      </c>
      <c r="O1741" s="3">
        <v>31272</v>
      </c>
      <c r="P1741" s="3">
        <v>22379</v>
      </c>
      <c r="Q1741" s="3">
        <v>25338</v>
      </c>
      <c r="R1741" s="3">
        <v>22558</v>
      </c>
      <c r="S1741" s="3">
        <v>1.75715</v>
      </c>
      <c r="T1741" s="3">
        <v>1.75715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>
        <v>1</v>
      </c>
      <c r="AJ1741" s="3">
        <v>683262.4</v>
      </c>
      <c r="AK1741" s="3">
        <v>0</v>
      </c>
      <c r="AL1741" s="3">
        <v>287200</v>
      </c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340001</v>
      </c>
      <c r="C1742" s="3" t="s">
        <v>703</v>
      </c>
      <c r="D1742" s="3">
        <v>135</v>
      </c>
      <c r="E1742" s="3">
        <v>0</v>
      </c>
      <c r="F1742" s="3">
        <v>0</v>
      </c>
      <c r="G1742" s="3">
        <v>825000</v>
      </c>
      <c r="H1742" s="3">
        <v>826000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</row>
    <row r="1743" spans="1:42" ht="16.5" x14ac:dyDescent="0.2">
      <c r="A1743" s="3">
        <v>1740</v>
      </c>
      <c r="B1743" s="3">
        <v>340001</v>
      </c>
      <c r="C1743" s="3" t="s">
        <v>703</v>
      </c>
      <c r="D1743" s="3">
        <v>136</v>
      </c>
      <c r="E1743" s="3">
        <v>0</v>
      </c>
      <c r="F1743" s="3">
        <v>0</v>
      </c>
      <c r="G1743" s="3">
        <v>826000</v>
      </c>
      <c r="H1743" s="3">
        <v>827000</v>
      </c>
      <c r="I1743" s="11">
        <v>0</v>
      </c>
      <c r="J1743" s="3" t="s">
        <v>720</v>
      </c>
      <c r="K1743" s="3">
        <v>1</v>
      </c>
      <c r="L1743" s="3">
        <v>635711.1</v>
      </c>
      <c r="M1743" s="3">
        <v>1047014</v>
      </c>
      <c r="N1743" s="3">
        <v>517008</v>
      </c>
      <c r="O1743" s="3">
        <v>34248</v>
      </c>
      <c r="P1743" s="3">
        <v>24531</v>
      </c>
      <c r="Q1743" s="3">
        <v>26887</v>
      </c>
      <c r="R1743" s="3">
        <v>24727</v>
      </c>
      <c r="S1743" s="3">
        <v>1.75715</v>
      </c>
      <c r="T1743" s="3">
        <v>1.75715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>
        <v>1</v>
      </c>
      <c r="AJ1743" s="3">
        <v>743865.49</v>
      </c>
      <c r="AK1743" s="3">
        <v>0</v>
      </c>
      <c r="AL1743" s="3">
        <v>310560</v>
      </c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340001</v>
      </c>
      <c r="C1744" s="3" t="s">
        <v>703</v>
      </c>
      <c r="D1744" s="3">
        <v>137</v>
      </c>
      <c r="E1744" s="3">
        <v>0</v>
      </c>
      <c r="F1744" s="3">
        <v>0</v>
      </c>
      <c r="G1744" s="3">
        <v>827000</v>
      </c>
      <c r="H1744" s="3">
        <v>828000</v>
      </c>
      <c r="I1744" s="11">
        <v>0</v>
      </c>
      <c r="J1744" s="3" t="s">
        <v>720</v>
      </c>
      <c r="K1744" s="3">
        <v>1</v>
      </c>
      <c r="L1744" s="3">
        <v>636266.84</v>
      </c>
      <c r="M1744" s="3">
        <v>1047956</v>
      </c>
      <c r="N1744" s="3">
        <v>517479</v>
      </c>
      <c r="O1744" s="3">
        <v>34248</v>
      </c>
      <c r="P1744" s="3">
        <v>24531</v>
      </c>
      <c r="Q1744" s="3">
        <v>26887</v>
      </c>
      <c r="R1744" s="3">
        <v>24727</v>
      </c>
      <c r="S1744" s="3">
        <v>1.75715</v>
      </c>
      <c r="T1744" s="3">
        <v>1.75715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>
        <v>1</v>
      </c>
      <c r="AJ1744" s="3">
        <v>744541.86</v>
      </c>
      <c r="AK1744" s="3">
        <v>0</v>
      </c>
      <c r="AL1744" s="3">
        <v>310843</v>
      </c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340001</v>
      </c>
      <c r="C1745" s="3" t="s">
        <v>703</v>
      </c>
      <c r="D1745" s="3">
        <v>138</v>
      </c>
      <c r="E1745" s="3">
        <v>0</v>
      </c>
      <c r="F1745" s="3">
        <v>0</v>
      </c>
      <c r="G1745" s="3">
        <v>828000</v>
      </c>
      <c r="H1745" s="3">
        <v>829000</v>
      </c>
      <c r="I1745" s="11">
        <v>0</v>
      </c>
      <c r="J1745" s="3" t="s">
        <v>720</v>
      </c>
      <c r="K1745" s="3">
        <v>1</v>
      </c>
      <c r="L1745" s="3">
        <v>637564.35</v>
      </c>
      <c r="M1745" s="3">
        <v>1050152</v>
      </c>
      <c r="N1745" s="3">
        <v>518578</v>
      </c>
      <c r="O1745" s="3">
        <v>34248</v>
      </c>
      <c r="P1745" s="3">
        <v>24531</v>
      </c>
      <c r="Q1745" s="3">
        <v>26887</v>
      </c>
      <c r="R1745" s="3">
        <v>24727</v>
      </c>
      <c r="S1745" s="3">
        <v>1.75715</v>
      </c>
      <c r="T1745" s="3">
        <v>1.75715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>
        <v>1</v>
      </c>
      <c r="AJ1745" s="3">
        <v>746120.48</v>
      </c>
      <c r="AK1745" s="3">
        <v>0</v>
      </c>
      <c r="AL1745" s="3">
        <v>311502</v>
      </c>
      <c r="AM1745" s="3">
        <v>0</v>
      </c>
      <c r="AN1745" s="3">
        <v>0.5</v>
      </c>
      <c r="AO1745" s="3"/>
      <c r="AP1745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2019-01-03T13:08:47Z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