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15" windowHeight="9000"/>
  </bookViews>
  <sheets>
    <sheet name="CreateRole" sheetId="3" r:id="rId1"/>
  </sheets>
  <calcPr calcId="144525"/>
</workbook>
</file>

<file path=xl/sharedStrings.xml><?xml version="1.0" encoding="utf-8"?>
<sst xmlns="http://schemas.openxmlformats.org/spreadsheetml/2006/main" count="146" uniqueCount="85">
  <si>
    <t>支持的数据类型</t>
  </si>
  <si>
    <t>number</t>
  </si>
  <si>
    <t>string</t>
  </si>
  <si>
    <t>boolean</t>
  </si>
  <si>
    <t>:</t>
  </si>
  <si>
    <t>|:</t>
  </si>
  <si>
    <t>yyyy-MM-dd</t>
  </si>
  <si>
    <t>yyyy-MM-dd HH:mm</t>
  </si>
  <si>
    <t>HH:mm</t>
  </si>
  <si>
    <t>程序配置说明</t>
  </si>
  <si>
    <t>插件路径</t>
  </si>
  <si>
    <t>不做基础处理</t>
  </si>
  <si>
    <t>前端包结构</t>
  </si>
  <si>
    <t>后端包结构</t>
  </si>
  <si>
    <t>前端继承类</t>
  </si>
  <si>
    <t>后端继承类</t>
  </si>
  <si>
    <t>前端实现接口</t>
  </si>
  <si>
    <t>后端实现接口</t>
  </si>
  <si>
    <t>程序配置内容</t>
  </si>
  <si>
    <t>/game/createrole/</t>
  </si>
  <si>
    <t>前端解析</t>
  </si>
  <si>
    <t>后端解析</t>
  </si>
  <si>
    <t>默认值</t>
  </si>
  <si>
    <t>数据类型</t>
  </si>
  <si>
    <t>描述</t>
  </si>
  <si>
    <t>id</t>
  </si>
  <si>
    <t>性别</t>
  </si>
  <si>
    <t>数值型效果id</t>
  </si>
  <si>
    <t>property</t>
  </si>
  <si>
    <t>武器</t>
  </si>
  <si>
    <t>武器1</t>
  </si>
  <si>
    <t>创建模型</t>
  </si>
  <si>
    <t>rolemodel1</t>
  </si>
  <si>
    <t>weapon1attack</t>
  </si>
  <si>
    <t>weapon1magic</t>
  </si>
  <si>
    <t>weapon2</t>
  </si>
  <si>
    <t>createmodelid2</t>
  </si>
  <si>
    <t>rolemodel2</t>
  </si>
  <si>
    <t>weapon2attack</t>
  </si>
  <si>
    <t>weapon2magic</t>
  </si>
  <si>
    <t>showweapon</t>
  </si>
  <si>
    <t>effectpath</t>
  </si>
  <si>
    <t>roleimage</t>
  </si>
  <si>
    <t>weaponcolorpurple1</t>
  </si>
  <si>
    <t>weaponcolororange1</t>
  </si>
  <si>
    <t>weaponcolorgold1</t>
  </si>
  <si>
    <t>weaponcolorpurple2</t>
  </si>
  <si>
    <t>weaponcolororange2</t>
  </si>
  <si>
    <t>weaponcolorgold2</t>
  </si>
  <si>
    <t>color1</t>
  </si>
  <si>
    <t>color2</t>
  </si>
  <si>
    <t>color3</t>
  </si>
  <si>
    <t>schools</t>
  </si>
  <si>
    <t>weapon1point</t>
  </si>
  <si>
    <t>weapon2point</t>
  </si>
  <si>
    <t>voices</t>
  </si>
  <si>
    <t>属性名称</t>
  </si>
  <si>
    <t>sex</t>
  </si>
  <si>
    <t>name</t>
  </si>
  <si>
    <t>card</t>
  </si>
  <si>
    <t>describe</t>
  </si>
  <si>
    <t>weapon</t>
  </si>
  <si>
    <t>weapon1</t>
  </si>
  <si>
    <t>createmodelid1</t>
  </si>
  <si>
    <t>配置从这一行开始</t>
  </si>
  <si>
    <t>天星</t>
  </si>
  <si>
    <t>人族男子</t>
  </si>
  <si>
    <t>可选择折剑山庄、巫月神殿</t>
  </si>
  <si>
    <t>40117</t>
  </si>
  <si>
    <t>3d/effect/character/3ds_shan/fxashan1</t>
  </si>
  <si>
    <t>3d/effect/character/3ds_shan/fxmshan1</t>
  </si>
  <si>
    <t>3d/effect/character/3ds_jian/fxajian1</t>
  </si>
  <si>
    <t>3d/effect/character/3ds_jian/fxmjian1</t>
  </si>
  <si>
    <t>Effect/Prefab/Role/Player</t>
  </si>
  <si>
    <t>set:rolebig1 image:fashi</t>
  </si>
  <si>
    <t>3d/effect/other/Fshan01</t>
  </si>
  <si>
    <t>3d/effect/other/Fshan02</t>
  </si>
  <si>
    <t>3d/effect/other/Fshan03</t>
  </si>
  <si>
    <t>3d/effect/other/Fchangjian01</t>
  </si>
  <si>
    <t>3d/effect/other/Fchangjian02</t>
  </si>
  <si>
    <t>3d/effect/other/Fchangjian03</t>
  </si>
  <si>
    <t>13;11</t>
  </si>
  <si>
    <t>HS_shanzi_01</t>
  </si>
  <si>
    <t>HS_changjian_01</t>
  </si>
  <si>
    <t>/sound/chat/player/qinshaoyou1.ogg;/sound/chat/player/qinshaoyou1.ogg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</si>
</sst>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indexed="8"/>
      <name val="微软雅黑"/>
      <charset val="134"/>
    </font>
    <font>
      <sz val="8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3" fillId="27" borderId="7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00B05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0"/>
  <sheetViews>
    <sheetView tabSelected="1" zoomScale="130" zoomScaleNormal="130" topLeftCell="Z1" workbookViewId="0">
      <selection activeCell="AI5" sqref="AI5"/>
    </sheetView>
  </sheetViews>
  <sheetFormatPr defaultColWidth="9" defaultRowHeight="13.5"/>
  <cols>
    <col min="1" max="1" width="12.625" customWidth="1"/>
    <col min="2" max="2" width="6.875" customWidth="1"/>
    <col min="3" max="3" width="9.625" customWidth="1"/>
    <col min="4" max="4" width="26.375" customWidth="1"/>
  </cols>
  <sheetData>
    <row r="1" spans="1:5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 t="s">
        <v>18</v>
      </c>
      <c r="B3" s="2"/>
      <c r="C3" s="2"/>
      <c r="D3" s="2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>
      <c r="A4" s="3" t="s">
        <v>20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>
      <c r="A5" s="4" t="s">
        <v>21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>
      <c r="A6" s="5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>
      <c r="A7" s="6" t="s">
        <v>23</v>
      </c>
      <c r="B7" s="6" t="s">
        <v>1</v>
      </c>
      <c r="C7" s="6" t="s">
        <v>1</v>
      </c>
      <c r="D7" s="6" t="s">
        <v>2</v>
      </c>
      <c r="E7" s="6" t="s">
        <v>1</v>
      </c>
      <c r="F7" s="6" t="s">
        <v>2</v>
      </c>
      <c r="G7" s="6" t="s">
        <v>2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2</v>
      </c>
      <c r="M7" s="6" t="s">
        <v>2</v>
      </c>
      <c r="N7" s="6" t="s">
        <v>1</v>
      </c>
      <c r="O7" s="6" t="s">
        <v>1</v>
      </c>
      <c r="P7" s="6" t="s">
        <v>1</v>
      </c>
      <c r="Q7" s="6" t="s">
        <v>2</v>
      </c>
      <c r="R7" s="6" t="s">
        <v>2</v>
      </c>
      <c r="S7" s="6" t="s">
        <v>1</v>
      </c>
      <c r="T7" s="6" t="s">
        <v>2</v>
      </c>
      <c r="U7" s="6" t="s">
        <v>2</v>
      </c>
      <c r="V7" s="6" t="s">
        <v>2</v>
      </c>
      <c r="W7" s="6" t="s">
        <v>2</v>
      </c>
      <c r="X7" s="6" t="s">
        <v>2</v>
      </c>
      <c r="Y7" s="6" t="s">
        <v>2</v>
      </c>
      <c r="Z7" s="6" t="s">
        <v>2</v>
      </c>
      <c r="AA7" s="6" t="s">
        <v>2</v>
      </c>
      <c r="AB7" s="6" t="s">
        <v>1</v>
      </c>
      <c r="AC7" s="6" t="s">
        <v>1</v>
      </c>
      <c r="AD7" s="6" t="s">
        <v>1</v>
      </c>
      <c r="AE7" s="6" t="s">
        <v>2</v>
      </c>
      <c r="AF7" s="6" t="s">
        <v>2</v>
      </c>
      <c r="AG7" s="6" t="s">
        <v>2</v>
      </c>
      <c r="AH7" s="6" t="s">
        <v>2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ht="27" spans="1:50">
      <c r="A8" s="7" t="s">
        <v>24</v>
      </c>
      <c r="B8" s="8" t="s">
        <v>25</v>
      </c>
      <c r="C8" s="8" t="s">
        <v>26</v>
      </c>
      <c r="D8" s="9" t="s">
        <v>24</v>
      </c>
      <c r="E8" s="9" t="s">
        <v>27</v>
      </c>
      <c r="F8" s="9" t="s">
        <v>28</v>
      </c>
      <c r="G8" s="9" t="s">
        <v>24</v>
      </c>
      <c r="H8" s="10" t="s">
        <v>29</v>
      </c>
      <c r="I8" s="10" t="s">
        <v>30</v>
      </c>
      <c r="J8" s="10" t="s">
        <v>31</v>
      </c>
      <c r="K8" s="10" t="s">
        <v>32</v>
      </c>
      <c r="L8" s="10" t="s">
        <v>33</v>
      </c>
      <c r="M8" s="10" t="s">
        <v>34</v>
      </c>
      <c r="N8" s="10" t="s">
        <v>35</v>
      </c>
      <c r="O8" s="10" t="s">
        <v>36</v>
      </c>
      <c r="P8" s="10" t="s">
        <v>37</v>
      </c>
      <c r="Q8" s="10" t="s">
        <v>38</v>
      </c>
      <c r="R8" s="10" t="s">
        <v>39</v>
      </c>
      <c r="S8" s="10" t="s">
        <v>40</v>
      </c>
      <c r="T8" s="10" t="s">
        <v>41</v>
      </c>
      <c r="U8" s="10" t="s">
        <v>42</v>
      </c>
      <c r="V8" s="10" t="s">
        <v>43</v>
      </c>
      <c r="W8" s="10" t="s">
        <v>44</v>
      </c>
      <c r="X8" s="10" t="s">
        <v>45</v>
      </c>
      <c r="Y8" s="10" t="s">
        <v>46</v>
      </c>
      <c r="Z8" s="10" t="s">
        <v>47</v>
      </c>
      <c r="AA8" s="10" t="s">
        <v>48</v>
      </c>
      <c r="AB8" s="10" t="s">
        <v>49</v>
      </c>
      <c r="AC8" s="10" t="s">
        <v>50</v>
      </c>
      <c r="AD8" s="10" t="s">
        <v>51</v>
      </c>
      <c r="AE8" s="10" t="s">
        <v>52</v>
      </c>
      <c r="AF8" s="10" t="s">
        <v>53</v>
      </c>
      <c r="AG8" s="10" t="s">
        <v>54</v>
      </c>
      <c r="AH8" s="10" t="s">
        <v>55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spans="1:50">
      <c r="A9" s="7" t="s">
        <v>56</v>
      </c>
      <c r="B9" s="8" t="s">
        <v>25</v>
      </c>
      <c r="C9" s="8" t="s">
        <v>57</v>
      </c>
      <c r="D9" s="11" t="s">
        <v>58</v>
      </c>
      <c r="E9" s="11" t="s">
        <v>59</v>
      </c>
      <c r="F9" s="11" t="s">
        <v>28</v>
      </c>
      <c r="G9" s="11" t="s">
        <v>60</v>
      </c>
      <c r="H9" s="12" t="s">
        <v>61</v>
      </c>
      <c r="I9" s="12" t="s">
        <v>62</v>
      </c>
      <c r="J9" s="12" t="s">
        <v>63</v>
      </c>
      <c r="K9" s="12" t="s">
        <v>32</v>
      </c>
      <c r="L9" s="12" t="s">
        <v>33</v>
      </c>
      <c r="M9" s="12" t="s">
        <v>34</v>
      </c>
      <c r="N9" s="12" t="s">
        <v>35</v>
      </c>
      <c r="O9" s="12" t="s">
        <v>36</v>
      </c>
      <c r="P9" s="12" t="s">
        <v>37</v>
      </c>
      <c r="Q9" s="12" t="s">
        <v>38</v>
      </c>
      <c r="R9" s="12" t="s">
        <v>39</v>
      </c>
      <c r="S9" s="12" t="s">
        <v>40</v>
      </c>
      <c r="T9" s="12" t="s">
        <v>41</v>
      </c>
      <c r="U9" s="12" t="s">
        <v>42</v>
      </c>
      <c r="V9" s="12" t="s">
        <v>43</v>
      </c>
      <c r="W9" s="12" t="s">
        <v>44</v>
      </c>
      <c r="X9" s="12" t="s">
        <v>45</v>
      </c>
      <c r="Y9" s="12" t="s">
        <v>46</v>
      </c>
      <c r="Z9" s="12" t="s">
        <v>47</v>
      </c>
      <c r="AA9" s="12" t="s">
        <v>48</v>
      </c>
      <c r="AB9" s="12" t="s">
        <v>49</v>
      </c>
      <c r="AC9" s="12" t="s">
        <v>50</v>
      </c>
      <c r="AD9" s="12" t="s">
        <v>51</v>
      </c>
      <c r="AE9" s="12" t="s">
        <v>52</v>
      </c>
      <c r="AF9" s="12" t="s">
        <v>53</v>
      </c>
      <c r="AG9" s="12" t="s">
        <v>54</v>
      </c>
      <c r="AH9" s="12" t="s">
        <v>55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</row>
    <row r="10" spans="1:50">
      <c r="A10" s="13" t="s">
        <v>64</v>
      </c>
      <c r="B10" s="14">
        <v>2</v>
      </c>
      <c r="C10" s="14">
        <v>1</v>
      </c>
      <c r="D10" s="15" t="s">
        <v>65</v>
      </c>
      <c r="E10" s="11">
        <v>20002</v>
      </c>
      <c r="F10" s="11" t="s">
        <v>66</v>
      </c>
      <c r="G10" s="11" t="s">
        <v>67</v>
      </c>
      <c r="H10" s="16" t="s">
        <v>68</v>
      </c>
      <c r="I10" s="12">
        <v>1288</v>
      </c>
      <c r="J10" s="12">
        <v>2</v>
      </c>
      <c r="K10" s="12">
        <v>1700</v>
      </c>
      <c r="L10" s="12" t="s">
        <v>69</v>
      </c>
      <c r="M10" s="12" t="s">
        <v>70</v>
      </c>
      <c r="N10" s="12">
        <v>1800</v>
      </c>
      <c r="O10" s="12">
        <v>1802</v>
      </c>
      <c r="P10" s="12">
        <v>1700</v>
      </c>
      <c r="Q10" s="12" t="s">
        <v>71</v>
      </c>
      <c r="R10" s="12" t="s">
        <v>72</v>
      </c>
      <c r="S10" s="12">
        <v>40107</v>
      </c>
      <c r="T10" s="12" t="s">
        <v>73</v>
      </c>
      <c r="U10" s="12" t="s">
        <v>74</v>
      </c>
      <c r="V10" s="12" t="s">
        <v>75</v>
      </c>
      <c r="W10" s="12" t="s">
        <v>76</v>
      </c>
      <c r="X10" s="12" t="s">
        <v>77</v>
      </c>
      <c r="Y10" s="12" t="s">
        <v>78</v>
      </c>
      <c r="Z10" s="12" t="s">
        <v>79</v>
      </c>
      <c r="AA10" s="12" t="s">
        <v>80</v>
      </c>
      <c r="AB10" s="12">
        <v>1010102</v>
      </c>
      <c r="AC10" s="12">
        <v>1020202</v>
      </c>
      <c r="AD10" s="12">
        <v>1030302</v>
      </c>
      <c r="AE10" s="12" t="s">
        <v>81</v>
      </c>
      <c r="AF10" s="12" t="s">
        <v>82</v>
      </c>
      <c r="AG10" s="12" t="s">
        <v>83</v>
      </c>
      <c r="AH10" s="12" t="s">
        <v>84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</row>
  </sheetData>
  <conditionalFormatting sqref="A4:AX4">
    <cfRule type="cellIs" dxfId="0" priority="6" operator="equal">
      <formula>1</formula>
    </cfRule>
    <cfRule type="cellIs" dxfId="1" priority="5" operator="equal">
      <formula>1</formula>
    </cfRule>
  </conditionalFormatting>
  <conditionalFormatting sqref="A5:A6 B5:AX5">
    <cfRule type="cellIs" dxfId="1" priority="4" operator="equal">
      <formula>1</formula>
    </cfRule>
  </conditionalFormatting>
  <dataValidations count="1">
    <dataValidation type="list" allowBlank="1" showInputMessage="1" showErrorMessage="1" sqref="B7:I7 J7 K7:Q7 R7:Z7 AA7:AX7">
      <formula1>$B$1:$J$1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2019-10-26T11:25:00Z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