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codeName="ThisWorkbook" defaultThemeVersion="124226"/>
  <bookViews>
    <workbookView xWindow="240" yWindow="855" windowWidth="14805" windowHeight="7260" activeTab="1"/>
  </bookViews>
  <sheets>
    <sheet name="Sprite" sheetId="1" r:id="rId1"/>
    <sheet name="Audio" sheetId="5" r:id="rId2"/>
    <sheet name="GeneralAnims" sheetId="6" r:id="rId3"/>
    <sheet name="SkillAnims" sheetId="7" r:id="rId4"/>
    <sheet name="BuffAnims" sheetId="8" r:id="rId5"/>
    <sheet name="ParticleAnims" sheetId="4" r:id="rId6"/>
    <sheet name="Plist" sheetId="2" r:id="rId7"/>
    <sheet name="Frames" sheetId="3" r:id="rId8"/>
  </sheets>
  <definedNames>
    <definedName name="_xlnm._FilterDatabase" localSheetId="2" hidden="1">GeneralAnims!$A$2:$E$230</definedName>
  </definedName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千位1=魏国，2=蜀国，3=吴国，4=群雄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B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正面武将</t>
        </r>
      </text>
    </comment>
    <comment ref="C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正面武将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B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技能特效位置</t>
        </r>
      </text>
    </comment>
    <comment ref="C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播放模式：
1：在启动位置播放
2：在目标位置播放
3：全屏中央播放
4：飞行特效（飞行特效循环播放</t>
        </r>
      </text>
    </comment>
    <comment ref="D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动画类型
1：不切面，2：切面</t>
        </r>
      </text>
    </comment>
    <comment ref="E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类型
1=普攻
2=技能
3=BUFF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B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技能特效位置</t>
        </r>
      </text>
    </comment>
    <comment ref="C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类型
1=普攻
2=技能
3=BUFF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F1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作者:
时间
</t>
        </r>
      </text>
    </comment>
    <comment ref="G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0 不循环
1 循环</t>
        </r>
      </text>
    </comment>
  </commentList>
</comments>
</file>

<file path=xl/comments6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千位1=魏国，2=蜀国，3=吴国，4=群雄</t>
        </r>
      </text>
    </comment>
  </commentList>
</comments>
</file>

<file path=xl/sharedStrings.xml><?xml version="1.0" encoding="utf-8"?>
<sst xmlns="http://schemas.openxmlformats.org/spreadsheetml/2006/main" count="846" uniqueCount="352">
  <si>
    <t>id</t>
    <phoneticPr fontId="2" type="noConversion"/>
  </si>
  <si>
    <t>int</t>
    <phoneticPr fontId="2" type="noConversion"/>
  </si>
  <si>
    <t>path</t>
    <phoneticPr fontId="2" type="noConversion"/>
  </si>
  <si>
    <t>string</t>
    <phoneticPr fontId="2" type="noConversion"/>
  </si>
  <si>
    <t>noderive</t>
    <phoneticPr fontId="2" type="noConversion"/>
  </si>
  <si>
    <t>id</t>
    <phoneticPr fontId="2" type="noConversion"/>
  </si>
  <si>
    <t>plist</t>
    <phoneticPr fontId="2" type="noConversion"/>
  </si>
  <si>
    <t>playstates</t>
    <phoneticPr fontId="2" type="noConversion"/>
  </si>
  <si>
    <t>int</t>
    <phoneticPr fontId="2" type="noConversion"/>
  </si>
  <si>
    <t>string</t>
    <phoneticPr fontId="2" type="noConversion"/>
  </si>
  <si>
    <t>id</t>
    <phoneticPr fontId="2" type="noConversion"/>
  </si>
  <si>
    <t>folder</t>
    <phoneticPr fontId="2" type="noConversion"/>
  </si>
  <si>
    <t>name</t>
    <phoneticPr fontId="2" type="noConversion"/>
  </si>
  <si>
    <t>offsetx</t>
    <phoneticPr fontId="2" type="noConversion"/>
  </si>
  <si>
    <t>offsety</t>
    <phoneticPr fontId="2" type="noConversion"/>
  </si>
  <si>
    <t>duration</t>
    <phoneticPr fontId="2" type="noConversion"/>
  </si>
  <si>
    <t>isloop</t>
    <phoneticPr fontId="2" type="noConversion"/>
  </si>
  <si>
    <t>int</t>
    <phoneticPr fontId="2" type="noConversion"/>
  </si>
  <si>
    <t>string</t>
    <phoneticPr fontId="2" type="noConversion"/>
  </si>
  <si>
    <t>noderive</t>
  </si>
  <si>
    <t>client/animate/particle_effects</t>
  </si>
  <si>
    <t>firespark.plist</t>
    <phoneticPr fontId="2" type="noConversion"/>
  </si>
  <si>
    <t>login火星</t>
    <phoneticPr fontId="2" type="noConversion"/>
  </si>
  <si>
    <t>client/map_build/wood.plist</t>
  </si>
  <si>
    <t>世界地图-木材</t>
    <phoneticPr fontId="2" type="noConversion"/>
  </si>
  <si>
    <t>wood_1.png</t>
    <phoneticPr fontId="2" type="noConversion"/>
  </si>
  <si>
    <t>wood_2.png</t>
  </si>
  <si>
    <t>wood_3.png</t>
  </si>
  <si>
    <t>wood_4.png</t>
  </si>
  <si>
    <t>世界伐木场1</t>
    <phoneticPr fontId="2" type="noConversion"/>
  </si>
  <si>
    <t>世界伐木场2</t>
  </si>
  <si>
    <t>世界伐木场3</t>
  </si>
  <si>
    <t>世界伐木场4</t>
  </si>
  <si>
    <t>desc1</t>
    <phoneticPr fontId="2" type="noConversion"/>
  </si>
  <si>
    <t>于禁</t>
  </si>
  <si>
    <t>李典</t>
  </si>
  <si>
    <t>廖化</t>
  </si>
  <si>
    <t>张角</t>
  </si>
  <si>
    <t>凌统</t>
  </si>
  <si>
    <t>朱桓</t>
  </si>
  <si>
    <t>徐盛</t>
  </si>
  <si>
    <t>文聘</t>
  </si>
  <si>
    <t>甄姬</t>
  </si>
  <si>
    <t>马岱</t>
  </si>
  <si>
    <t>周仓</t>
  </si>
  <si>
    <t>黄月英</t>
  </si>
  <si>
    <t>黄盖</t>
  </si>
  <si>
    <t>孙尚香</t>
  </si>
  <si>
    <t>孙权</t>
  </si>
  <si>
    <t>甘宁</t>
  </si>
  <si>
    <t>张昭</t>
  </si>
  <si>
    <t>徐晃</t>
  </si>
  <si>
    <t>夏侯渊</t>
  </si>
  <si>
    <t>荀彧</t>
  </si>
  <si>
    <t>魏延</t>
  </si>
  <si>
    <t>庞统</t>
  </si>
  <si>
    <t>文丑</t>
  </si>
  <si>
    <t>颜良</t>
  </si>
  <si>
    <t>太史慈</t>
  </si>
  <si>
    <t>小乔</t>
  </si>
  <si>
    <t>刘备</t>
  </si>
  <si>
    <t>貂蝉</t>
  </si>
  <si>
    <t>孙策</t>
  </si>
  <si>
    <t>周瑜</t>
  </si>
  <si>
    <t>许褚</t>
  </si>
  <si>
    <t>曹操</t>
  </si>
  <si>
    <t>郭嘉</t>
  </si>
  <si>
    <t>张飞</t>
  </si>
  <si>
    <t>关羽</t>
  </si>
  <si>
    <t>赵云</t>
  </si>
  <si>
    <t>黄忠</t>
  </si>
  <si>
    <t>吕布</t>
  </si>
  <si>
    <t>id</t>
    <phoneticPr fontId="2" type="noConversion"/>
  </si>
  <si>
    <t>sounds_path</t>
    <phoneticPr fontId="2" type="noConversion"/>
  </si>
  <si>
    <t>desc</t>
    <phoneticPr fontId="2" type="noConversion"/>
  </si>
  <si>
    <t>int</t>
    <phoneticPr fontId="2" type="noConversion"/>
  </si>
  <si>
    <t>string</t>
    <phoneticPr fontId="2" type="noConversion"/>
  </si>
  <si>
    <t>主城长音乐</t>
    <phoneticPr fontId="2" type="noConversion"/>
  </si>
  <si>
    <t>神董袭</t>
  </si>
  <si>
    <t>神蒋钦</t>
  </si>
  <si>
    <t>神朱然</t>
  </si>
  <si>
    <t>神夏侯霸</t>
  </si>
  <si>
    <t>神乐进</t>
  </si>
  <si>
    <t>神曹洪</t>
  </si>
  <si>
    <t>神于禁</t>
  </si>
  <si>
    <t>神李典</t>
  </si>
  <si>
    <t>神廖化</t>
  </si>
  <si>
    <t>神张翼</t>
  </si>
  <si>
    <t>神孟达</t>
  </si>
  <si>
    <t>神蒋琬</t>
  </si>
  <si>
    <t>神张绣</t>
  </si>
  <si>
    <t>神张宝</t>
  </si>
  <si>
    <t>神韩遂</t>
  </si>
  <si>
    <t>神刘表</t>
  </si>
  <si>
    <t>神张角</t>
  </si>
  <si>
    <t>神凌统</t>
  </si>
  <si>
    <t>神丁奉</t>
  </si>
  <si>
    <t>神韩当</t>
  </si>
  <si>
    <t>神朱桓</t>
  </si>
  <si>
    <t>神徐盛</t>
  </si>
  <si>
    <t>神曹彰</t>
  </si>
  <si>
    <t>神王双</t>
  </si>
  <si>
    <t>神邓艾</t>
  </si>
  <si>
    <t>神文聘</t>
  </si>
  <si>
    <t>神诸葛诞</t>
  </si>
  <si>
    <t>神司马昭</t>
  </si>
  <si>
    <t>神锺会</t>
  </si>
  <si>
    <t>神甄姬</t>
  </si>
  <si>
    <t>神孟获</t>
  </si>
  <si>
    <t>神马岱</t>
  </si>
  <si>
    <t>神祝融</t>
  </si>
  <si>
    <t>神周仓</t>
  </si>
  <si>
    <t>神王平</t>
  </si>
  <si>
    <t>神吴懿</t>
  </si>
  <si>
    <t>神邓芝</t>
  </si>
  <si>
    <t>神法正</t>
  </si>
  <si>
    <t>神黄月英</t>
  </si>
  <si>
    <t>神费禕</t>
  </si>
  <si>
    <t>神纪灵</t>
  </si>
  <si>
    <t>神马腾</t>
  </si>
  <si>
    <t>神陈武</t>
  </si>
  <si>
    <t>神公孙瓒</t>
  </si>
  <si>
    <t>神陈登</t>
  </si>
  <si>
    <t>神卢植</t>
  </si>
  <si>
    <t>神审配</t>
  </si>
  <si>
    <t>神陈宫</t>
  </si>
  <si>
    <t>神沮授</t>
  </si>
  <si>
    <t>神黄盖</t>
  </si>
  <si>
    <t>神孙尚香</t>
  </si>
  <si>
    <t>神程普</t>
  </si>
  <si>
    <t>神孙权</t>
  </si>
  <si>
    <t>神曹丕</t>
  </si>
  <si>
    <t>神程昱</t>
  </si>
  <si>
    <t>神严颜</t>
  </si>
  <si>
    <t>神马良</t>
  </si>
  <si>
    <t>神董卓</t>
  </si>
  <si>
    <t>神甘宁</t>
  </si>
  <si>
    <t>神孙坚</t>
  </si>
  <si>
    <t>神鲁肃</t>
  </si>
  <si>
    <t>神张紘</t>
  </si>
  <si>
    <t>神张昭</t>
  </si>
  <si>
    <t>神庞德</t>
  </si>
  <si>
    <t>神夏侯惇</t>
  </si>
  <si>
    <t>神徐晃</t>
  </si>
  <si>
    <t>神夏侯渊</t>
  </si>
  <si>
    <t>神张郃</t>
  </si>
  <si>
    <t>神曹仁</t>
  </si>
  <si>
    <t>神徐庶</t>
  </si>
  <si>
    <t>神贾诩</t>
  </si>
  <si>
    <t>神荀彧</t>
  </si>
  <si>
    <t>神魏延</t>
  </si>
  <si>
    <t>神关索</t>
  </si>
  <si>
    <t>神张苞</t>
  </si>
  <si>
    <t>神关兴</t>
  </si>
  <si>
    <t>神关平</t>
  </si>
  <si>
    <t>神庞统</t>
  </si>
  <si>
    <t>神文丑</t>
  </si>
  <si>
    <t>神颜良</t>
  </si>
  <si>
    <t>神华雄</t>
  </si>
  <si>
    <t>神张任</t>
  </si>
  <si>
    <t>神高顺</t>
  </si>
  <si>
    <t>神袁绍</t>
  </si>
  <si>
    <t>神华佗</t>
  </si>
  <si>
    <t>神田丰</t>
  </si>
  <si>
    <t>神李儒</t>
  </si>
  <si>
    <t>神太史慈</t>
  </si>
  <si>
    <t>神周泰</t>
  </si>
  <si>
    <t>神吕蒙</t>
  </si>
  <si>
    <t>神小乔</t>
  </si>
  <si>
    <t>神大乔</t>
  </si>
  <si>
    <t>神张辽</t>
  </si>
  <si>
    <t>神姜维</t>
  </si>
  <si>
    <t>神刘备</t>
  </si>
  <si>
    <t>神貂蝉</t>
  </si>
  <si>
    <t>神孙策</t>
  </si>
  <si>
    <t>神周瑜</t>
  </si>
  <si>
    <t>神陆逊</t>
  </si>
  <si>
    <t>神典韦</t>
  </si>
  <si>
    <t>神许褚</t>
  </si>
  <si>
    <t>神曹操</t>
  </si>
  <si>
    <t>神司马懿</t>
  </si>
  <si>
    <t>神郭嘉</t>
  </si>
  <si>
    <t>神张飞</t>
  </si>
  <si>
    <t>神关羽</t>
  </si>
  <si>
    <t>神马超</t>
  </si>
  <si>
    <t>神赵云</t>
  </si>
  <si>
    <t>神黄忠</t>
  </si>
  <si>
    <t>神诸葛亮</t>
  </si>
  <si>
    <t>神吕布</t>
  </si>
  <si>
    <t>id</t>
    <phoneticPr fontId="2" type="noConversion"/>
  </si>
  <si>
    <t>int</t>
    <phoneticPr fontId="2" type="noConversion"/>
  </si>
  <si>
    <t>path_1</t>
    <phoneticPr fontId="2" type="noConversion"/>
  </si>
  <si>
    <t>desc</t>
    <phoneticPr fontId="2" type="noConversion"/>
  </si>
  <si>
    <t>play_type</t>
    <phoneticPr fontId="2" type="noConversion"/>
  </si>
  <si>
    <t>anims_type</t>
    <phoneticPr fontId="2" type="noConversion"/>
  </si>
  <si>
    <t>int</t>
    <phoneticPr fontId="2" type="noConversion"/>
  </si>
  <si>
    <t>WD_Skill_FeiJian_Ballistic</t>
    <phoneticPr fontId="2" type="noConversion"/>
  </si>
  <si>
    <t>WD_Skill_QuanYiZhiJi_Dst</t>
    <phoneticPr fontId="2" type="noConversion"/>
  </si>
  <si>
    <t>受击_孙权技能</t>
    <phoneticPr fontId="2" type="noConversion"/>
  </si>
  <si>
    <t>弹道_孙权技能</t>
    <phoneticPr fontId="2" type="noConversion"/>
  </si>
  <si>
    <t>WD_Skill_QuanYiZHiJi_DeBuff</t>
    <phoneticPr fontId="2" type="noConversion"/>
  </si>
  <si>
    <t>WD_Skill_XuanYun_DeBuff</t>
  </si>
  <si>
    <t>突袭_张辽技能</t>
    <phoneticPr fontId="2" type="noConversion"/>
  </si>
  <si>
    <t>WD_Skill_QiXi_Dst</t>
  </si>
  <si>
    <t>WD_zhangliao</t>
  </si>
  <si>
    <t>WD_guanyu</t>
  </si>
  <si>
    <t>WD_Skill_HeiFengHou_Dst</t>
  </si>
  <si>
    <t>黑风吼_张飞技能</t>
    <phoneticPr fontId="2" type="noConversion"/>
  </si>
  <si>
    <t>WD_Skill_HeiFengHou_DeBuff</t>
    <phoneticPr fontId="2" type="noConversion"/>
  </si>
  <si>
    <t>黑风吼_张飞debuff</t>
    <phoneticPr fontId="2" type="noConversion"/>
  </si>
  <si>
    <t>晕眩效果_张辽debuff</t>
    <phoneticPr fontId="2" type="noConversion"/>
  </si>
  <si>
    <t>颂威_曹丕技能</t>
    <phoneticPr fontId="2" type="noConversion"/>
  </si>
  <si>
    <t>WD_Skill_KuRou_Buff</t>
  </si>
  <si>
    <t>苦肉_黄盖buff</t>
    <phoneticPr fontId="2" type="noConversion"/>
  </si>
  <si>
    <t>定身_孙权debuff</t>
    <phoneticPr fontId="2" type="noConversion"/>
  </si>
  <si>
    <t>WD_Skill_QingLongZhan_Dst</t>
  </si>
  <si>
    <t>WD_Skill_BaWangNu_Buff</t>
    <phoneticPr fontId="2" type="noConversion"/>
  </si>
  <si>
    <t>霸王怒_孙策buff</t>
    <phoneticPr fontId="2" type="noConversion"/>
  </si>
  <si>
    <t>wd_tongyonglv</t>
  </si>
  <si>
    <t>WD_huanggai</t>
    <phoneticPr fontId="2" type="noConversion"/>
  </si>
  <si>
    <t>青龙斩_关羽buff</t>
    <phoneticPr fontId="2" type="noConversion"/>
  </si>
  <si>
    <t>WD_Skill_QingLongZhan_Buff</t>
  </si>
  <si>
    <t>desc1</t>
    <phoneticPr fontId="7" type="noConversion"/>
  </si>
  <si>
    <t>noderive</t>
    <phoneticPr fontId="7" type="noConversion"/>
  </si>
  <si>
    <t>董袭</t>
    <phoneticPr fontId="2" type="noConversion"/>
  </si>
  <si>
    <t>蒋钦</t>
    <phoneticPr fontId="2" type="noConversion"/>
  </si>
  <si>
    <t>朱然</t>
    <phoneticPr fontId="2" type="noConversion"/>
  </si>
  <si>
    <t>夏侯霸</t>
    <phoneticPr fontId="2" type="noConversion"/>
  </si>
  <si>
    <t>乐进</t>
    <phoneticPr fontId="2" type="noConversion"/>
  </si>
  <si>
    <t>曹洪</t>
    <phoneticPr fontId="2" type="noConversion"/>
  </si>
  <si>
    <t>张翼</t>
    <phoneticPr fontId="2" type="noConversion"/>
  </si>
  <si>
    <t>孟达</t>
    <phoneticPr fontId="2" type="noConversion"/>
  </si>
  <si>
    <t>蒋琬</t>
    <phoneticPr fontId="2" type="noConversion"/>
  </si>
  <si>
    <t>张绣</t>
    <phoneticPr fontId="2" type="noConversion"/>
  </si>
  <si>
    <t>张宝</t>
    <phoneticPr fontId="2" type="noConversion"/>
  </si>
  <si>
    <t>韩遂</t>
    <phoneticPr fontId="2" type="noConversion"/>
  </si>
  <si>
    <t>刘表</t>
    <phoneticPr fontId="2" type="noConversion"/>
  </si>
  <si>
    <t>丁奉</t>
    <phoneticPr fontId="2" type="noConversion"/>
  </si>
  <si>
    <t>韩当</t>
    <phoneticPr fontId="2" type="noConversion"/>
  </si>
  <si>
    <t>曹彰</t>
    <phoneticPr fontId="2" type="noConversion"/>
  </si>
  <si>
    <t>王双</t>
    <phoneticPr fontId="2" type="noConversion"/>
  </si>
  <si>
    <t>邓艾</t>
    <phoneticPr fontId="2" type="noConversion"/>
  </si>
  <si>
    <t>诸葛诞</t>
    <phoneticPr fontId="2" type="noConversion"/>
  </si>
  <si>
    <t>司马昭</t>
    <phoneticPr fontId="2" type="noConversion"/>
  </si>
  <si>
    <t>锺会</t>
    <phoneticPr fontId="2" type="noConversion"/>
  </si>
  <si>
    <t>孟获</t>
    <phoneticPr fontId="2" type="noConversion"/>
  </si>
  <si>
    <t>祝融</t>
    <phoneticPr fontId="2" type="noConversion"/>
  </si>
  <si>
    <t>王平</t>
    <phoneticPr fontId="2" type="noConversion"/>
  </si>
  <si>
    <t>吴懿</t>
    <phoneticPr fontId="2" type="noConversion"/>
  </si>
  <si>
    <t>邓芝</t>
    <phoneticPr fontId="2" type="noConversion"/>
  </si>
  <si>
    <t>法正</t>
    <phoneticPr fontId="2" type="noConversion"/>
  </si>
  <si>
    <t>费禕</t>
    <phoneticPr fontId="2" type="noConversion"/>
  </si>
  <si>
    <t>纪灵</t>
    <phoneticPr fontId="2" type="noConversion"/>
  </si>
  <si>
    <t>马腾</t>
    <phoneticPr fontId="2" type="noConversion"/>
  </si>
  <si>
    <t>陈武</t>
    <phoneticPr fontId="2" type="noConversion"/>
  </si>
  <si>
    <t>公孙瓒</t>
    <phoneticPr fontId="2" type="noConversion"/>
  </si>
  <si>
    <t>陈登</t>
    <phoneticPr fontId="2" type="noConversion"/>
  </si>
  <si>
    <t>卢植</t>
    <phoneticPr fontId="2" type="noConversion"/>
  </si>
  <si>
    <t>审配</t>
    <phoneticPr fontId="2" type="noConversion"/>
  </si>
  <si>
    <t>陈宫</t>
    <phoneticPr fontId="2" type="noConversion"/>
  </si>
  <si>
    <t>沮授</t>
    <phoneticPr fontId="2" type="noConversion"/>
  </si>
  <si>
    <t>程普</t>
    <phoneticPr fontId="2" type="noConversion"/>
  </si>
  <si>
    <t>曹丕</t>
    <phoneticPr fontId="2" type="noConversion"/>
  </si>
  <si>
    <t>程昱</t>
    <phoneticPr fontId="2" type="noConversion"/>
  </si>
  <si>
    <t>严颜</t>
    <phoneticPr fontId="2" type="noConversion"/>
  </si>
  <si>
    <t>马良</t>
    <phoneticPr fontId="2" type="noConversion"/>
  </si>
  <si>
    <t>董卓</t>
    <phoneticPr fontId="2" type="noConversion"/>
  </si>
  <si>
    <t>孙坚</t>
    <phoneticPr fontId="2" type="noConversion"/>
  </si>
  <si>
    <t>鲁肃</t>
    <phoneticPr fontId="2" type="noConversion"/>
  </si>
  <si>
    <t>张紘</t>
    <phoneticPr fontId="2" type="noConversion"/>
  </si>
  <si>
    <t>庞德</t>
    <phoneticPr fontId="2" type="noConversion"/>
  </si>
  <si>
    <t>夏侯惇</t>
    <phoneticPr fontId="2" type="noConversion"/>
  </si>
  <si>
    <t>张郃</t>
    <phoneticPr fontId="2" type="noConversion"/>
  </si>
  <si>
    <t>曹仁</t>
    <phoneticPr fontId="2" type="noConversion"/>
  </si>
  <si>
    <t>徐庶</t>
    <phoneticPr fontId="2" type="noConversion"/>
  </si>
  <si>
    <t>贾诩</t>
    <phoneticPr fontId="2" type="noConversion"/>
  </si>
  <si>
    <t>关索</t>
    <phoneticPr fontId="2" type="noConversion"/>
  </si>
  <si>
    <t>张苞</t>
    <phoneticPr fontId="2" type="noConversion"/>
  </si>
  <si>
    <t>关兴</t>
    <phoneticPr fontId="2" type="noConversion"/>
  </si>
  <si>
    <t>关平</t>
    <phoneticPr fontId="2" type="noConversion"/>
  </si>
  <si>
    <t>华雄</t>
    <phoneticPr fontId="2" type="noConversion"/>
  </si>
  <si>
    <t>张任</t>
    <phoneticPr fontId="2" type="noConversion"/>
  </si>
  <si>
    <t>高顺</t>
    <phoneticPr fontId="2" type="noConversion"/>
  </si>
  <si>
    <t>袁绍</t>
    <phoneticPr fontId="2" type="noConversion"/>
  </si>
  <si>
    <t>华佗</t>
    <phoneticPr fontId="2" type="noConversion"/>
  </si>
  <si>
    <t>田丰</t>
    <phoneticPr fontId="2" type="noConversion"/>
  </si>
  <si>
    <t>李儒</t>
    <phoneticPr fontId="2" type="noConversion"/>
  </si>
  <si>
    <t>周泰</t>
    <phoneticPr fontId="2" type="noConversion"/>
  </si>
  <si>
    <t>吕蒙</t>
    <phoneticPr fontId="2" type="noConversion"/>
  </si>
  <si>
    <t>大乔</t>
    <phoneticPr fontId="2" type="noConversion"/>
  </si>
  <si>
    <t>张辽</t>
    <phoneticPr fontId="2" type="noConversion"/>
  </si>
  <si>
    <t>姜维</t>
    <phoneticPr fontId="2" type="noConversion"/>
  </si>
  <si>
    <t>陆逊</t>
    <phoneticPr fontId="2" type="noConversion"/>
  </si>
  <si>
    <t>典韦</t>
    <phoneticPr fontId="2" type="noConversion"/>
  </si>
  <si>
    <t>司马懿</t>
    <phoneticPr fontId="2" type="noConversion"/>
  </si>
  <si>
    <t>马超</t>
    <phoneticPr fontId="2" type="noConversion"/>
  </si>
  <si>
    <t>诸葛亮</t>
    <phoneticPr fontId="2" type="noConversion"/>
  </si>
  <si>
    <t>WD_Skill_SongWei_Dst</t>
  </si>
  <si>
    <t>WD_caopi</t>
    <phoneticPr fontId="2" type="noConversion"/>
  </si>
  <si>
    <t>wd_tongyonglv_yuan</t>
  </si>
  <si>
    <t>desc2</t>
    <phoneticPr fontId="7" type="noConversion"/>
  </si>
  <si>
    <t>1 短刀</t>
  </si>
  <si>
    <t>2 长柄</t>
  </si>
  <si>
    <t>3 远程</t>
  </si>
  <si>
    <t>WD_zhangfei</t>
  </si>
  <si>
    <t>tips_眩晕</t>
    <phoneticPr fontId="2" type="noConversion"/>
  </si>
  <si>
    <t>Effect_ZhuangTaiWenZiTiShi</t>
  </si>
  <si>
    <t>WD_sunce</t>
    <phoneticPr fontId="2" type="noConversion"/>
  </si>
  <si>
    <t>WD_Skill_QingLongZhan_Srt</t>
  </si>
  <si>
    <t>青龙斩_关羽技能</t>
    <phoneticPr fontId="2" type="noConversion"/>
  </si>
  <si>
    <t>青龙斩_关羽发动</t>
    <phoneticPr fontId="2" type="noConversion"/>
  </si>
  <si>
    <t>WD_Skill_SongWei_Srt</t>
  </si>
  <si>
    <t>颂威_曹丕发动</t>
    <phoneticPr fontId="2" type="noConversion"/>
  </si>
  <si>
    <t>WD_Skill_KuRou_Srt</t>
    <phoneticPr fontId="2" type="noConversion"/>
  </si>
  <si>
    <t>WD_Skill_HeiFengHou_Srt</t>
    <phoneticPr fontId="2" type="noConversion"/>
  </si>
  <si>
    <t>WD_Skill_BaWangNu_Srt</t>
    <phoneticPr fontId="2" type="noConversion"/>
  </si>
  <si>
    <t>苦肉_黄盖发动</t>
    <phoneticPr fontId="2" type="noConversion"/>
  </si>
  <si>
    <t>黑风吼_张飞发动</t>
    <phoneticPr fontId="2" type="noConversion"/>
  </si>
  <si>
    <t>霸王怒_孙策发动</t>
    <phoneticPr fontId="2" type="noConversion"/>
  </si>
  <si>
    <t>WD_Skill_JianXiong_Buff</t>
  </si>
  <si>
    <t>奸雄_曹操buff</t>
    <phoneticPr fontId="2" type="noConversion"/>
  </si>
  <si>
    <t>WD_caocao</t>
    <phoneticPr fontId="2" type="noConversion"/>
  </si>
  <si>
    <t>WD_Skill_JianXiong_Srt</t>
    <phoneticPr fontId="2" type="noConversion"/>
  </si>
  <si>
    <t>奸雄_曹操发动</t>
    <phoneticPr fontId="2" type="noConversion"/>
  </si>
  <si>
    <t>WD_sunquan</t>
    <phoneticPr fontId="2" type="noConversion"/>
  </si>
  <si>
    <t>WD_Skill_QuanYiZhiJi_Dst</t>
    <phoneticPr fontId="2" type="noConversion"/>
  </si>
  <si>
    <t>权宜之计_孙权技能</t>
    <phoneticPr fontId="2" type="noConversion"/>
  </si>
  <si>
    <t>tips_定身</t>
    <phoneticPr fontId="2" type="noConversion"/>
  </si>
  <si>
    <t>Effect_ZhuangTaiWenZiTiShi_DingShen</t>
  </si>
  <si>
    <t>WD_changmaobing</t>
    <phoneticPr fontId="2" type="noConversion"/>
  </si>
  <si>
    <t>通用刀</t>
    <phoneticPr fontId="2" type="noConversion"/>
  </si>
  <si>
    <t>通用长矛</t>
    <phoneticPr fontId="2" type="noConversion"/>
  </si>
  <si>
    <t>通用弓</t>
    <phoneticPr fontId="2" type="noConversion"/>
  </si>
  <si>
    <t>WD_Skill_DaoBingjineng_Dst</t>
  </si>
  <si>
    <t>WD_Skill_ChangMaoBingjineng_Dst</t>
  </si>
  <si>
    <t>WD_Skill_GongBingjineng_Dst</t>
  </si>
  <si>
    <t>通用刀红</t>
    <phoneticPr fontId="2" type="noConversion"/>
  </si>
  <si>
    <t>通用长矛红</t>
    <phoneticPr fontId="2" type="noConversion"/>
  </si>
  <si>
    <t>通用弓红</t>
    <phoneticPr fontId="2" type="noConversion"/>
  </si>
  <si>
    <t>wd_tongyongred</t>
    <phoneticPr fontId="2" type="noConversion"/>
  </si>
  <si>
    <t>wd_tongyongred_qiang</t>
  </si>
  <si>
    <t>wd_tongyongred_yuan</t>
  </si>
  <si>
    <t>path_2</t>
    <phoneticPr fontId="2" type="noConversion"/>
  </si>
  <si>
    <t>WD_Skill_touming_buff</t>
  </si>
  <si>
    <t>透明通用</t>
    <phoneticPr fontId="2" type="noConversion"/>
  </si>
  <si>
    <t>client/activity/activity_1001.png</t>
    <phoneticPr fontId="2" type="noConversion"/>
  </si>
  <si>
    <t>旗子</t>
    <phoneticPr fontId="2" type="noConversion"/>
  </si>
  <si>
    <r>
      <t>client/</t>
    </r>
    <r>
      <rPr>
        <sz val="9"/>
        <color theme="1"/>
        <rFont val="微软雅黑"/>
        <family val="2"/>
        <charset val="134"/>
      </rPr>
      <t>audio</t>
    </r>
    <r>
      <rPr>
        <sz val="9"/>
        <color theme="1"/>
        <rFont val="微软雅黑"/>
        <family val="2"/>
        <charset val="134"/>
      </rPr>
      <t>/music_home.mp3</t>
    </r>
    <phoneticPr fontId="2" type="noConversion"/>
  </si>
  <si>
    <t>client/audio/default_sure.mp3</t>
    <phoneticPr fontId="2" type="noConversion"/>
  </si>
  <si>
    <t>client/audio/default_close.mp3</t>
    <phoneticPr fontId="2" type="noConversion"/>
  </si>
  <si>
    <t>确定</t>
    <phoneticPr fontId="2" type="noConversion"/>
  </si>
  <si>
    <t>取消/关闭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</si>
</sst>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宋体"/>
      <family val="2"/>
      <scheme val="minor"/>
    </font>
    <font>
      <sz val="9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9"/>
      <color theme="1"/>
      <name val="微软雅黑"/>
      <family val="2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9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9"/>
      <color rgb="FFFF0000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9"/>
      <color rgb="FFFF0000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3" fillId="2" borderId="0" xfId="0" applyFont="1" applyFill="1"/>
    <xf numFmtId="0" fontId="3" fillId="3" borderId="0" xfId="0" applyFont="1" applyFill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NumberFormat="1" applyFont="1"/>
    <xf numFmtId="0" fontId="6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9" fillId="0" borderId="0" xfId="0" applyFont="1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9" fillId="0" borderId="0" xfId="0" applyFont="1" applyAlignment="1">
      <alignment horizontal="center"/>
    </xf>
    <xf numFmtId="0" fontId="1" fillId="0" borderId="0" xfId="0" applyFont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9" fillId="0" borderId="0" xfId="0" applyFont="1" applyFill="1"/>
    <xf numFmtId="0" fontId="1" fillId="0" borderId="0" xfId="0" quotePrefix="1" applyFont="1" applyAlignment="1">
      <alignment vertical="center"/>
    </xf>
    <xf numFmtId="0" fontId="1" fillId="2" borderId="0" xfId="0" applyFont="1" applyFill="1" applyAlignment="1">
      <alignment horizontal="left" vertical="center"/>
    </xf>
    <xf numFmtId="0" fontId="1" fillId="0" borderId="0" xfId="0" applyFont="1"/>
    <xf numFmtId="0" fontId="9" fillId="0" borderId="0" xfId="0" applyFont="1" applyAlignment="1">
      <alignment horizontal="left" vertical="center"/>
    </xf>
    <xf numFmtId="0" fontId="9" fillId="3" borderId="0" xfId="0" applyFont="1" applyFill="1" applyAlignment="1">
      <alignment horizontal="center" vertical="center"/>
    </xf>
    <xf numFmtId="0" fontId="1" fillId="0" borderId="0" xfId="0" applyNumberFormat="1" applyFont="1"/>
    <xf numFmtId="0" fontId="1" fillId="2" borderId="0" xfId="0" applyFont="1" applyFill="1" applyAlignment="1">
      <alignment horizontal="center" vertical="center"/>
    </xf>
    <xf numFmtId="0" fontId="1" fillId="2" borderId="0" xfId="0" applyFont="1" applyFill="1"/>
    <xf numFmtId="0" fontId="1" fillId="2" borderId="0" xfId="0" applyNumberFormat="1" applyFont="1" applyFill="1"/>
    <xf numFmtId="0" fontId="1" fillId="2" borderId="0" xfId="0" applyFont="1" applyFill="1" applyAlignment="1">
      <alignment vertical="center"/>
    </xf>
    <xf numFmtId="0" fontId="3" fillId="0" borderId="0" xfId="0" applyFont="1" applyAlignment="1">
      <alignment vertical="center"/>
    </xf>
    <xf numFmtId="0" fontId="1" fillId="4" borderId="0" xfId="0" applyFont="1" applyFill="1"/>
  </cellXfs>
  <cellStyles count="1">
    <cellStyle name="常规" xfId="0" builtinId="0"/>
  </cellStyles>
  <dxfs count="2">
    <dxf>
      <font>
        <color rgb="FF9C0006"/>
      </font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112"/>
  <sheetViews>
    <sheetView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C9" sqref="C9"/>
    </sheetView>
  </sheetViews>
  <sheetFormatPr defaultRowHeight="14.25" x14ac:dyDescent="0.3"/>
  <cols>
    <col min="1" max="1" width="9.625" style="1" bestFit="1" customWidth="1"/>
    <col min="2" max="2" width="59.625" style="33" customWidth="1"/>
    <col min="3" max="3" width="9" style="6"/>
    <col min="4" max="5" width="9" style="3"/>
    <col min="6" max="6" width="9" style="7"/>
    <col min="7" max="16384" width="9" style="3"/>
  </cols>
  <sheetData>
    <row r="1" spans="1:8" x14ac:dyDescent="0.3">
      <c r="A1" s="13" t="s">
        <v>0</v>
      </c>
      <c r="B1" s="13" t="s">
        <v>2</v>
      </c>
      <c r="C1" s="12" t="s">
        <v>33</v>
      </c>
      <c r="D1" s="25"/>
      <c r="E1" s="25"/>
      <c r="F1" s="28"/>
      <c r="G1" s="25"/>
      <c r="H1" s="25"/>
    </row>
    <row r="2" spans="1:8" x14ac:dyDescent="0.3">
      <c r="A2" s="13" t="s">
        <v>1</v>
      </c>
      <c r="B2" s="13" t="s">
        <v>3</v>
      </c>
      <c r="C2" s="12" t="s">
        <v>4</v>
      </c>
      <c r="D2" s="25"/>
      <c r="E2" s="25"/>
      <c r="F2" s="28"/>
      <c r="G2" s="25"/>
      <c r="H2" s="25"/>
    </row>
    <row r="3" spans="1:8" s="4" customFormat="1" x14ac:dyDescent="0.3">
      <c r="A3" s="29">
        <v>1001</v>
      </c>
      <c r="B3" s="32" t="s">
        <v>345</v>
      </c>
      <c r="C3" s="24" t="s">
        <v>346</v>
      </c>
      <c r="D3" s="30"/>
      <c r="E3" s="30"/>
      <c r="F3" s="31"/>
      <c r="G3" s="30"/>
      <c r="H3" s="30"/>
    </row>
    <row r="4" spans="1:8" x14ac:dyDescent="0.3">
      <c r="C4" s="8"/>
    </row>
    <row r="5" spans="1:8" x14ac:dyDescent="0.3">
      <c r="C5" s="8"/>
    </row>
    <row r="6" spans="1:8" x14ac:dyDescent="0.3">
      <c r="C6" s="8"/>
    </row>
    <row r="7" spans="1:8" x14ac:dyDescent="0.3">
      <c r="C7" s="8"/>
    </row>
    <row r="8" spans="1:8" x14ac:dyDescent="0.3">
      <c r="C8" s="9"/>
    </row>
    <row r="9" spans="1:8" x14ac:dyDescent="0.3">
      <c r="C9" s="8"/>
    </row>
    <row r="10" spans="1:8" x14ac:dyDescent="0.3">
      <c r="C10" s="8"/>
    </row>
    <row r="11" spans="1:8" x14ac:dyDescent="0.3">
      <c r="C11" s="8"/>
    </row>
    <row r="12" spans="1:8" x14ac:dyDescent="0.3">
      <c r="C12" s="8"/>
    </row>
    <row r="13" spans="1:8" x14ac:dyDescent="0.3">
      <c r="C13" s="8"/>
    </row>
    <row r="14" spans="1:8" x14ac:dyDescent="0.3">
      <c r="C14" s="8"/>
    </row>
    <row r="15" spans="1:8" x14ac:dyDescent="0.3">
      <c r="C15" s="8"/>
    </row>
    <row r="16" spans="1:8" x14ac:dyDescent="0.3">
      <c r="C16" s="8"/>
    </row>
    <row r="17" spans="3:3" x14ac:dyDescent="0.3">
      <c r="C17" s="8"/>
    </row>
    <row r="18" spans="3:3" x14ac:dyDescent="0.3">
      <c r="C18" s="8"/>
    </row>
    <row r="19" spans="3:3" x14ac:dyDescent="0.3">
      <c r="C19" s="8"/>
    </row>
    <row r="20" spans="3:3" x14ac:dyDescent="0.3">
      <c r="C20" s="8"/>
    </row>
    <row r="21" spans="3:3" x14ac:dyDescent="0.3">
      <c r="C21" s="8"/>
    </row>
    <row r="22" spans="3:3" x14ac:dyDescent="0.3">
      <c r="C22" s="8"/>
    </row>
    <row r="23" spans="3:3" x14ac:dyDescent="0.3">
      <c r="C23" s="8"/>
    </row>
    <row r="24" spans="3:3" x14ac:dyDescent="0.3">
      <c r="C24" s="8"/>
    </row>
    <row r="25" spans="3:3" x14ac:dyDescent="0.3">
      <c r="C25" s="9"/>
    </row>
    <row r="26" spans="3:3" x14ac:dyDescent="0.3">
      <c r="C26" s="8"/>
    </row>
    <row r="27" spans="3:3" x14ac:dyDescent="0.3">
      <c r="C27" s="8"/>
    </row>
    <row r="28" spans="3:3" x14ac:dyDescent="0.3">
      <c r="C28" s="8"/>
    </row>
    <row r="29" spans="3:3" x14ac:dyDescent="0.3">
      <c r="C29" s="8"/>
    </row>
    <row r="30" spans="3:3" x14ac:dyDescent="0.3">
      <c r="C30" s="9"/>
    </row>
    <row r="31" spans="3:3" x14ac:dyDescent="0.3">
      <c r="C31" s="8"/>
    </row>
    <row r="32" spans="3:3" x14ac:dyDescent="0.3">
      <c r="C32" s="8"/>
    </row>
    <row r="33" spans="3:3" x14ac:dyDescent="0.3">
      <c r="C33" s="8"/>
    </row>
    <row r="34" spans="3:3" x14ac:dyDescent="0.3">
      <c r="C34" s="8"/>
    </row>
    <row r="35" spans="3:3" x14ac:dyDescent="0.3">
      <c r="C35" s="8"/>
    </row>
    <row r="36" spans="3:3" x14ac:dyDescent="0.3">
      <c r="C36" s="8"/>
    </row>
    <row r="37" spans="3:3" x14ac:dyDescent="0.3">
      <c r="C37" s="8"/>
    </row>
    <row r="38" spans="3:3" x14ac:dyDescent="0.3">
      <c r="C38" s="8"/>
    </row>
    <row r="39" spans="3:3" x14ac:dyDescent="0.3">
      <c r="C39" s="8"/>
    </row>
    <row r="40" spans="3:3" x14ac:dyDescent="0.3">
      <c r="C40" s="8"/>
    </row>
    <row r="41" spans="3:3" x14ac:dyDescent="0.3">
      <c r="C41" s="8"/>
    </row>
    <row r="42" spans="3:3" x14ac:dyDescent="0.3">
      <c r="C42" s="8"/>
    </row>
    <row r="43" spans="3:3" x14ac:dyDescent="0.3">
      <c r="C43" s="8"/>
    </row>
    <row r="44" spans="3:3" x14ac:dyDescent="0.3">
      <c r="C44" s="8"/>
    </row>
    <row r="45" spans="3:3" x14ac:dyDescent="0.3">
      <c r="C45" s="8"/>
    </row>
    <row r="46" spans="3:3" x14ac:dyDescent="0.3">
      <c r="C46" s="8"/>
    </row>
    <row r="47" spans="3:3" x14ac:dyDescent="0.3">
      <c r="C47" s="9"/>
    </row>
    <row r="48" spans="3:3" x14ac:dyDescent="0.3">
      <c r="C48" s="8"/>
    </row>
    <row r="49" spans="3:3" x14ac:dyDescent="0.3">
      <c r="C49" s="8"/>
    </row>
    <row r="50" spans="3:3" x14ac:dyDescent="0.3">
      <c r="C50" s="8"/>
    </row>
    <row r="51" spans="3:3" x14ac:dyDescent="0.3">
      <c r="C51" s="8"/>
    </row>
    <row r="52" spans="3:3" x14ac:dyDescent="0.3">
      <c r="C52" s="9"/>
    </row>
    <row r="53" spans="3:3" x14ac:dyDescent="0.3">
      <c r="C53" s="8"/>
    </row>
    <row r="54" spans="3:3" x14ac:dyDescent="0.3">
      <c r="C54" s="8"/>
    </row>
    <row r="55" spans="3:3" x14ac:dyDescent="0.3">
      <c r="C55" s="8"/>
    </row>
    <row r="56" spans="3:3" x14ac:dyDescent="0.3">
      <c r="C56" s="8"/>
    </row>
    <row r="57" spans="3:3" x14ac:dyDescent="0.3">
      <c r="C57" s="8"/>
    </row>
    <row r="58" spans="3:3" x14ac:dyDescent="0.3">
      <c r="C58" s="8"/>
    </row>
    <row r="59" spans="3:3" x14ac:dyDescent="0.3">
      <c r="C59" s="8"/>
    </row>
    <row r="60" spans="3:3" x14ac:dyDescent="0.3">
      <c r="C60" s="8"/>
    </row>
    <row r="61" spans="3:3" x14ac:dyDescent="0.3">
      <c r="C61" s="8"/>
    </row>
    <row r="62" spans="3:3" x14ac:dyDescent="0.3">
      <c r="C62" s="8"/>
    </row>
    <row r="63" spans="3:3" x14ac:dyDescent="0.3">
      <c r="C63" s="8"/>
    </row>
    <row r="64" spans="3:3" x14ac:dyDescent="0.3">
      <c r="C64" s="8"/>
    </row>
    <row r="65" spans="3:3" x14ac:dyDescent="0.3">
      <c r="C65" s="8"/>
    </row>
    <row r="66" spans="3:3" x14ac:dyDescent="0.3">
      <c r="C66" s="8"/>
    </row>
    <row r="67" spans="3:3" x14ac:dyDescent="0.3">
      <c r="C67" s="8"/>
    </row>
    <row r="68" spans="3:3" x14ac:dyDescent="0.3">
      <c r="C68" s="8"/>
    </row>
    <row r="69" spans="3:3" x14ac:dyDescent="0.3">
      <c r="C69" s="8"/>
    </row>
    <row r="70" spans="3:3" x14ac:dyDescent="0.3">
      <c r="C70" s="8"/>
    </row>
    <row r="71" spans="3:3" x14ac:dyDescent="0.3">
      <c r="C71" s="8"/>
    </row>
    <row r="72" spans="3:3" x14ac:dyDescent="0.3">
      <c r="C72" s="8"/>
    </row>
    <row r="73" spans="3:3" x14ac:dyDescent="0.3">
      <c r="C73" s="8"/>
    </row>
    <row r="74" spans="3:3" x14ac:dyDescent="0.3">
      <c r="C74" s="8"/>
    </row>
    <row r="75" spans="3:3" x14ac:dyDescent="0.3">
      <c r="C75" s="8"/>
    </row>
    <row r="76" spans="3:3" x14ac:dyDescent="0.3">
      <c r="C76" s="8"/>
    </row>
    <row r="77" spans="3:3" x14ac:dyDescent="0.3">
      <c r="C77" s="9"/>
    </row>
    <row r="78" spans="3:3" x14ac:dyDescent="0.3">
      <c r="C78" s="8"/>
    </row>
    <row r="79" spans="3:3" x14ac:dyDescent="0.3">
      <c r="C79" s="8"/>
    </row>
    <row r="80" spans="3:3" x14ac:dyDescent="0.3">
      <c r="C80" s="8"/>
    </row>
    <row r="81" spans="3:3" x14ac:dyDescent="0.3">
      <c r="C81" s="8"/>
    </row>
    <row r="82" spans="3:3" x14ac:dyDescent="0.3">
      <c r="C82" s="8"/>
    </row>
    <row r="83" spans="3:3" x14ac:dyDescent="0.3">
      <c r="C83" s="8"/>
    </row>
    <row r="84" spans="3:3" x14ac:dyDescent="0.3">
      <c r="C84" s="8"/>
    </row>
    <row r="85" spans="3:3" x14ac:dyDescent="0.3">
      <c r="C85" s="8"/>
    </row>
    <row r="86" spans="3:3" x14ac:dyDescent="0.3">
      <c r="C86" s="8"/>
    </row>
    <row r="87" spans="3:3" x14ac:dyDescent="0.3">
      <c r="C87" s="8"/>
    </row>
    <row r="88" spans="3:3" x14ac:dyDescent="0.3">
      <c r="C88" s="8"/>
    </row>
    <row r="89" spans="3:3" x14ac:dyDescent="0.3">
      <c r="C89" s="8"/>
    </row>
    <row r="90" spans="3:3" x14ac:dyDescent="0.3">
      <c r="C90" s="8"/>
    </row>
    <row r="91" spans="3:3" x14ac:dyDescent="0.3">
      <c r="C91" s="8"/>
    </row>
    <row r="92" spans="3:3" x14ac:dyDescent="0.3">
      <c r="C92" s="8"/>
    </row>
    <row r="93" spans="3:3" x14ac:dyDescent="0.3">
      <c r="C93" s="9"/>
    </row>
    <row r="94" spans="3:3" x14ac:dyDescent="0.3">
      <c r="C94" s="8"/>
    </row>
    <row r="95" spans="3:3" x14ac:dyDescent="0.3">
      <c r="C95" s="8"/>
    </row>
    <row r="96" spans="3:3" x14ac:dyDescent="0.3">
      <c r="C96" s="8"/>
    </row>
    <row r="97" spans="3:3" x14ac:dyDescent="0.3">
      <c r="C97" s="8"/>
    </row>
    <row r="98" spans="3:3" x14ac:dyDescent="0.3">
      <c r="C98" s="8"/>
    </row>
    <row r="99" spans="3:3" x14ac:dyDescent="0.3">
      <c r="C99" s="8"/>
    </row>
    <row r="100" spans="3:3" x14ac:dyDescent="0.3">
      <c r="C100" s="8"/>
    </row>
    <row r="101" spans="3:3" x14ac:dyDescent="0.3">
      <c r="C101" s="8"/>
    </row>
    <row r="102" spans="3:3" x14ac:dyDescent="0.3">
      <c r="C102" s="8"/>
    </row>
    <row r="103" spans="3:3" x14ac:dyDescent="0.3">
      <c r="C103" s="8"/>
    </row>
    <row r="104" spans="3:3" x14ac:dyDescent="0.3">
      <c r="C104" s="8"/>
    </row>
    <row r="105" spans="3:3" x14ac:dyDescent="0.3">
      <c r="C105" s="8"/>
    </row>
    <row r="106" spans="3:3" x14ac:dyDescent="0.3">
      <c r="C106" s="8"/>
    </row>
    <row r="107" spans="3:3" x14ac:dyDescent="0.3">
      <c r="C107" s="8"/>
    </row>
    <row r="108" spans="3:3" x14ac:dyDescent="0.3">
      <c r="C108" s="8"/>
    </row>
    <row r="109" spans="3:3" x14ac:dyDescent="0.3">
      <c r="C109" s="9"/>
    </row>
    <row r="110" spans="3:3" x14ac:dyDescent="0.3">
      <c r="C110" s="8"/>
    </row>
    <row r="111" spans="3:3" x14ac:dyDescent="0.3">
      <c r="C111" s="8"/>
    </row>
    <row r="112" spans="3:3" x14ac:dyDescent="0.3">
      <c r="C112" s="8"/>
    </row>
  </sheetData>
  <phoneticPr fontId="2" type="noConversion"/>
  <conditionalFormatting sqref="A1:A1048576">
    <cfRule type="duplicateValues" dxfId="1" priority="227"/>
    <cfRule type="duplicateValues" dxfId="0" priority="228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C5"/>
  <sheetViews>
    <sheetView tabSelected="1" workbookViewId="0">
      <selection activeCell="B13" sqref="B13"/>
    </sheetView>
  </sheetViews>
  <sheetFormatPr defaultRowHeight="14.25" x14ac:dyDescent="0.3"/>
  <cols>
    <col min="1" max="1" width="9" style="2"/>
    <col min="2" max="2" width="63.5" style="3" customWidth="1"/>
    <col min="3" max="3" width="7.875" style="3" bestFit="1" customWidth="1"/>
    <col min="4" max="16384" width="9" style="3"/>
  </cols>
  <sheetData>
    <row r="1" spans="1:3" x14ac:dyDescent="0.3">
      <c r="A1" s="1" t="s">
        <v>72</v>
      </c>
      <c r="B1" s="1" t="s">
        <v>73</v>
      </c>
      <c r="C1" s="5" t="s">
        <v>74</v>
      </c>
    </row>
    <row r="2" spans="1:3" x14ac:dyDescent="0.3">
      <c r="A2" s="1" t="s">
        <v>75</v>
      </c>
      <c r="B2" s="1" t="s">
        <v>76</v>
      </c>
      <c r="C2" s="5" t="s">
        <v>19</v>
      </c>
    </row>
    <row r="3" spans="1:3" x14ac:dyDescent="0.3">
      <c r="A3" s="2">
        <v>1001</v>
      </c>
      <c r="B3" s="34" t="s">
        <v>347</v>
      </c>
      <c r="C3" s="3" t="s">
        <v>77</v>
      </c>
    </row>
    <row r="4" spans="1:3" x14ac:dyDescent="0.3">
      <c r="A4" s="2">
        <v>1002</v>
      </c>
      <c r="B4" s="25" t="s">
        <v>348</v>
      </c>
      <c r="C4" s="25" t="s">
        <v>350</v>
      </c>
    </row>
    <row r="5" spans="1:3" x14ac:dyDescent="0.3">
      <c r="A5" s="2">
        <v>1003</v>
      </c>
      <c r="B5" s="25" t="s">
        <v>349</v>
      </c>
      <c r="C5" s="25" t="s">
        <v>351</v>
      </c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I239"/>
  <sheetViews>
    <sheetView topLeftCell="A226" workbookViewId="0">
      <selection activeCell="A255" sqref="A255"/>
    </sheetView>
  </sheetViews>
  <sheetFormatPr defaultRowHeight="16.5" x14ac:dyDescent="0.35"/>
  <cols>
    <col min="1" max="1" width="8.5" style="10" bestFit="1" customWidth="1"/>
    <col min="2" max="2" width="22.5" style="10" bestFit="1" customWidth="1"/>
    <col min="3" max="3" width="22.5" style="10" customWidth="1"/>
    <col min="4" max="4" width="7.5" style="13" bestFit="1" customWidth="1"/>
    <col min="5" max="5" width="16.25" style="16" customWidth="1"/>
    <col min="6" max="16384" width="9" style="11"/>
  </cols>
  <sheetData>
    <row r="1" spans="1:9" x14ac:dyDescent="0.35">
      <c r="A1" s="10" t="s">
        <v>189</v>
      </c>
      <c r="B1" s="10" t="s">
        <v>191</v>
      </c>
      <c r="C1" s="10" t="s">
        <v>342</v>
      </c>
      <c r="D1" s="13" t="s">
        <v>222</v>
      </c>
      <c r="E1" s="13" t="s">
        <v>300</v>
      </c>
    </row>
    <row r="2" spans="1:9" x14ac:dyDescent="0.35">
      <c r="A2" s="10" t="s">
        <v>190</v>
      </c>
      <c r="B2" s="10" t="s">
        <v>3</v>
      </c>
      <c r="C2" s="10" t="s">
        <v>3</v>
      </c>
      <c r="D2" s="13" t="s">
        <v>223</v>
      </c>
      <c r="E2" s="13" t="s">
        <v>223</v>
      </c>
    </row>
    <row r="3" spans="1:9" x14ac:dyDescent="0.35">
      <c r="A3" s="10">
        <v>2100001</v>
      </c>
      <c r="B3" s="10" t="s">
        <v>299</v>
      </c>
      <c r="C3" s="10" t="s">
        <v>299</v>
      </c>
      <c r="D3" s="17" t="s">
        <v>224</v>
      </c>
      <c r="E3" s="23">
        <v>3</v>
      </c>
    </row>
    <row r="4" spans="1:9" x14ac:dyDescent="0.35">
      <c r="A4" s="10">
        <v>2100002</v>
      </c>
      <c r="B4" s="10" t="s">
        <v>218</v>
      </c>
      <c r="C4" s="10" t="s">
        <v>218</v>
      </c>
      <c r="D4" s="17" t="s">
        <v>225</v>
      </c>
      <c r="E4" s="23">
        <v>2</v>
      </c>
    </row>
    <row r="5" spans="1:9" x14ac:dyDescent="0.35">
      <c r="A5" s="10">
        <v>2100003</v>
      </c>
      <c r="B5" s="10" t="s">
        <v>218</v>
      </c>
      <c r="C5" s="10" t="s">
        <v>218</v>
      </c>
      <c r="D5" s="17" t="s">
        <v>226</v>
      </c>
      <c r="E5" s="23">
        <v>1</v>
      </c>
    </row>
    <row r="6" spans="1:9" x14ac:dyDescent="0.35">
      <c r="A6" s="10">
        <v>2100004</v>
      </c>
      <c r="B6" s="10" t="s">
        <v>218</v>
      </c>
      <c r="C6" s="10" t="s">
        <v>218</v>
      </c>
      <c r="D6" s="17" t="s">
        <v>227</v>
      </c>
      <c r="E6" s="23">
        <v>2</v>
      </c>
    </row>
    <row r="7" spans="1:9" x14ac:dyDescent="0.35">
      <c r="A7" s="10">
        <v>2100005</v>
      </c>
      <c r="B7" s="10" t="s">
        <v>218</v>
      </c>
      <c r="C7" s="10" t="s">
        <v>218</v>
      </c>
      <c r="D7" s="17" t="s">
        <v>228</v>
      </c>
      <c r="E7" s="23">
        <v>2</v>
      </c>
      <c r="I7" s="11" t="s">
        <v>301</v>
      </c>
    </row>
    <row r="8" spans="1:9" x14ac:dyDescent="0.35">
      <c r="A8" s="10">
        <v>2100006</v>
      </c>
      <c r="B8" s="10" t="s">
        <v>218</v>
      </c>
      <c r="C8" s="10" t="s">
        <v>218</v>
      </c>
      <c r="D8" s="17" t="s">
        <v>229</v>
      </c>
      <c r="E8" s="23">
        <v>1</v>
      </c>
      <c r="I8" s="11" t="s">
        <v>302</v>
      </c>
    </row>
    <row r="9" spans="1:9" x14ac:dyDescent="0.35">
      <c r="A9" s="10">
        <v>2100007</v>
      </c>
      <c r="B9" s="10" t="s">
        <v>299</v>
      </c>
      <c r="C9" s="10" t="s">
        <v>299</v>
      </c>
      <c r="D9" s="18" t="s">
        <v>34</v>
      </c>
      <c r="E9" s="23">
        <v>3</v>
      </c>
      <c r="I9" s="11" t="s">
        <v>303</v>
      </c>
    </row>
    <row r="10" spans="1:9" x14ac:dyDescent="0.35">
      <c r="A10" s="10">
        <v>2100008</v>
      </c>
      <c r="B10" s="10" t="s">
        <v>218</v>
      </c>
      <c r="C10" s="10" t="s">
        <v>218</v>
      </c>
      <c r="D10" s="18" t="s">
        <v>35</v>
      </c>
      <c r="E10" s="23">
        <v>2</v>
      </c>
    </row>
    <row r="11" spans="1:9" x14ac:dyDescent="0.35">
      <c r="A11" s="10">
        <v>2100009</v>
      </c>
      <c r="B11" s="10" t="s">
        <v>218</v>
      </c>
      <c r="C11" s="10" t="s">
        <v>218</v>
      </c>
      <c r="D11" s="18" t="s">
        <v>36</v>
      </c>
      <c r="E11" s="23">
        <v>1</v>
      </c>
    </row>
    <row r="12" spans="1:9" x14ac:dyDescent="0.35">
      <c r="A12" s="10">
        <v>2100010</v>
      </c>
      <c r="B12" s="10" t="s">
        <v>218</v>
      </c>
      <c r="C12" s="10" t="s">
        <v>218</v>
      </c>
      <c r="D12" s="17" t="s">
        <v>230</v>
      </c>
      <c r="E12" s="23">
        <v>2</v>
      </c>
    </row>
    <row r="13" spans="1:9" x14ac:dyDescent="0.35">
      <c r="A13" s="10">
        <v>2100011</v>
      </c>
      <c r="B13" s="10" t="s">
        <v>218</v>
      </c>
      <c r="C13" s="10" t="s">
        <v>218</v>
      </c>
      <c r="D13" s="17" t="s">
        <v>231</v>
      </c>
      <c r="E13" s="23">
        <v>1</v>
      </c>
    </row>
    <row r="14" spans="1:9" x14ac:dyDescent="0.35">
      <c r="A14" s="10">
        <v>2100012</v>
      </c>
      <c r="B14" s="10" t="s">
        <v>299</v>
      </c>
      <c r="C14" s="10" t="s">
        <v>299</v>
      </c>
      <c r="D14" s="17" t="s">
        <v>232</v>
      </c>
      <c r="E14" s="23">
        <v>3</v>
      </c>
    </row>
    <row r="15" spans="1:9" x14ac:dyDescent="0.35">
      <c r="A15" s="10">
        <v>2100013</v>
      </c>
      <c r="B15" s="10" t="s">
        <v>218</v>
      </c>
      <c r="C15" s="10" t="s">
        <v>218</v>
      </c>
      <c r="D15" s="17" t="s">
        <v>233</v>
      </c>
      <c r="E15" s="23">
        <v>2</v>
      </c>
    </row>
    <row r="16" spans="1:9" x14ac:dyDescent="0.35">
      <c r="A16" s="10">
        <v>2100014</v>
      </c>
      <c r="B16" s="10" t="s">
        <v>218</v>
      </c>
      <c r="C16" s="10" t="s">
        <v>218</v>
      </c>
      <c r="D16" s="17" t="s">
        <v>234</v>
      </c>
      <c r="E16" s="23">
        <v>1</v>
      </c>
    </row>
    <row r="17" spans="1:5" x14ac:dyDescent="0.35">
      <c r="A17" s="10">
        <v>2100015</v>
      </c>
      <c r="B17" s="10" t="s">
        <v>218</v>
      </c>
      <c r="C17" s="10" t="s">
        <v>218</v>
      </c>
      <c r="D17" s="17" t="s">
        <v>235</v>
      </c>
      <c r="E17" s="23">
        <v>2</v>
      </c>
    </row>
    <row r="18" spans="1:5" x14ac:dyDescent="0.35">
      <c r="A18" s="10">
        <v>2100016</v>
      </c>
      <c r="B18" s="10" t="s">
        <v>218</v>
      </c>
      <c r="C18" s="10" t="s">
        <v>218</v>
      </c>
      <c r="D18" s="17" t="s">
        <v>236</v>
      </c>
      <c r="E18" s="23">
        <v>1</v>
      </c>
    </row>
    <row r="19" spans="1:5" x14ac:dyDescent="0.35">
      <c r="A19" s="10">
        <v>2100017</v>
      </c>
      <c r="B19" s="10" t="s">
        <v>218</v>
      </c>
      <c r="C19" s="10" t="s">
        <v>218</v>
      </c>
      <c r="D19" s="18" t="s">
        <v>37</v>
      </c>
      <c r="E19" s="23">
        <v>1</v>
      </c>
    </row>
    <row r="20" spans="1:5" x14ac:dyDescent="0.35">
      <c r="A20" s="10">
        <v>2100018</v>
      </c>
      <c r="B20" s="10" t="s">
        <v>218</v>
      </c>
      <c r="C20" s="10" t="s">
        <v>218</v>
      </c>
      <c r="D20" s="18" t="s">
        <v>38</v>
      </c>
      <c r="E20" s="23">
        <v>2</v>
      </c>
    </row>
    <row r="21" spans="1:5" x14ac:dyDescent="0.35">
      <c r="A21" s="10">
        <v>2100019</v>
      </c>
      <c r="B21" s="10" t="s">
        <v>218</v>
      </c>
      <c r="C21" s="10" t="s">
        <v>218</v>
      </c>
      <c r="D21" s="17" t="s">
        <v>237</v>
      </c>
      <c r="E21" s="23">
        <v>2</v>
      </c>
    </row>
    <row r="22" spans="1:5" x14ac:dyDescent="0.35">
      <c r="A22" s="10">
        <v>2100020</v>
      </c>
      <c r="B22" s="10" t="s">
        <v>218</v>
      </c>
      <c r="C22" s="10" t="s">
        <v>218</v>
      </c>
      <c r="D22" s="17" t="s">
        <v>238</v>
      </c>
      <c r="E22" s="23">
        <v>2</v>
      </c>
    </row>
    <row r="23" spans="1:5" x14ac:dyDescent="0.35">
      <c r="A23" s="10">
        <v>2100021</v>
      </c>
      <c r="B23" s="10" t="s">
        <v>218</v>
      </c>
      <c r="C23" s="10" t="s">
        <v>218</v>
      </c>
      <c r="D23" s="18" t="s">
        <v>39</v>
      </c>
      <c r="E23" s="23">
        <v>1</v>
      </c>
    </row>
    <row r="24" spans="1:5" x14ac:dyDescent="0.35">
      <c r="A24" s="10">
        <v>2100022</v>
      </c>
      <c r="B24" s="10" t="s">
        <v>299</v>
      </c>
      <c r="C24" s="10" t="s">
        <v>299</v>
      </c>
      <c r="D24" s="18" t="s">
        <v>40</v>
      </c>
      <c r="E24" s="23">
        <v>3</v>
      </c>
    </row>
    <row r="25" spans="1:5" x14ac:dyDescent="0.35">
      <c r="A25" s="10">
        <v>2100023</v>
      </c>
      <c r="B25" s="10" t="s">
        <v>218</v>
      </c>
      <c r="C25" s="10" t="s">
        <v>218</v>
      </c>
      <c r="D25" s="17" t="s">
        <v>239</v>
      </c>
      <c r="E25" s="23">
        <v>2</v>
      </c>
    </row>
    <row r="26" spans="1:5" x14ac:dyDescent="0.35">
      <c r="A26" s="10">
        <v>2100024</v>
      </c>
      <c r="B26" s="10" t="s">
        <v>299</v>
      </c>
      <c r="C26" s="10" t="s">
        <v>299</v>
      </c>
      <c r="D26" s="17" t="s">
        <v>240</v>
      </c>
      <c r="E26" s="23">
        <v>3</v>
      </c>
    </row>
    <row r="27" spans="1:5" x14ac:dyDescent="0.35">
      <c r="A27" s="10">
        <v>2100025</v>
      </c>
      <c r="B27" s="10" t="s">
        <v>218</v>
      </c>
      <c r="C27" s="10" t="s">
        <v>218</v>
      </c>
      <c r="D27" s="17" t="s">
        <v>241</v>
      </c>
      <c r="E27" s="23">
        <v>2</v>
      </c>
    </row>
    <row r="28" spans="1:5" x14ac:dyDescent="0.35">
      <c r="A28" s="10">
        <v>2100026</v>
      </c>
      <c r="B28" s="10" t="s">
        <v>218</v>
      </c>
      <c r="C28" s="10" t="s">
        <v>218</v>
      </c>
      <c r="D28" s="18" t="s">
        <v>41</v>
      </c>
      <c r="E28" s="23">
        <v>2</v>
      </c>
    </row>
    <row r="29" spans="1:5" x14ac:dyDescent="0.35">
      <c r="A29" s="10">
        <v>2100027</v>
      </c>
      <c r="B29" s="10" t="s">
        <v>299</v>
      </c>
      <c r="C29" s="10" t="s">
        <v>299</v>
      </c>
      <c r="D29" s="17" t="s">
        <v>242</v>
      </c>
      <c r="E29" s="23">
        <v>3</v>
      </c>
    </row>
    <row r="30" spans="1:5" x14ac:dyDescent="0.35">
      <c r="A30" s="10">
        <v>2100028</v>
      </c>
      <c r="B30" s="10" t="s">
        <v>299</v>
      </c>
      <c r="C30" s="10" t="s">
        <v>299</v>
      </c>
      <c r="D30" s="17" t="s">
        <v>243</v>
      </c>
      <c r="E30" s="23">
        <v>3</v>
      </c>
    </row>
    <row r="31" spans="1:5" x14ac:dyDescent="0.35">
      <c r="A31" s="10">
        <v>2100029</v>
      </c>
      <c r="B31" s="10" t="s">
        <v>218</v>
      </c>
      <c r="C31" s="10" t="s">
        <v>218</v>
      </c>
      <c r="D31" s="17" t="s">
        <v>244</v>
      </c>
      <c r="E31" s="23">
        <v>1</v>
      </c>
    </row>
    <row r="32" spans="1:5" x14ac:dyDescent="0.35">
      <c r="A32" s="10">
        <v>2100030</v>
      </c>
      <c r="B32" s="10" t="s">
        <v>299</v>
      </c>
      <c r="C32" s="10" t="s">
        <v>299</v>
      </c>
      <c r="D32" s="18" t="s">
        <v>42</v>
      </c>
      <c r="E32" s="23">
        <v>3</v>
      </c>
    </row>
    <row r="33" spans="1:5" x14ac:dyDescent="0.35">
      <c r="A33" s="10">
        <v>2100031</v>
      </c>
      <c r="B33" s="10" t="s">
        <v>218</v>
      </c>
      <c r="C33" s="10" t="s">
        <v>218</v>
      </c>
      <c r="D33" s="17" t="s">
        <v>245</v>
      </c>
      <c r="E33" s="23">
        <v>2</v>
      </c>
    </row>
    <row r="34" spans="1:5" x14ac:dyDescent="0.35">
      <c r="A34" s="10">
        <v>2100032</v>
      </c>
      <c r="B34" s="10" t="s">
        <v>218</v>
      </c>
      <c r="C34" s="10" t="s">
        <v>218</v>
      </c>
      <c r="D34" s="18" t="s">
        <v>43</v>
      </c>
      <c r="E34" s="23">
        <v>2</v>
      </c>
    </row>
    <row r="35" spans="1:5" x14ac:dyDescent="0.35">
      <c r="A35" s="10">
        <v>2100033</v>
      </c>
      <c r="B35" s="10" t="s">
        <v>218</v>
      </c>
      <c r="C35" s="10" t="s">
        <v>218</v>
      </c>
      <c r="D35" s="17" t="s">
        <v>246</v>
      </c>
      <c r="E35" s="23">
        <v>1</v>
      </c>
    </row>
    <row r="36" spans="1:5" x14ac:dyDescent="0.35">
      <c r="A36" s="10">
        <v>2100034</v>
      </c>
      <c r="B36" s="10" t="s">
        <v>218</v>
      </c>
      <c r="C36" s="10" t="s">
        <v>218</v>
      </c>
      <c r="D36" s="18" t="s">
        <v>44</v>
      </c>
      <c r="E36" s="23">
        <v>1</v>
      </c>
    </row>
    <row r="37" spans="1:5" x14ac:dyDescent="0.35">
      <c r="A37" s="10">
        <v>2100035</v>
      </c>
      <c r="B37" s="10" t="s">
        <v>218</v>
      </c>
      <c r="C37" s="10" t="s">
        <v>218</v>
      </c>
      <c r="D37" s="17" t="s">
        <v>247</v>
      </c>
      <c r="E37" s="23">
        <v>2</v>
      </c>
    </row>
    <row r="38" spans="1:5" x14ac:dyDescent="0.35">
      <c r="A38" s="10">
        <v>2100036</v>
      </c>
      <c r="B38" s="10" t="s">
        <v>218</v>
      </c>
      <c r="C38" s="10" t="s">
        <v>218</v>
      </c>
      <c r="D38" s="17" t="s">
        <v>248</v>
      </c>
      <c r="E38" s="23">
        <v>1</v>
      </c>
    </row>
    <row r="39" spans="1:5" x14ac:dyDescent="0.35">
      <c r="A39" s="10">
        <v>2100037</v>
      </c>
      <c r="B39" s="10" t="s">
        <v>299</v>
      </c>
      <c r="C39" s="10" t="s">
        <v>299</v>
      </c>
      <c r="D39" s="17" t="s">
        <v>249</v>
      </c>
      <c r="E39" s="23">
        <v>3</v>
      </c>
    </row>
    <row r="40" spans="1:5" x14ac:dyDescent="0.35">
      <c r="A40" s="10">
        <v>2100038</v>
      </c>
      <c r="B40" s="10" t="s">
        <v>299</v>
      </c>
      <c r="C40" s="10" t="s">
        <v>299</v>
      </c>
      <c r="D40" s="17" t="s">
        <v>250</v>
      </c>
      <c r="E40" s="23">
        <v>3</v>
      </c>
    </row>
    <row r="41" spans="1:5" x14ac:dyDescent="0.35">
      <c r="A41" s="10">
        <v>2100039</v>
      </c>
      <c r="B41" s="10" t="s">
        <v>299</v>
      </c>
      <c r="C41" s="10" t="s">
        <v>299</v>
      </c>
      <c r="D41" s="18" t="s">
        <v>45</v>
      </c>
      <c r="E41" s="23">
        <v>3</v>
      </c>
    </row>
    <row r="42" spans="1:5" x14ac:dyDescent="0.35">
      <c r="A42" s="10">
        <v>2100040</v>
      </c>
      <c r="B42" s="10" t="s">
        <v>299</v>
      </c>
      <c r="C42" s="10" t="s">
        <v>299</v>
      </c>
      <c r="D42" s="17" t="s">
        <v>251</v>
      </c>
      <c r="E42" s="23">
        <v>3</v>
      </c>
    </row>
    <row r="43" spans="1:5" x14ac:dyDescent="0.35">
      <c r="A43" s="10">
        <v>2100041</v>
      </c>
      <c r="B43" s="10" t="s">
        <v>218</v>
      </c>
      <c r="C43" s="10" t="s">
        <v>218</v>
      </c>
      <c r="D43" s="17" t="s">
        <v>252</v>
      </c>
      <c r="E43" s="23">
        <v>2</v>
      </c>
    </row>
    <row r="44" spans="1:5" x14ac:dyDescent="0.35">
      <c r="A44" s="10">
        <v>2100042</v>
      </c>
      <c r="B44" s="10" t="s">
        <v>218</v>
      </c>
      <c r="C44" s="10" t="s">
        <v>218</v>
      </c>
      <c r="D44" s="17" t="s">
        <v>253</v>
      </c>
      <c r="E44" s="23">
        <v>2</v>
      </c>
    </row>
    <row r="45" spans="1:5" x14ac:dyDescent="0.35">
      <c r="A45" s="10">
        <v>2100043</v>
      </c>
      <c r="B45" s="10" t="s">
        <v>218</v>
      </c>
      <c r="C45" s="10" t="s">
        <v>218</v>
      </c>
      <c r="D45" s="17" t="s">
        <v>254</v>
      </c>
      <c r="E45" s="23">
        <v>1</v>
      </c>
    </row>
    <row r="46" spans="1:5" x14ac:dyDescent="0.35">
      <c r="A46" s="10">
        <v>2100044</v>
      </c>
      <c r="B46" s="10" t="s">
        <v>218</v>
      </c>
      <c r="C46" s="10" t="s">
        <v>218</v>
      </c>
      <c r="D46" s="17" t="s">
        <v>255</v>
      </c>
      <c r="E46" s="23">
        <v>1</v>
      </c>
    </row>
    <row r="47" spans="1:5" x14ac:dyDescent="0.35">
      <c r="A47" s="10">
        <v>2100045</v>
      </c>
      <c r="B47" s="10" t="s">
        <v>299</v>
      </c>
      <c r="C47" s="10" t="s">
        <v>299</v>
      </c>
      <c r="D47" s="17" t="s">
        <v>256</v>
      </c>
      <c r="E47" s="23">
        <v>3</v>
      </c>
    </row>
    <row r="48" spans="1:5" x14ac:dyDescent="0.35">
      <c r="A48" s="10">
        <v>2100046</v>
      </c>
      <c r="B48" s="10" t="s">
        <v>299</v>
      </c>
      <c r="C48" s="10" t="s">
        <v>299</v>
      </c>
      <c r="D48" s="17" t="s">
        <v>257</v>
      </c>
      <c r="E48" s="23">
        <v>3</v>
      </c>
    </row>
    <row r="49" spans="1:5" x14ac:dyDescent="0.35">
      <c r="A49" s="10">
        <v>2100047</v>
      </c>
      <c r="B49" s="10" t="s">
        <v>299</v>
      </c>
      <c r="C49" s="10" t="s">
        <v>299</v>
      </c>
      <c r="D49" s="17" t="s">
        <v>258</v>
      </c>
      <c r="E49" s="23">
        <v>3</v>
      </c>
    </row>
    <row r="50" spans="1:5" x14ac:dyDescent="0.35">
      <c r="A50" s="10">
        <v>2100048</v>
      </c>
      <c r="B50" s="10" t="s">
        <v>299</v>
      </c>
      <c r="C50" s="10" t="s">
        <v>299</v>
      </c>
      <c r="D50" s="17" t="s">
        <v>259</v>
      </c>
      <c r="E50" s="23">
        <v>3</v>
      </c>
    </row>
    <row r="51" spans="1:5" x14ac:dyDescent="0.35">
      <c r="A51" s="10">
        <v>2100049</v>
      </c>
      <c r="B51" s="10" t="s">
        <v>299</v>
      </c>
      <c r="C51" s="10" t="s">
        <v>299</v>
      </c>
      <c r="D51" s="17" t="s">
        <v>260</v>
      </c>
      <c r="E51" s="23">
        <v>3</v>
      </c>
    </row>
    <row r="52" spans="1:5" x14ac:dyDescent="0.35">
      <c r="A52" s="10">
        <v>2100050</v>
      </c>
      <c r="B52" s="10" t="s">
        <v>218</v>
      </c>
      <c r="C52" s="10" t="s">
        <v>218</v>
      </c>
      <c r="D52" s="18" t="s">
        <v>46</v>
      </c>
      <c r="E52" s="23">
        <v>1</v>
      </c>
    </row>
    <row r="53" spans="1:5" x14ac:dyDescent="0.35">
      <c r="A53" s="10">
        <v>2100051</v>
      </c>
      <c r="B53" s="10" t="s">
        <v>299</v>
      </c>
      <c r="C53" s="10" t="s">
        <v>299</v>
      </c>
      <c r="D53" s="18" t="s">
        <v>47</v>
      </c>
      <c r="E53" s="23">
        <v>3</v>
      </c>
    </row>
    <row r="54" spans="1:5" x14ac:dyDescent="0.35">
      <c r="A54" s="10">
        <v>2100052</v>
      </c>
      <c r="B54" s="10" t="s">
        <v>218</v>
      </c>
      <c r="C54" s="10" t="s">
        <v>218</v>
      </c>
      <c r="D54" s="17" t="s">
        <v>261</v>
      </c>
      <c r="E54" s="23">
        <v>1</v>
      </c>
    </row>
    <row r="55" spans="1:5" x14ac:dyDescent="0.35">
      <c r="A55" s="10">
        <v>2100053</v>
      </c>
      <c r="B55" s="10" t="s">
        <v>218</v>
      </c>
      <c r="C55" s="10" t="s">
        <v>218</v>
      </c>
      <c r="D55" s="18" t="s">
        <v>48</v>
      </c>
      <c r="E55" s="23">
        <v>1</v>
      </c>
    </row>
    <row r="56" spans="1:5" x14ac:dyDescent="0.35">
      <c r="A56" s="10">
        <v>2100054</v>
      </c>
      <c r="B56" s="10" t="s">
        <v>298</v>
      </c>
      <c r="C56" s="10" t="s">
        <v>298</v>
      </c>
      <c r="D56" s="17" t="s">
        <v>262</v>
      </c>
      <c r="E56" s="23">
        <v>1</v>
      </c>
    </row>
    <row r="57" spans="1:5" x14ac:dyDescent="0.35">
      <c r="A57" s="10">
        <v>2100055</v>
      </c>
      <c r="B57" s="10" t="s">
        <v>299</v>
      </c>
      <c r="C57" s="10" t="s">
        <v>299</v>
      </c>
      <c r="D57" s="17" t="s">
        <v>263</v>
      </c>
      <c r="E57" s="23">
        <v>3</v>
      </c>
    </row>
    <row r="58" spans="1:5" x14ac:dyDescent="0.35">
      <c r="A58" s="10">
        <v>2100056</v>
      </c>
      <c r="B58" s="10" t="s">
        <v>218</v>
      </c>
      <c r="C58" s="10" t="s">
        <v>218</v>
      </c>
      <c r="D58" s="17" t="s">
        <v>264</v>
      </c>
      <c r="E58" s="23">
        <v>2</v>
      </c>
    </row>
    <row r="59" spans="1:5" x14ac:dyDescent="0.35">
      <c r="A59" s="10">
        <v>2100057</v>
      </c>
      <c r="B59" s="10" t="s">
        <v>299</v>
      </c>
      <c r="C59" s="10" t="s">
        <v>299</v>
      </c>
      <c r="D59" s="17" t="s">
        <v>265</v>
      </c>
      <c r="E59" s="23">
        <v>3</v>
      </c>
    </row>
    <row r="60" spans="1:5" x14ac:dyDescent="0.35">
      <c r="A60" s="10">
        <v>2100058</v>
      </c>
      <c r="B60" s="10" t="s">
        <v>218</v>
      </c>
      <c r="C60" s="10" t="s">
        <v>218</v>
      </c>
      <c r="D60" s="17" t="s">
        <v>266</v>
      </c>
      <c r="E60" s="23">
        <v>1</v>
      </c>
    </row>
    <row r="61" spans="1:5" x14ac:dyDescent="0.35">
      <c r="A61" s="10">
        <v>2100059</v>
      </c>
      <c r="B61" s="10" t="s">
        <v>218</v>
      </c>
      <c r="C61" s="10" t="s">
        <v>218</v>
      </c>
      <c r="D61" s="18" t="s">
        <v>49</v>
      </c>
      <c r="E61" s="23">
        <v>1</v>
      </c>
    </row>
    <row r="62" spans="1:5" x14ac:dyDescent="0.35">
      <c r="A62" s="10">
        <v>2100060</v>
      </c>
      <c r="B62" s="10" t="s">
        <v>218</v>
      </c>
      <c r="C62" s="10" t="s">
        <v>218</v>
      </c>
      <c r="D62" s="17" t="s">
        <v>267</v>
      </c>
      <c r="E62" s="23">
        <v>1</v>
      </c>
    </row>
    <row r="63" spans="1:5" x14ac:dyDescent="0.35">
      <c r="A63" s="10">
        <v>2100061</v>
      </c>
      <c r="B63" s="10" t="s">
        <v>299</v>
      </c>
      <c r="C63" s="10" t="s">
        <v>299</v>
      </c>
      <c r="D63" s="17" t="s">
        <v>268</v>
      </c>
      <c r="E63" s="23">
        <v>3</v>
      </c>
    </row>
    <row r="64" spans="1:5" x14ac:dyDescent="0.35">
      <c r="A64" s="10">
        <v>2100062</v>
      </c>
      <c r="B64" s="10" t="s">
        <v>299</v>
      </c>
      <c r="C64" s="10" t="s">
        <v>299</v>
      </c>
      <c r="D64" s="17" t="s">
        <v>269</v>
      </c>
      <c r="E64" s="23">
        <v>3</v>
      </c>
    </row>
    <row r="65" spans="1:5" x14ac:dyDescent="0.35">
      <c r="A65" s="10">
        <v>2100063</v>
      </c>
      <c r="B65" s="10" t="s">
        <v>299</v>
      </c>
      <c r="C65" s="10" t="s">
        <v>299</v>
      </c>
      <c r="D65" s="18" t="s">
        <v>50</v>
      </c>
      <c r="E65" s="23">
        <v>3</v>
      </c>
    </row>
    <row r="66" spans="1:5" x14ac:dyDescent="0.35">
      <c r="A66" s="10">
        <v>2100064</v>
      </c>
      <c r="B66" s="10" t="s">
        <v>218</v>
      </c>
      <c r="C66" s="10" t="s">
        <v>218</v>
      </c>
      <c r="D66" s="17" t="s">
        <v>270</v>
      </c>
      <c r="E66" s="23">
        <v>1</v>
      </c>
    </row>
    <row r="67" spans="1:5" x14ac:dyDescent="0.35">
      <c r="A67" s="10">
        <v>2100065</v>
      </c>
      <c r="B67" s="10" t="s">
        <v>218</v>
      </c>
      <c r="C67" s="10" t="s">
        <v>218</v>
      </c>
      <c r="D67" s="17" t="s">
        <v>271</v>
      </c>
      <c r="E67" s="23">
        <v>2</v>
      </c>
    </row>
    <row r="68" spans="1:5" x14ac:dyDescent="0.35">
      <c r="A68" s="10">
        <v>2100066</v>
      </c>
      <c r="B68" s="10" t="s">
        <v>218</v>
      </c>
      <c r="C68" s="10" t="s">
        <v>218</v>
      </c>
      <c r="D68" s="18" t="s">
        <v>51</v>
      </c>
      <c r="E68" s="23">
        <v>2</v>
      </c>
    </row>
    <row r="69" spans="1:5" x14ac:dyDescent="0.35">
      <c r="A69" s="10">
        <v>2100067</v>
      </c>
      <c r="B69" s="10" t="s">
        <v>299</v>
      </c>
      <c r="C69" s="10" t="s">
        <v>299</v>
      </c>
      <c r="D69" s="18" t="s">
        <v>52</v>
      </c>
      <c r="E69" s="23">
        <v>3</v>
      </c>
    </row>
    <row r="70" spans="1:5" x14ac:dyDescent="0.35">
      <c r="A70" s="10">
        <v>2100068</v>
      </c>
      <c r="B70" s="10" t="s">
        <v>218</v>
      </c>
      <c r="C70" s="10" t="s">
        <v>218</v>
      </c>
      <c r="D70" s="17" t="s">
        <v>272</v>
      </c>
      <c r="E70" s="23">
        <v>2</v>
      </c>
    </row>
    <row r="71" spans="1:5" x14ac:dyDescent="0.35">
      <c r="A71" s="10">
        <v>2100069</v>
      </c>
      <c r="B71" s="10" t="s">
        <v>218</v>
      </c>
      <c r="C71" s="10" t="s">
        <v>218</v>
      </c>
      <c r="D71" s="17" t="s">
        <v>273</v>
      </c>
      <c r="E71" s="23">
        <v>2</v>
      </c>
    </row>
    <row r="72" spans="1:5" x14ac:dyDescent="0.35">
      <c r="A72" s="10">
        <v>2100070</v>
      </c>
      <c r="B72" s="10" t="s">
        <v>299</v>
      </c>
      <c r="C72" s="10" t="s">
        <v>299</v>
      </c>
      <c r="D72" s="17" t="s">
        <v>274</v>
      </c>
      <c r="E72" s="23">
        <v>3</v>
      </c>
    </row>
    <row r="73" spans="1:5" x14ac:dyDescent="0.35">
      <c r="A73" s="10">
        <v>2100071</v>
      </c>
      <c r="B73" s="10" t="s">
        <v>299</v>
      </c>
      <c r="C73" s="10" t="s">
        <v>299</v>
      </c>
      <c r="D73" s="17" t="s">
        <v>275</v>
      </c>
      <c r="E73" s="23">
        <v>3</v>
      </c>
    </row>
    <row r="74" spans="1:5" x14ac:dyDescent="0.35">
      <c r="A74" s="10">
        <v>2100072</v>
      </c>
      <c r="B74" s="10" t="s">
        <v>299</v>
      </c>
      <c r="C74" s="10" t="s">
        <v>299</v>
      </c>
      <c r="D74" s="18" t="s">
        <v>53</v>
      </c>
      <c r="E74" s="23">
        <v>3</v>
      </c>
    </row>
    <row r="75" spans="1:5" x14ac:dyDescent="0.35">
      <c r="A75" s="10">
        <v>2100073</v>
      </c>
      <c r="B75" s="10" t="s">
        <v>218</v>
      </c>
      <c r="C75" s="10" t="s">
        <v>218</v>
      </c>
      <c r="D75" s="18" t="s">
        <v>54</v>
      </c>
      <c r="E75" s="23">
        <v>1</v>
      </c>
    </row>
    <row r="76" spans="1:5" x14ac:dyDescent="0.35">
      <c r="A76" s="10">
        <v>2100074</v>
      </c>
      <c r="B76" s="10" t="s">
        <v>218</v>
      </c>
      <c r="C76" s="10" t="s">
        <v>218</v>
      </c>
      <c r="D76" s="17" t="s">
        <v>276</v>
      </c>
      <c r="E76" s="23">
        <v>1</v>
      </c>
    </row>
    <row r="77" spans="1:5" x14ac:dyDescent="0.35">
      <c r="A77" s="10">
        <v>2100075</v>
      </c>
      <c r="B77" s="10" t="s">
        <v>218</v>
      </c>
      <c r="C77" s="10" t="s">
        <v>218</v>
      </c>
      <c r="D77" s="17" t="s">
        <v>277</v>
      </c>
      <c r="E77" s="23">
        <v>2</v>
      </c>
    </row>
    <row r="78" spans="1:5" x14ac:dyDescent="0.35">
      <c r="A78" s="10">
        <v>2100076</v>
      </c>
      <c r="B78" s="10" t="s">
        <v>218</v>
      </c>
      <c r="C78" s="10" t="s">
        <v>218</v>
      </c>
      <c r="D78" s="17" t="s">
        <v>278</v>
      </c>
      <c r="E78" s="23">
        <v>2</v>
      </c>
    </row>
    <row r="79" spans="1:5" x14ac:dyDescent="0.35">
      <c r="A79" s="10">
        <v>2100077</v>
      </c>
      <c r="B79" s="10" t="s">
        <v>218</v>
      </c>
      <c r="C79" s="10" t="s">
        <v>218</v>
      </c>
      <c r="D79" s="17" t="s">
        <v>279</v>
      </c>
      <c r="E79" s="23">
        <v>2</v>
      </c>
    </row>
    <row r="80" spans="1:5" x14ac:dyDescent="0.35">
      <c r="A80" s="10">
        <v>2100078</v>
      </c>
      <c r="B80" s="10" t="s">
        <v>299</v>
      </c>
      <c r="C80" s="10" t="s">
        <v>299</v>
      </c>
      <c r="D80" s="18" t="s">
        <v>55</v>
      </c>
      <c r="E80" s="23">
        <v>3</v>
      </c>
    </row>
    <row r="81" spans="1:5" x14ac:dyDescent="0.35">
      <c r="A81" s="10">
        <v>2100079</v>
      </c>
      <c r="B81" s="10" t="s">
        <v>218</v>
      </c>
      <c r="C81" s="10" t="s">
        <v>218</v>
      </c>
      <c r="D81" s="18" t="s">
        <v>56</v>
      </c>
      <c r="E81" s="23">
        <v>1</v>
      </c>
    </row>
    <row r="82" spans="1:5" x14ac:dyDescent="0.35">
      <c r="A82" s="10">
        <v>2100080</v>
      </c>
      <c r="B82" s="10" t="s">
        <v>218</v>
      </c>
      <c r="C82" s="10" t="s">
        <v>218</v>
      </c>
      <c r="D82" s="18" t="s">
        <v>57</v>
      </c>
      <c r="E82" s="23">
        <v>1</v>
      </c>
    </row>
    <row r="83" spans="1:5" x14ac:dyDescent="0.35">
      <c r="A83" s="10">
        <v>2100081</v>
      </c>
      <c r="B83" s="10" t="s">
        <v>218</v>
      </c>
      <c r="C83" s="10" t="s">
        <v>218</v>
      </c>
      <c r="D83" s="17" t="s">
        <v>280</v>
      </c>
      <c r="E83" s="23">
        <v>2</v>
      </c>
    </row>
    <row r="84" spans="1:5" x14ac:dyDescent="0.35">
      <c r="A84" s="10">
        <v>2100082</v>
      </c>
      <c r="B84" s="10" t="s">
        <v>218</v>
      </c>
      <c r="C84" s="10" t="s">
        <v>218</v>
      </c>
      <c r="D84" s="17" t="s">
        <v>281</v>
      </c>
      <c r="E84" s="23">
        <v>1</v>
      </c>
    </row>
    <row r="85" spans="1:5" x14ac:dyDescent="0.35">
      <c r="A85" s="10">
        <v>2100083</v>
      </c>
      <c r="B85" s="10" t="s">
        <v>218</v>
      </c>
      <c r="C85" s="10" t="s">
        <v>218</v>
      </c>
      <c r="D85" s="17" t="s">
        <v>282</v>
      </c>
      <c r="E85" s="23">
        <v>2</v>
      </c>
    </row>
    <row r="86" spans="1:5" x14ac:dyDescent="0.35">
      <c r="A86" s="10">
        <v>2100084</v>
      </c>
      <c r="B86" s="10" t="s">
        <v>299</v>
      </c>
      <c r="C86" s="10" t="s">
        <v>299</v>
      </c>
      <c r="D86" s="17" t="s">
        <v>283</v>
      </c>
      <c r="E86" s="23">
        <v>3</v>
      </c>
    </row>
    <row r="87" spans="1:5" x14ac:dyDescent="0.35">
      <c r="A87" s="10">
        <v>2100085</v>
      </c>
      <c r="B87" s="10" t="s">
        <v>299</v>
      </c>
      <c r="C87" s="10" t="s">
        <v>299</v>
      </c>
      <c r="D87" s="17" t="s">
        <v>284</v>
      </c>
      <c r="E87" s="23">
        <v>3</v>
      </c>
    </row>
    <row r="88" spans="1:5" x14ac:dyDescent="0.35">
      <c r="A88" s="10">
        <v>2100086</v>
      </c>
      <c r="B88" s="10" t="s">
        <v>299</v>
      </c>
      <c r="C88" s="10" t="s">
        <v>299</v>
      </c>
      <c r="D88" s="17" t="s">
        <v>285</v>
      </c>
      <c r="E88" s="23">
        <v>3</v>
      </c>
    </row>
    <row r="89" spans="1:5" x14ac:dyDescent="0.35">
      <c r="A89" s="10">
        <v>2100087</v>
      </c>
      <c r="B89" s="10" t="s">
        <v>299</v>
      </c>
      <c r="C89" s="10" t="s">
        <v>299</v>
      </c>
      <c r="D89" s="17" t="s">
        <v>286</v>
      </c>
      <c r="E89" s="23">
        <v>3</v>
      </c>
    </row>
    <row r="90" spans="1:5" x14ac:dyDescent="0.35">
      <c r="A90" s="10">
        <v>2100088</v>
      </c>
      <c r="B90" s="10" t="s">
        <v>218</v>
      </c>
      <c r="C90" s="10" t="s">
        <v>218</v>
      </c>
      <c r="D90" s="18" t="s">
        <v>58</v>
      </c>
      <c r="E90" s="23">
        <v>2</v>
      </c>
    </row>
    <row r="91" spans="1:5" x14ac:dyDescent="0.35">
      <c r="A91" s="10">
        <v>2100089</v>
      </c>
      <c r="B91" s="10" t="s">
        <v>218</v>
      </c>
      <c r="C91" s="10" t="s">
        <v>218</v>
      </c>
      <c r="D91" s="17" t="s">
        <v>287</v>
      </c>
      <c r="E91" s="23">
        <v>1</v>
      </c>
    </row>
    <row r="92" spans="1:5" x14ac:dyDescent="0.35">
      <c r="A92" s="10">
        <v>2100090</v>
      </c>
      <c r="B92" s="10" t="s">
        <v>218</v>
      </c>
      <c r="C92" s="10" t="s">
        <v>218</v>
      </c>
      <c r="D92" s="17" t="s">
        <v>288</v>
      </c>
      <c r="E92" s="23">
        <v>1</v>
      </c>
    </row>
    <row r="93" spans="1:5" x14ac:dyDescent="0.35">
      <c r="A93" s="10">
        <v>2100091</v>
      </c>
      <c r="B93" s="10" t="s">
        <v>299</v>
      </c>
      <c r="C93" s="10" t="s">
        <v>299</v>
      </c>
      <c r="D93" s="18" t="s">
        <v>59</v>
      </c>
      <c r="E93" s="23">
        <v>3</v>
      </c>
    </row>
    <row r="94" spans="1:5" x14ac:dyDescent="0.35">
      <c r="A94" s="10">
        <v>2100092</v>
      </c>
      <c r="B94" s="10" t="s">
        <v>299</v>
      </c>
      <c r="C94" s="10" t="s">
        <v>299</v>
      </c>
      <c r="D94" s="17" t="s">
        <v>289</v>
      </c>
      <c r="E94" s="23">
        <v>3</v>
      </c>
    </row>
    <row r="95" spans="1:5" x14ac:dyDescent="0.35">
      <c r="A95" s="10">
        <v>2100093</v>
      </c>
      <c r="B95" s="10" t="s">
        <v>218</v>
      </c>
      <c r="C95" s="10" t="s">
        <v>218</v>
      </c>
      <c r="D95" s="18" t="s">
        <v>290</v>
      </c>
      <c r="E95" s="23">
        <v>2</v>
      </c>
    </row>
    <row r="96" spans="1:5" x14ac:dyDescent="0.35">
      <c r="A96" s="10">
        <v>2100094</v>
      </c>
      <c r="B96" s="10" t="s">
        <v>218</v>
      </c>
      <c r="C96" s="10" t="s">
        <v>218</v>
      </c>
      <c r="D96" s="17" t="s">
        <v>291</v>
      </c>
      <c r="E96" s="23">
        <v>2</v>
      </c>
    </row>
    <row r="97" spans="1:5" x14ac:dyDescent="0.35">
      <c r="A97" s="10">
        <v>2100095</v>
      </c>
      <c r="B97" s="10" t="s">
        <v>218</v>
      </c>
      <c r="C97" s="10" t="s">
        <v>218</v>
      </c>
      <c r="D97" s="18" t="s">
        <v>60</v>
      </c>
      <c r="E97" s="23">
        <v>1</v>
      </c>
    </row>
    <row r="98" spans="1:5" x14ac:dyDescent="0.35">
      <c r="A98" s="10">
        <v>2100096</v>
      </c>
      <c r="B98" s="10" t="s">
        <v>299</v>
      </c>
      <c r="C98" s="10" t="s">
        <v>299</v>
      </c>
      <c r="D98" s="18" t="s">
        <v>61</v>
      </c>
      <c r="E98" s="23">
        <v>3</v>
      </c>
    </row>
    <row r="99" spans="1:5" x14ac:dyDescent="0.35">
      <c r="A99" s="10">
        <v>2100097</v>
      </c>
      <c r="B99" s="10" t="s">
        <v>218</v>
      </c>
      <c r="C99" s="10" t="s">
        <v>218</v>
      </c>
      <c r="D99" s="18" t="s">
        <v>62</v>
      </c>
      <c r="E99" s="23">
        <v>2</v>
      </c>
    </row>
    <row r="100" spans="1:5" x14ac:dyDescent="0.35">
      <c r="A100" s="10">
        <v>2100098</v>
      </c>
      <c r="B100" s="10" t="s">
        <v>218</v>
      </c>
      <c r="C100" s="10" t="s">
        <v>218</v>
      </c>
      <c r="D100" s="18" t="s">
        <v>63</v>
      </c>
      <c r="E100" s="23">
        <v>1</v>
      </c>
    </row>
    <row r="101" spans="1:5" x14ac:dyDescent="0.35">
      <c r="A101" s="10">
        <v>2100099</v>
      </c>
      <c r="B101" s="10" t="s">
        <v>218</v>
      </c>
      <c r="C101" s="10" t="s">
        <v>218</v>
      </c>
      <c r="D101" s="17" t="s">
        <v>292</v>
      </c>
      <c r="E101" s="23">
        <v>1</v>
      </c>
    </row>
    <row r="102" spans="1:5" x14ac:dyDescent="0.35">
      <c r="A102" s="10">
        <v>2100100</v>
      </c>
      <c r="B102" s="10" t="s">
        <v>218</v>
      </c>
      <c r="C102" s="10" t="s">
        <v>218</v>
      </c>
      <c r="D102" s="17" t="s">
        <v>293</v>
      </c>
      <c r="E102" s="23">
        <v>2</v>
      </c>
    </row>
    <row r="103" spans="1:5" x14ac:dyDescent="0.35">
      <c r="A103" s="10">
        <v>2100101</v>
      </c>
      <c r="B103" s="10" t="s">
        <v>218</v>
      </c>
      <c r="C103" s="10" t="s">
        <v>218</v>
      </c>
      <c r="D103" s="18" t="s">
        <v>64</v>
      </c>
      <c r="E103" s="23">
        <v>2</v>
      </c>
    </row>
    <row r="104" spans="1:5" x14ac:dyDescent="0.35">
      <c r="A104" s="10">
        <v>2100102</v>
      </c>
      <c r="B104" s="10" t="s">
        <v>218</v>
      </c>
      <c r="C104" s="10" t="s">
        <v>218</v>
      </c>
      <c r="D104" s="18" t="s">
        <v>65</v>
      </c>
      <c r="E104" s="23">
        <v>1</v>
      </c>
    </row>
    <row r="105" spans="1:5" x14ac:dyDescent="0.35">
      <c r="A105" s="10">
        <v>2100103</v>
      </c>
      <c r="B105" s="10" t="s">
        <v>299</v>
      </c>
      <c r="C105" s="10" t="s">
        <v>299</v>
      </c>
      <c r="D105" s="17" t="s">
        <v>294</v>
      </c>
      <c r="E105" s="23">
        <v>3</v>
      </c>
    </row>
    <row r="106" spans="1:5" x14ac:dyDescent="0.35">
      <c r="A106" s="10">
        <v>2100104</v>
      </c>
      <c r="B106" s="10" t="s">
        <v>299</v>
      </c>
      <c r="C106" s="10" t="s">
        <v>299</v>
      </c>
      <c r="D106" s="18" t="s">
        <v>66</v>
      </c>
      <c r="E106" s="23">
        <v>3</v>
      </c>
    </row>
    <row r="107" spans="1:5" x14ac:dyDescent="0.35">
      <c r="A107" s="10">
        <v>2100105</v>
      </c>
      <c r="B107" s="10" t="s">
        <v>218</v>
      </c>
      <c r="C107" s="10" t="s">
        <v>218</v>
      </c>
      <c r="D107" s="18" t="s">
        <v>67</v>
      </c>
      <c r="E107" s="23">
        <v>2</v>
      </c>
    </row>
    <row r="108" spans="1:5" x14ac:dyDescent="0.35">
      <c r="A108" s="10">
        <v>2100106</v>
      </c>
      <c r="B108" s="10" t="s">
        <v>218</v>
      </c>
      <c r="C108" s="10" t="s">
        <v>218</v>
      </c>
      <c r="D108" s="18" t="s">
        <v>68</v>
      </c>
      <c r="E108" s="23">
        <v>2</v>
      </c>
    </row>
    <row r="109" spans="1:5" x14ac:dyDescent="0.35">
      <c r="A109" s="10">
        <v>2100107</v>
      </c>
      <c r="B109" s="10" t="s">
        <v>218</v>
      </c>
      <c r="C109" s="10" t="s">
        <v>218</v>
      </c>
      <c r="D109" s="17" t="s">
        <v>295</v>
      </c>
      <c r="E109" s="23">
        <v>2</v>
      </c>
    </row>
    <row r="110" spans="1:5" x14ac:dyDescent="0.35">
      <c r="A110" s="10">
        <v>2100108</v>
      </c>
      <c r="B110" s="10" t="s">
        <v>218</v>
      </c>
      <c r="C110" s="10" t="s">
        <v>218</v>
      </c>
      <c r="D110" s="18" t="s">
        <v>69</v>
      </c>
      <c r="E110" s="23">
        <v>2</v>
      </c>
    </row>
    <row r="111" spans="1:5" x14ac:dyDescent="0.35">
      <c r="A111" s="10">
        <v>2100109</v>
      </c>
      <c r="B111" s="10" t="s">
        <v>299</v>
      </c>
      <c r="C111" s="10" t="s">
        <v>299</v>
      </c>
      <c r="D111" s="18" t="s">
        <v>70</v>
      </c>
      <c r="E111" s="23">
        <v>3</v>
      </c>
    </row>
    <row r="112" spans="1:5" x14ac:dyDescent="0.35">
      <c r="A112" s="10">
        <v>2100110</v>
      </c>
      <c r="B112" s="10" t="s">
        <v>299</v>
      </c>
      <c r="C112" s="10" t="s">
        <v>299</v>
      </c>
      <c r="D112" s="19" t="s">
        <v>296</v>
      </c>
      <c r="E112" s="23">
        <v>3</v>
      </c>
    </row>
    <row r="113" spans="1:5" x14ac:dyDescent="0.35">
      <c r="A113" s="10">
        <v>2100111</v>
      </c>
      <c r="B113" s="10" t="s">
        <v>218</v>
      </c>
      <c r="C113" s="10" t="s">
        <v>218</v>
      </c>
      <c r="D113" s="18" t="s">
        <v>71</v>
      </c>
      <c r="E113" s="23">
        <v>2</v>
      </c>
    </row>
    <row r="114" spans="1:5" x14ac:dyDescent="0.35">
      <c r="A114" s="10">
        <v>2100112</v>
      </c>
      <c r="B114" s="10" t="s">
        <v>204</v>
      </c>
      <c r="C114" s="10" t="s">
        <v>204</v>
      </c>
      <c r="D114" s="13" t="s">
        <v>78</v>
      </c>
      <c r="E114" s="23">
        <v>3</v>
      </c>
    </row>
    <row r="115" spans="1:5" x14ac:dyDescent="0.35">
      <c r="A115" s="10">
        <v>2100113</v>
      </c>
      <c r="B115" s="10" t="s">
        <v>204</v>
      </c>
      <c r="C115" s="10" t="s">
        <v>204</v>
      </c>
      <c r="D115" s="13" t="s">
        <v>79</v>
      </c>
      <c r="E115" s="23">
        <v>2</v>
      </c>
    </row>
    <row r="116" spans="1:5" x14ac:dyDescent="0.35">
      <c r="A116" s="10">
        <v>2100114</v>
      </c>
      <c r="B116" s="10" t="s">
        <v>204</v>
      </c>
      <c r="C116" s="10" t="s">
        <v>204</v>
      </c>
      <c r="D116" s="13" t="s">
        <v>80</v>
      </c>
      <c r="E116" s="23">
        <v>1</v>
      </c>
    </row>
    <row r="117" spans="1:5" x14ac:dyDescent="0.35">
      <c r="A117" s="10">
        <v>2100115</v>
      </c>
      <c r="B117" s="10" t="s">
        <v>204</v>
      </c>
      <c r="C117" s="10" t="s">
        <v>204</v>
      </c>
      <c r="D117" s="13" t="s">
        <v>81</v>
      </c>
      <c r="E117" s="23">
        <v>2</v>
      </c>
    </row>
    <row r="118" spans="1:5" x14ac:dyDescent="0.35">
      <c r="A118" s="10">
        <v>2100116</v>
      </c>
      <c r="B118" s="10" t="s">
        <v>204</v>
      </c>
      <c r="C118" s="10" t="s">
        <v>204</v>
      </c>
      <c r="D118" s="13" t="s">
        <v>82</v>
      </c>
      <c r="E118" s="23">
        <v>2</v>
      </c>
    </row>
    <row r="119" spans="1:5" x14ac:dyDescent="0.35">
      <c r="A119" s="10">
        <v>2100117</v>
      </c>
      <c r="B119" s="10" t="s">
        <v>204</v>
      </c>
      <c r="C119" s="10" t="s">
        <v>204</v>
      </c>
      <c r="D119" s="13" t="s">
        <v>83</v>
      </c>
      <c r="E119" s="23">
        <v>1</v>
      </c>
    </row>
    <row r="120" spans="1:5" x14ac:dyDescent="0.35">
      <c r="A120" s="10">
        <v>2100118</v>
      </c>
      <c r="B120" s="10" t="s">
        <v>204</v>
      </c>
      <c r="C120" s="10" t="s">
        <v>204</v>
      </c>
      <c r="D120" s="13" t="s">
        <v>84</v>
      </c>
      <c r="E120" s="23">
        <v>3</v>
      </c>
    </row>
    <row r="121" spans="1:5" x14ac:dyDescent="0.35">
      <c r="A121" s="10">
        <v>2100119</v>
      </c>
      <c r="B121" s="10" t="s">
        <v>204</v>
      </c>
      <c r="C121" s="10" t="s">
        <v>204</v>
      </c>
      <c r="D121" s="13" t="s">
        <v>85</v>
      </c>
      <c r="E121" s="23">
        <v>2</v>
      </c>
    </row>
    <row r="122" spans="1:5" x14ac:dyDescent="0.35">
      <c r="A122" s="10">
        <v>2100120</v>
      </c>
      <c r="B122" s="10" t="s">
        <v>204</v>
      </c>
      <c r="C122" s="10" t="s">
        <v>204</v>
      </c>
      <c r="D122" s="13" t="s">
        <v>86</v>
      </c>
      <c r="E122" s="23">
        <v>1</v>
      </c>
    </row>
    <row r="123" spans="1:5" x14ac:dyDescent="0.35">
      <c r="A123" s="10">
        <v>2100121</v>
      </c>
      <c r="B123" s="10" t="s">
        <v>204</v>
      </c>
      <c r="C123" s="10" t="s">
        <v>204</v>
      </c>
      <c r="D123" s="13" t="s">
        <v>87</v>
      </c>
      <c r="E123" s="23">
        <v>2</v>
      </c>
    </row>
    <row r="124" spans="1:5" x14ac:dyDescent="0.35">
      <c r="A124" s="10">
        <v>2100122</v>
      </c>
      <c r="B124" s="10" t="s">
        <v>204</v>
      </c>
      <c r="C124" s="10" t="s">
        <v>204</v>
      </c>
      <c r="D124" s="13" t="s">
        <v>88</v>
      </c>
      <c r="E124" s="23">
        <v>1</v>
      </c>
    </row>
    <row r="125" spans="1:5" x14ac:dyDescent="0.35">
      <c r="A125" s="10">
        <v>2100123</v>
      </c>
      <c r="B125" s="10" t="s">
        <v>204</v>
      </c>
      <c r="C125" s="10" t="s">
        <v>204</v>
      </c>
      <c r="D125" s="13" t="s">
        <v>89</v>
      </c>
      <c r="E125" s="23">
        <v>3</v>
      </c>
    </row>
    <row r="126" spans="1:5" x14ac:dyDescent="0.35">
      <c r="A126" s="10">
        <v>2100124</v>
      </c>
      <c r="B126" s="10" t="s">
        <v>204</v>
      </c>
      <c r="C126" s="10" t="s">
        <v>204</v>
      </c>
      <c r="D126" s="13" t="s">
        <v>90</v>
      </c>
      <c r="E126" s="23">
        <v>2</v>
      </c>
    </row>
    <row r="127" spans="1:5" x14ac:dyDescent="0.35">
      <c r="A127" s="10">
        <v>2100125</v>
      </c>
      <c r="B127" s="10" t="s">
        <v>204</v>
      </c>
      <c r="C127" s="10" t="s">
        <v>204</v>
      </c>
      <c r="D127" s="13" t="s">
        <v>91</v>
      </c>
      <c r="E127" s="23">
        <v>1</v>
      </c>
    </row>
    <row r="128" spans="1:5" x14ac:dyDescent="0.35">
      <c r="A128" s="10">
        <v>2100126</v>
      </c>
      <c r="B128" s="10" t="s">
        <v>204</v>
      </c>
      <c r="C128" s="10" t="s">
        <v>204</v>
      </c>
      <c r="D128" s="13" t="s">
        <v>92</v>
      </c>
      <c r="E128" s="23">
        <v>2</v>
      </c>
    </row>
    <row r="129" spans="1:5" x14ac:dyDescent="0.35">
      <c r="A129" s="10">
        <v>2100127</v>
      </c>
      <c r="B129" s="10" t="s">
        <v>204</v>
      </c>
      <c r="C129" s="10" t="s">
        <v>204</v>
      </c>
      <c r="D129" s="13" t="s">
        <v>93</v>
      </c>
      <c r="E129" s="23">
        <v>1</v>
      </c>
    </row>
    <row r="130" spans="1:5" x14ac:dyDescent="0.35">
      <c r="A130" s="10">
        <v>2100128</v>
      </c>
      <c r="B130" s="10" t="s">
        <v>204</v>
      </c>
      <c r="C130" s="10" t="s">
        <v>204</v>
      </c>
      <c r="D130" s="13" t="s">
        <v>94</v>
      </c>
      <c r="E130" s="23">
        <v>1</v>
      </c>
    </row>
    <row r="131" spans="1:5" x14ac:dyDescent="0.35">
      <c r="A131" s="10">
        <v>2100129</v>
      </c>
      <c r="B131" s="10" t="s">
        <v>204</v>
      </c>
      <c r="C131" s="10" t="s">
        <v>204</v>
      </c>
      <c r="D131" s="13" t="s">
        <v>95</v>
      </c>
      <c r="E131" s="23">
        <v>2</v>
      </c>
    </row>
    <row r="132" spans="1:5" x14ac:dyDescent="0.35">
      <c r="A132" s="10">
        <v>2100130</v>
      </c>
      <c r="B132" s="10" t="s">
        <v>204</v>
      </c>
      <c r="C132" s="10" t="s">
        <v>204</v>
      </c>
      <c r="D132" s="13" t="s">
        <v>96</v>
      </c>
      <c r="E132" s="23">
        <v>2</v>
      </c>
    </row>
    <row r="133" spans="1:5" x14ac:dyDescent="0.35">
      <c r="A133" s="10">
        <v>2100131</v>
      </c>
      <c r="B133" s="10" t="s">
        <v>204</v>
      </c>
      <c r="C133" s="10" t="s">
        <v>204</v>
      </c>
      <c r="D133" s="13" t="s">
        <v>97</v>
      </c>
      <c r="E133" s="23">
        <v>2</v>
      </c>
    </row>
    <row r="134" spans="1:5" x14ac:dyDescent="0.35">
      <c r="A134" s="10">
        <v>2100132</v>
      </c>
      <c r="B134" s="10" t="s">
        <v>204</v>
      </c>
      <c r="C134" s="10" t="s">
        <v>204</v>
      </c>
      <c r="D134" s="13" t="s">
        <v>98</v>
      </c>
      <c r="E134" s="23">
        <v>1</v>
      </c>
    </row>
    <row r="135" spans="1:5" x14ac:dyDescent="0.35">
      <c r="A135" s="10">
        <v>2100133</v>
      </c>
      <c r="B135" s="10" t="s">
        <v>204</v>
      </c>
      <c r="C135" s="10" t="s">
        <v>204</v>
      </c>
      <c r="D135" s="13" t="s">
        <v>99</v>
      </c>
      <c r="E135" s="23">
        <v>3</v>
      </c>
    </row>
    <row r="136" spans="1:5" x14ac:dyDescent="0.35">
      <c r="A136" s="10">
        <v>2100134</v>
      </c>
      <c r="B136" s="10" t="s">
        <v>204</v>
      </c>
      <c r="C136" s="10" t="s">
        <v>204</v>
      </c>
      <c r="D136" s="13" t="s">
        <v>100</v>
      </c>
      <c r="E136" s="23">
        <v>2</v>
      </c>
    </row>
    <row r="137" spans="1:5" x14ac:dyDescent="0.35">
      <c r="A137" s="10">
        <v>2100135</v>
      </c>
      <c r="B137" s="10" t="s">
        <v>204</v>
      </c>
      <c r="C137" s="10" t="s">
        <v>204</v>
      </c>
      <c r="D137" s="13" t="s">
        <v>101</v>
      </c>
      <c r="E137" s="23">
        <v>3</v>
      </c>
    </row>
    <row r="138" spans="1:5" x14ac:dyDescent="0.35">
      <c r="A138" s="10">
        <v>2100136</v>
      </c>
      <c r="B138" s="10" t="s">
        <v>204</v>
      </c>
      <c r="C138" s="10" t="s">
        <v>204</v>
      </c>
      <c r="D138" s="13" t="s">
        <v>102</v>
      </c>
      <c r="E138" s="23">
        <v>2</v>
      </c>
    </row>
    <row r="139" spans="1:5" x14ac:dyDescent="0.35">
      <c r="A139" s="10">
        <v>2100137</v>
      </c>
      <c r="B139" s="10" t="s">
        <v>204</v>
      </c>
      <c r="C139" s="10" t="s">
        <v>204</v>
      </c>
      <c r="D139" s="13" t="s">
        <v>103</v>
      </c>
      <c r="E139" s="23">
        <v>2</v>
      </c>
    </row>
    <row r="140" spans="1:5" x14ac:dyDescent="0.35">
      <c r="A140" s="10">
        <v>2100138</v>
      </c>
      <c r="B140" s="10" t="s">
        <v>204</v>
      </c>
      <c r="C140" s="10" t="s">
        <v>204</v>
      </c>
      <c r="D140" s="13" t="s">
        <v>104</v>
      </c>
      <c r="E140" s="23">
        <v>3</v>
      </c>
    </row>
    <row r="141" spans="1:5" x14ac:dyDescent="0.35">
      <c r="A141" s="10">
        <v>2100139</v>
      </c>
      <c r="B141" s="10" t="s">
        <v>204</v>
      </c>
      <c r="C141" s="10" t="s">
        <v>204</v>
      </c>
      <c r="D141" s="13" t="s">
        <v>105</v>
      </c>
      <c r="E141" s="23">
        <v>3</v>
      </c>
    </row>
    <row r="142" spans="1:5" x14ac:dyDescent="0.35">
      <c r="A142" s="10">
        <v>2100140</v>
      </c>
      <c r="B142" s="10" t="s">
        <v>204</v>
      </c>
      <c r="C142" s="10" t="s">
        <v>204</v>
      </c>
      <c r="D142" s="13" t="s">
        <v>106</v>
      </c>
      <c r="E142" s="23">
        <v>1</v>
      </c>
    </row>
    <row r="143" spans="1:5" x14ac:dyDescent="0.35">
      <c r="A143" s="10">
        <v>2100141</v>
      </c>
      <c r="B143" s="10" t="s">
        <v>204</v>
      </c>
      <c r="C143" s="10" t="s">
        <v>204</v>
      </c>
      <c r="D143" s="13" t="s">
        <v>107</v>
      </c>
      <c r="E143" s="23">
        <v>3</v>
      </c>
    </row>
    <row r="144" spans="1:5" x14ac:dyDescent="0.35">
      <c r="A144" s="10">
        <v>2100142</v>
      </c>
      <c r="B144" s="10" t="s">
        <v>204</v>
      </c>
      <c r="C144" s="10" t="s">
        <v>204</v>
      </c>
      <c r="D144" s="13" t="s">
        <v>108</v>
      </c>
      <c r="E144" s="23">
        <v>2</v>
      </c>
    </row>
    <row r="145" spans="1:5" x14ac:dyDescent="0.35">
      <c r="A145" s="10">
        <v>2100143</v>
      </c>
      <c r="B145" s="10" t="s">
        <v>204</v>
      </c>
      <c r="C145" s="10" t="s">
        <v>204</v>
      </c>
      <c r="D145" s="13" t="s">
        <v>109</v>
      </c>
      <c r="E145" s="23">
        <v>2</v>
      </c>
    </row>
    <row r="146" spans="1:5" x14ac:dyDescent="0.35">
      <c r="A146" s="10">
        <v>2100144</v>
      </c>
      <c r="B146" s="10" t="s">
        <v>204</v>
      </c>
      <c r="C146" s="10" t="s">
        <v>204</v>
      </c>
      <c r="D146" s="13" t="s">
        <v>110</v>
      </c>
      <c r="E146" s="23">
        <v>1</v>
      </c>
    </row>
    <row r="147" spans="1:5" x14ac:dyDescent="0.35">
      <c r="A147" s="10">
        <v>2100145</v>
      </c>
      <c r="B147" s="10" t="s">
        <v>204</v>
      </c>
      <c r="C147" s="10" t="s">
        <v>204</v>
      </c>
      <c r="D147" s="13" t="s">
        <v>111</v>
      </c>
      <c r="E147" s="23">
        <v>1</v>
      </c>
    </row>
    <row r="148" spans="1:5" x14ac:dyDescent="0.35">
      <c r="A148" s="10">
        <v>2100146</v>
      </c>
      <c r="B148" s="10" t="s">
        <v>204</v>
      </c>
      <c r="C148" s="10" t="s">
        <v>204</v>
      </c>
      <c r="D148" s="13" t="s">
        <v>112</v>
      </c>
      <c r="E148" s="23">
        <v>2</v>
      </c>
    </row>
    <row r="149" spans="1:5" x14ac:dyDescent="0.35">
      <c r="A149" s="10">
        <v>2100147</v>
      </c>
      <c r="B149" s="10" t="s">
        <v>204</v>
      </c>
      <c r="C149" s="10" t="s">
        <v>204</v>
      </c>
      <c r="D149" s="13" t="s">
        <v>113</v>
      </c>
      <c r="E149" s="23">
        <v>1</v>
      </c>
    </row>
    <row r="150" spans="1:5" x14ac:dyDescent="0.35">
      <c r="A150" s="10">
        <v>2100148</v>
      </c>
      <c r="B150" s="10" t="s">
        <v>204</v>
      </c>
      <c r="C150" s="10" t="s">
        <v>204</v>
      </c>
      <c r="D150" s="13" t="s">
        <v>114</v>
      </c>
      <c r="E150" s="23">
        <v>3</v>
      </c>
    </row>
    <row r="151" spans="1:5" x14ac:dyDescent="0.35">
      <c r="A151" s="10">
        <v>2100149</v>
      </c>
      <c r="B151" s="10" t="s">
        <v>204</v>
      </c>
      <c r="C151" s="10" t="s">
        <v>204</v>
      </c>
      <c r="D151" s="13" t="s">
        <v>115</v>
      </c>
      <c r="E151" s="23">
        <v>3</v>
      </c>
    </row>
    <row r="152" spans="1:5" x14ac:dyDescent="0.35">
      <c r="A152" s="10">
        <v>2100150</v>
      </c>
      <c r="B152" s="10" t="s">
        <v>204</v>
      </c>
      <c r="C152" s="10" t="s">
        <v>204</v>
      </c>
      <c r="D152" s="13" t="s">
        <v>116</v>
      </c>
      <c r="E152" s="23">
        <v>3</v>
      </c>
    </row>
    <row r="153" spans="1:5" x14ac:dyDescent="0.35">
      <c r="A153" s="10">
        <v>2100151</v>
      </c>
      <c r="B153" s="10" t="s">
        <v>204</v>
      </c>
      <c r="C153" s="10" t="s">
        <v>204</v>
      </c>
      <c r="D153" s="13" t="s">
        <v>117</v>
      </c>
      <c r="E153" s="23">
        <v>3</v>
      </c>
    </row>
    <row r="154" spans="1:5" x14ac:dyDescent="0.35">
      <c r="A154" s="10">
        <v>2100152</v>
      </c>
      <c r="B154" s="10" t="s">
        <v>204</v>
      </c>
      <c r="C154" s="10" t="s">
        <v>204</v>
      </c>
      <c r="D154" s="13" t="s">
        <v>118</v>
      </c>
      <c r="E154" s="23">
        <v>2</v>
      </c>
    </row>
    <row r="155" spans="1:5" x14ac:dyDescent="0.35">
      <c r="A155" s="10">
        <v>2100153</v>
      </c>
      <c r="B155" s="10" t="s">
        <v>204</v>
      </c>
      <c r="C155" s="10" t="s">
        <v>204</v>
      </c>
      <c r="D155" s="13" t="s">
        <v>119</v>
      </c>
      <c r="E155" s="23">
        <v>2</v>
      </c>
    </row>
    <row r="156" spans="1:5" x14ac:dyDescent="0.35">
      <c r="A156" s="10">
        <v>2100154</v>
      </c>
      <c r="B156" s="10" t="s">
        <v>204</v>
      </c>
      <c r="C156" s="10" t="s">
        <v>204</v>
      </c>
      <c r="D156" s="13" t="s">
        <v>120</v>
      </c>
      <c r="E156" s="23">
        <v>1</v>
      </c>
    </row>
    <row r="157" spans="1:5" x14ac:dyDescent="0.35">
      <c r="A157" s="10">
        <v>2100155</v>
      </c>
      <c r="B157" s="10" t="s">
        <v>204</v>
      </c>
      <c r="C157" s="10" t="s">
        <v>204</v>
      </c>
      <c r="D157" s="13" t="s">
        <v>121</v>
      </c>
      <c r="E157" s="23">
        <v>1</v>
      </c>
    </row>
    <row r="158" spans="1:5" x14ac:dyDescent="0.35">
      <c r="A158" s="10">
        <v>2100156</v>
      </c>
      <c r="B158" s="10" t="s">
        <v>204</v>
      </c>
      <c r="C158" s="10" t="s">
        <v>204</v>
      </c>
      <c r="D158" s="13" t="s">
        <v>122</v>
      </c>
      <c r="E158" s="23">
        <v>3</v>
      </c>
    </row>
    <row r="159" spans="1:5" x14ac:dyDescent="0.35">
      <c r="A159" s="10">
        <v>2100157</v>
      </c>
      <c r="B159" s="10" t="s">
        <v>204</v>
      </c>
      <c r="C159" s="10" t="s">
        <v>204</v>
      </c>
      <c r="D159" s="13" t="s">
        <v>123</v>
      </c>
      <c r="E159" s="23">
        <v>3</v>
      </c>
    </row>
    <row r="160" spans="1:5" x14ac:dyDescent="0.35">
      <c r="A160" s="10">
        <v>2100158</v>
      </c>
      <c r="B160" s="10" t="s">
        <v>204</v>
      </c>
      <c r="C160" s="10" t="s">
        <v>204</v>
      </c>
      <c r="D160" s="13" t="s">
        <v>124</v>
      </c>
      <c r="E160" s="23">
        <v>3</v>
      </c>
    </row>
    <row r="161" spans="1:5" x14ac:dyDescent="0.35">
      <c r="A161" s="10">
        <v>2100159</v>
      </c>
      <c r="B161" s="10" t="s">
        <v>204</v>
      </c>
      <c r="C161" s="10" t="s">
        <v>204</v>
      </c>
      <c r="D161" s="13" t="s">
        <v>125</v>
      </c>
      <c r="E161" s="23">
        <v>3</v>
      </c>
    </row>
    <row r="162" spans="1:5" x14ac:dyDescent="0.35">
      <c r="A162" s="10">
        <v>2100160</v>
      </c>
      <c r="B162" s="10" t="s">
        <v>204</v>
      </c>
      <c r="C162" s="10" t="s">
        <v>204</v>
      </c>
      <c r="D162" s="13" t="s">
        <v>126</v>
      </c>
      <c r="E162" s="23">
        <v>3</v>
      </c>
    </row>
    <row r="163" spans="1:5" x14ac:dyDescent="0.35">
      <c r="A163" s="21">
        <v>2100161</v>
      </c>
      <c r="B163" s="21" t="s">
        <v>219</v>
      </c>
      <c r="C163" s="21" t="s">
        <v>219</v>
      </c>
      <c r="D163" s="20" t="s">
        <v>127</v>
      </c>
      <c r="E163" s="23">
        <v>1</v>
      </c>
    </row>
    <row r="164" spans="1:5" x14ac:dyDescent="0.35">
      <c r="A164" s="10">
        <v>2100162</v>
      </c>
      <c r="B164" s="10" t="s">
        <v>204</v>
      </c>
      <c r="C164" s="10" t="s">
        <v>204</v>
      </c>
      <c r="D164" s="13" t="s">
        <v>128</v>
      </c>
      <c r="E164" s="23">
        <v>3</v>
      </c>
    </row>
    <row r="165" spans="1:5" x14ac:dyDescent="0.35">
      <c r="A165" s="10">
        <v>2100163</v>
      </c>
      <c r="B165" s="10" t="s">
        <v>204</v>
      </c>
      <c r="C165" s="10" t="s">
        <v>204</v>
      </c>
      <c r="D165" s="13" t="s">
        <v>129</v>
      </c>
      <c r="E165" s="23">
        <v>1</v>
      </c>
    </row>
    <row r="166" spans="1:5" x14ac:dyDescent="0.35">
      <c r="A166" s="21">
        <v>2100164</v>
      </c>
      <c r="B166" s="21" t="s">
        <v>324</v>
      </c>
      <c r="C166" s="21" t="s">
        <v>324</v>
      </c>
      <c r="D166" s="20" t="s">
        <v>130</v>
      </c>
      <c r="E166" s="23">
        <v>1</v>
      </c>
    </row>
    <row r="167" spans="1:5" x14ac:dyDescent="0.35">
      <c r="A167" s="21">
        <v>2100165</v>
      </c>
      <c r="B167" s="21" t="s">
        <v>298</v>
      </c>
      <c r="C167" s="21" t="s">
        <v>298</v>
      </c>
      <c r="D167" s="20" t="s">
        <v>131</v>
      </c>
      <c r="E167" s="23">
        <v>1</v>
      </c>
    </row>
    <row r="168" spans="1:5" x14ac:dyDescent="0.35">
      <c r="A168" s="10">
        <v>2100166</v>
      </c>
      <c r="B168" s="10" t="s">
        <v>204</v>
      </c>
      <c r="C168" s="10" t="s">
        <v>204</v>
      </c>
      <c r="D168" s="13" t="s">
        <v>132</v>
      </c>
      <c r="E168" s="23">
        <v>3</v>
      </c>
    </row>
    <row r="169" spans="1:5" x14ac:dyDescent="0.35">
      <c r="A169" s="10">
        <v>2100167</v>
      </c>
      <c r="B169" s="10" t="s">
        <v>204</v>
      </c>
      <c r="C169" s="10" t="s">
        <v>204</v>
      </c>
      <c r="D169" s="13" t="s">
        <v>133</v>
      </c>
      <c r="E169" s="23">
        <v>2</v>
      </c>
    </row>
    <row r="170" spans="1:5" x14ac:dyDescent="0.35">
      <c r="A170" s="10">
        <v>2100168</v>
      </c>
      <c r="B170" s="10" t="s">
        <v>204</v>
      </c>
      <c r="C170" s="10" t="s">
        <v>204</v>
      </c>
      <c r="D170" s="13" t="s">
        <v>134</v>
      </c>
      <c r="E170" s="23">
        <v>3</v>
      </c>
    </row>
    <row r="171" spans="1:5" x14ac:dyDescent="0.35">
      <c r="A171" s="10">
        <v>2100169</v>
      </c>
      <c r="B171" s="10" t="s">
        <v>204</v>
      </c>
      <c r="C171" s="10" t="s">
        <v>204</v>
      </c>
      <c r="D171" s="13" t="s">
        <v>135</v>
      </c>
      <c r="E171" s="23">
        <v>1</v>
      </c>
    </row>
    <row r="172" spans="1:5" x14ac:dyDescent="0.35">
      <c r="A172" s="10">
        <v>2100170</v>
      </c>
      <c r="B172" s="10" t="s">
        <v>204</v>
      </c>
      <c r="C172" s="10" t="s">
        <v>204</v>
      </c>
      <c r="D172" s="13" t="s">
        <v>136</v>
      </c>
      <c r="E172" s="23">
        <v>1</v>
      </c>
    </row>
    <row r="173" spans="1:5" x14ac:dyDescent="0.35">
      <c r="A173" s="10">
        <v>2100171</v>
      </c>
      <c r="B173" s="10" t="s">
        <v>204</v>
      </c>
      <c r="C173" s="10" t="s">
        <v>204</v>
      </c>
      <c r="D173" s="13" t="s">
        <v>137</v>
      </c>
      <c r="E173" s="23">
        <v>1</v>
      </c>
    </row>
    <row r="174" spans="1:5" x14ac:dyDescent="0.35">
      <c r="A174" s="10">
        <v>2100172</v>
      </c>
      <c r="B174" s="10" t="s">
        <v>204</v>
      </c>
      <c r="C174" s="10" t="s">
        <v>204</v>
      </c>
      <c r="D174" s="13" t="s">
        <v>138</v>
      </c>
      <c r="E174" s="23">
        <v>3</v>
      </c>
    </row>
    <row r="175" spans="1:5" x14ac:dyDescent="0.35">
      <c r="A175" s="10">
        <v>2100173</v>
      </c>
      <c r="B175" s="10" t="s">
        <v>204</v>
      </c>
      <c r="C175" s="10" t="s">
        <v>204</v>
      </c>
      <c r="D175" s="13" t="s">
        <v>139</v>
      </c>
      <c r="E175" s="23">
        <v>3</v>
      </c>
    </row>
    <row r="176" spans="1:5" x14ac:dyDescent="0.35">
      <c r="A176" s="10">
        <v>2100174</v>
      </c>
      <c r="B176" s="10" t="s">
        <v>204</v>
      </c>
      <c r="C176" s="10" t="s">
        <v>204</v>
      </c>
      <c r="D176" s="13" t="s">
        <v>140</v>
      </c>
      <c r="E176" s="23">
        <v>3</v>
      </c>
    </row>
    <row r="177" spans="1:5" x14ac:dyDescent="0.35">
      <c r="A177" s="10">
        <v>2100175</v>
      </c>
      <c r="B177" s="10" t="s">
        <v>204</v>
      </c>
      <c r="C177" s="10" t="s">
        <v>204</v>
      </c>
      <c r="D177" s="13" t="s">
        <v>141</v>
      </c>
      <c r="E177" s="23">
        <v>1</v>
      </c>
    </row>
    <row r="178" spans="1:5" x14ac:dyDescent="0.35">
      <c r="A178" s="10">
        <v>2100176</v>
      </c>
      <c r="B178" s="10" t="s">
        <v>204</v>
      </c>
      <c r="C178" s="10" t="s">
        <v>204</v>
      </c>
      <c r="D178" s="13" t="s">
        <v>142</v>
      </c>
      <c r="E178" s="23">
        <v>2</v>
      </c>
    </row>
    <row r="179" spans="1:5" x14ac:dyDescent="0.35">
      <c r="A179" s="10">
        <v>2100177</v>
      </c>
      <c r="B179" s="10" t="s">
        <v>204</v>
      </c>
      <c r="C179" s="10" t="s">
        <v>204</v>
      </c>
      <c r="D179" s="13" t="s">
        <v>143</v>
      </c>
      <c r="E179" s="23">
        <v>2</v>
      </c>
    </row>
    <row r="180" spans="1:5" x14ac:dyDescent="0.35">
      <c r="A180" s="10">
        <v>2100178</v>
      </c>
      <c r="B180" s="10" t="s">
        <v>204</v>
      </c>
      <c r="C180" s="10" t="s">
        <v>204</v>
      </c>
      <c r="D180" s="13" t="s">
        <v>144</v>
      </c>
      <c r="E180" s="23">
        <v>3</v>
      </c>
    </row>
    <row r="181" spans="1:5" x14ac:dyDescent="0.35">
      <c r="A181" s="10">
        <v>2100179</v>
      </c>
      <c r="B181" s="10" t="s">
        <v>204</v>
      </c>
      <c r="C181" s="10" t="s">
        <v>204</v>
      </c>
      <c r="D181" s="13" t="s">
        <v>145</v>
      </c>
      <c r="E181" s="23">
        <v>2</v>
      </c>
    </row>
    <row r="182" spans="1:5" x14ac:dyDescent="0.35">
      <c r="A182" s="10">
        <v>2100180</v>
      </c>
      <c r="B182" s="10" t="s">
        <v>204</v>
      </c>
      <c r="C182" s="10" t="s">
        <v>204</v>
      </c>
      <c r="D182" s="13" t="s">
        <v>146</v>
      </c>
      <c r="E182" s="23">
        <v>2</v>
      </c>
    </row>
    <row r="183" spans="1:5" x14ac:dyDescent="0.35">
      <c r="A183" s="10">
        <v>2100181</v>
      </c>
      <c r="B183" s="10" t="s">
        <v>204</v>
      </c>
      <c r="C183" s="10" t="s">
        <v>204</v>
      </c>
      <c r="D183" s="13" t="s">
        <v>147</v>
      </c>
      <c r="E183" s="23">
        <v>3</v>
      </c>
    </row>
    <row r="184" spans="1:5" x14ac:dyDescent="0.35">
      <c r="A184" s="10">
        <v>2100182</v>
      </c>
      <c r="B184" s="10" t="s">
        <v>204</v>
      </c>
      <c r="C184" s="10" t="s">
        <v>204</v>
      </c>
      <c r="D184" s="13" t="s">
        <v>148</v>
      </c>
      <c r="E184" s="23">
        <v>3</v>
      </c>
    </row>
    <row r="185" spans="1:5" x14ac:dyDescent="0.35">
      <c r="A185" s="10">
        <v>2100183</v>
      </c>
      <c r="B185" s="10" t="s">
        <v>204</v>
      </c>
      <c r="C185" s="10" t="s">
        <v>204</v>
      </c>
      <c r="D185" s="13" t="s">
        <v>149</v>
      </c>
      <c r="E185" s="23">
        <v>3</v>
      </c>
    </row>
    <row r="186" spans="1:5" x14ac:dyDescent="0.35">
      <c r="A186" s="10">
        <v>2100184</v>
      </c>
      <c r="B186" s="10" t="s">
        <v>204</v>
      </c>
      <c r="C186" s="10" t="s">
        <v>204</v>
      </c>
      <c r="D186" s="13" t="s">
        <v>150</v>
      </c>
      <c r="E186" s="23">
        <v>1</v>
      </c>
    </row>
    <row r="187" spans="1:5" x14ac:dyDescent="0.35">
      <c r="A187" s="10">
        <v>2100185</v>
      </c>
      <c r="B187" s="10" t="s">
        <v>204</v>
      </c>
      <c r="C187" s="10" t="s">
        <v>204</v>
      </c>
      <c r="D187" s="13" t="s">
        <v>151</v>
      </c>
      <c r="E187" s="23">
        <v>1</v>
      </c>
    </row>
    <row r="188" spans="1:5" x14ac:dyDescent="0.35">
      <c r="A188" s="10">
        <v>2100186</v>
      </c>
      <c r="B188" s="10" t="s">
        <v>204</v>
      </c>
      <c r="C188" s="10" t="s">
        <v>204</v>
      </c>
      <c r="D188" s="13" t="s">
        <v>152</v>
      </c>
      <c r="E188" s="23">
        <v>2</v>
      </c>
    </row>
    <row r="189" spans="1:5" x14ac:dyDescent="0.35">
      <c r="A189" s="10">
        <v>2100187</v>
      </c>
      <c r="B189" s="10" t="s">
        <v>204</v>
      </c>
      <c r="C189" s="10" t="s">
        <v>204</v>
      </c>
      <c r="D189" s="13" t="s">
        <v>153</v>
      </c>
      <c r="E189" s="23">
        <v>2</v>
      </c>
    </row>
    <row r="190" spans="1:5" x14ac:dyDescent="0.35">
      <c r="A190" s="10">
        <v>2100188</v>
      </c>
      <c r="B190" s="10" t="s">
        <v>204</v>
      </c>
      <c r="C190" s="10" t="s">
        <v>204</v>
      </c>
      <c r="D190" s="13" t="s">
        <v>154</v>
      </c>
      <c r="E190" s="23">
        <v>2</v>
      </c>
    </row>
    <row r="191" spans="1:5" x14ac:dyDescent="0.35">
      <c r="A191" s="10">
        <v>2100189</v>
      </c>
      <c r="B191" s="10" t="s">
        <v>204</v>
      </c>
      <c r="C191" s="10" t="s">
        <v>204</v>
      </c>
      <c r="D191" s="13" t="s">
        <v>155</v>
      </c>
      <c r="E191" s="23">
        <v>3</v>
      </c>
    </row>
    <row r="192" spans="1:5" x14ac:dyDescent="0.35">
      <c r="A192" s="10">
        <v>2100190</v>
      </c>
      <c r="B192" s="10" t="s">
        <v>204</v>
      </c>
      <c r="C192" s="10" t="s">
        <v>204</v>
      </c>
      <c r="D192" s="13" t="s">
        <v>156</v>
      </c>
      <c r="E192" s="23">
        <v>1</v>
      </c>
    </row>
    <row r="193" spans="1:5" x14ac:dyDescent="0.35">
      <c r="A193" s="10">
        <v>2100191</v>
      </c>
      <c r="B193" s="10" t="s">
        <v>204</v>
      </c>
      <c r="C193" s="10" t="s">
        <v>204</v>
      </c>
      <c r="D193" s="13" t="s">
        <v>157</v>
      </c>
      <c r="E193" s="23">
        <v>1</v>
      </c>
    </row>
    <row r="194" spans="1:5" x14ac:dyDescent="0.35">
      <c r="A194" s="10">
        <v>2100192</v>
      </c>
      <c r="B194" s="10" t="s">
        <v>204</v>
      </c>
      <c r="C194" s="10" t="s">
        <v>204</v>
      </c>
      <c r="D194" s="13" t="s">
        <v>158</v>
      </c>
      <c r="E194" s="23">
        <v>2</v>
      </c>
    </row>
    <row r="195" spans="1:5" x14ac:dyDescent="0.35">
      <c r="A195" s="10">
        <v>2100193</v>
      </c>
      <c r="B195" s="10" t="s">
        <v>204</v>
      </c>
      <c r="C195" s="10" t="s">
        <v>204</v>
      </c>
      <c r="D195" s="13" t="s">
        <v>159</v>
      </c>
      <c r="E195" s="23">
        <v>1</v>
      </c>
    </row>
    <row r="196" spans="1:5" x14ac:dyDescent="0.35">
      <c r="A196" s="10">
        <v>2100194</v>
      </c>
      <c r="B196" s="10" t="s">
        <v>204</v>
      </c>
      <c r="C196" s="10" t="s">
        <v>204</v>
      </c>
      <c r="D196" s="13" t="s">
        <v>160</v>
      </c>
      <c r="E196" s="23">
        <v>2</v>
      </c>
    </row>
    <row r="197" spans="1:5" x14ac:dyDescent="0.35">
      <c r="A197" s="10">
        <v>2100195</v>
      </c>
      <c r="B197" s="10" t="s">
        <v>204</v>
      </c>
      <c r="C197" s="10" t="s">
        <v>204</v>
      </c>
      <c r="D197" s="13" t="s">
        <v>161</v>
      </c>
      <c r="E197" s="23">
        <v>3</v>
      </c>
    </row>
    <row r="198" spans="1:5" x14ac:dyDescent="0.35">
      <c r="A198" s="10">
        <v>2100196</v>
      </c>
      <c r="B198" s="10" t="s">
        <v>204</v>
      </c>
      <c r="C198" s="10" t="s">
        <v>204</v>
      </c>
      <c r="D198" s="13" t="s">
        <v>162</v>
      </c>
      <c r="E198" s="23">
        <v>3</v>
      </c>
    </row>
    <row r="199" spans="1:5" x14ac:dyDescent="0.35">
      <c r="A199" s="10">
        <v>2100197</v>
      </c>
      <c r="B199" s="10" t="s">
        <v>204</v>
      </c>
      <c r="C199" s="10" t="s">
        <v>204</v>
      </c>
      <c r="D199" s="13" t="s">
        <v>163</v>
      </c>
      <c r="E199" s="23">
        <v>3</v>
      </c>
    </row>
    <row r="200" spans="1:5" x14ac:dyDescent="0.35">
      <c r="A200" s="10">
        <v>2100198</v>
      </c>
      <c r="B200" s="10" t="s">
        <v>204</v>
      </c>
      <c r="C200" s="10" t="s">
        <v>204</v>
      </c>
      <c r="D200" s="13" t="s">
        <v>164</v>
      </c>
      <c r="E200" s="23">
        <v>3</v>
      </c>
    </row>
    <row r="201" spans="1:5" x14ac:dyDescent="0.35">
      <c r="A201" s="10">
        <v>2100199</v>
      </c>
      <c r="B201" s="10" t="s">
        <v>204</v>
      </c>
      <c r="C201" s="10" t="s">
        <v>204</v>
      </c>
      <c r="D201" s="13" t="s">
        <v>165</v>
      </c>
      <c r="E201" s="23">
        <v>2</v>
      </c>
    </row>
    <row r="202" spans="1:5" x14ac:dyDescent="0.35">
      <c r="A202" s="10">
        <v>2100200</v>
      </c>
      <c r="B202" s="10" t="s">
        <v>204</v>
      </c>
      <c r="C202" s="10" t="s">
        <v>204</v>
      </c>
      <c r="D202" s="13" t="s">
        <v>166</v>
      </c>
      <c r="E202" s="23">
        <v>1</v>
      </c>
    </row>
    <row r="203" spans="1:5" x14ac:dyDescent="0.35">
      <c r="A203" s="10">
        <v>2100201</v>
      </c>
      <c r="B203" s="10" t="s">
        <v>204</v>
      </c>
      <c r="C203" s="10" t="s">
        <v>204</v>
      </c>
      <c r="D203" s="13" t="s">
        <v>167</v>
      </c>
      <c r="E203" s="23">
        <v>1</v>
      </c>
    </row>
    <row r="204" spans="1:5" x14ac:dyDescent="0.35">
      <c r="A204" s="10">
        <v>2100202</v>
      </c>
      <c r="B204" s="10" t="s">
        <v>204</v>
      </c>
      <c r="C204" s="10" t="s">
        <v>204</v>
      </c>
      <c r="D204" s="13" t="s">
        <v>168</v>
      </c>
      <c r="E204" s="23">
        <v>3</v>
      </c>
    </row>
    <row r="205" spans="1:5" x14ac:dyDescent="0.35">
      <c r="A205" s="10">
        <v>2100203</v>
      </c>
      <c r="B205" s="10" t="s">
        <v>204</v>
      </c>
      <c r="C205" s="10" t="s">
        <v>204</v>
      </c>
      <c r="D205" s="13" t="s">
        <v>169</v>
      </c>
      <c r="E205" s="23">
        <v>3</v>
      </c>
    </row>
    <row r="206" spans="1:5" x14ac:dyDescent="0.35">
      <c r="A206" s="21">
        <v>2100204</v>
      </c>
      <c r="B206" s="21" t="s">
        <v>204</v>
      </c>
      <c r="C206" s="21" t="s">
        <v>204</v>
      </c>
      <c r="D206" s="20" t="s">
        <v>170</v>
      </c>
      <c r="E206" s="23">
        <v>2</v>
      </c>
    </row>
    <row r="207" spans="1:5" x14ac:dyDescent="0.35">
      <c r="A207" s="10">
        <v>2100205</v>
      </c>
      <c r="B207" s="10" t="s">
        <v>204</v>
      </c>
      <c r="C207" s="10" t="s">
        <v>204</v>
      </c>
      <c r="D207" s="13" t="s">
        <v>171</v>
      </c>
      <c r="E207" s="23">
        <v>2</v>
      </c>
    </row>
    <row r="208" spans="1:5" x14ac:dyDescent="0.35">
      <c r="A208" s="10">
        <v>2100206</v>
      </c>
      <c r="B208" s="10" t="s">
        <v>204</v>
      </c>
      <c r="C208" s="10" t="s">
        <v>204</v>
      </c>
      <c r="D208" s="13" t="s">
        <v>172</v>
      </c>
      <c r="E208" s="23">
        <v>1</v>
      </c>
    </row>
    <row r="209" spans="1:5" x14ac:dyDescent="0.35">
      <c r="A209" s="10">
        <v>2100207</v>
      </c>
      <c r="B209" s="10" t="s">
        <v>204</v>
      </c>
      <c r="C209" s="10" t="s">
        <v>204</v>
      </c>
      <c r="D209" s="13" t="s">
        <v>173</v>
      </c>
      <c r="E209" s="23">
        <v>3</v>
      </c>
    </row>
    <row r="210" spans="1:5" x14ac:dyDescent="0.35">
      <c r="A210" s="10">
        <v>2100208</v>
      </c>
      <c r="B210" s="10" t="s">
        <v>307</v>
      </c>
      <c r="C210" s="10" t="s">
        <v>307</v>
      </c>
      <c r="D210" s="13" t="s">
        <v>174</v>
      </c>
      <c r="E210" s="23">
        <v>2</v>
      </c>
    </row>
    <row r="211" spans="1:5" x14ac:dyDescent="0.35">
      <c r="A211" s="10">
        <v>2100209</v>
      </c>
      <c r="B211" s="10" t="s">
        <v>204</v>
      </c>
      <c r="C211" s="10" t="s">
        <v>204</v>
      </c>
      <c r="D211" s="13" t="s">
        <v>175</v>
      </c>
      <c r="E211" s="23">
        <v>1</v>
      </c>
    </row>
    <row r="212" spans="1:5" x14ac:dyDescent="0.35">
      <c r="A212" s="10">
        <v>2100210</v>
      </c>
      <c r="B212" s="10" t="s">
        <v>204</v>
      </c>
      <c r="C212" s="10" t="s">
        <v>204</v>
      </c>
      <c r="D212" s="13" t="s">
        <v>176</v>
      </c>
      <c r="E212" s="23">
        <v>1</v>
      </c>
    </row>
    <row r="213" spans="1:5" x14ac:dyDescent="0.35">
      <c r="A213" s="10">
        <v>2100211</v>
      </c>
      <c r="B213" s="10" t="s">
        <v>204</v>
      </c>
      <c r="C213" s="10" t="s">
        <v>204</v>
      </c>
      <c r="D213" s="13" t="s">
        <v>177</v>
      </c>
      <c r="E213" s="23">
        <v>2</v>
      </c>
    </row>
    <row r="214" spans="1:5" x14ac:dyDescent="0.35">
      <c r="A214" s="10">
        <v>2100212</v>
      </c>
      <c r="B214" s="10" t="s">
        <v>204</v>
      </c>
      <c r="C214" s="10" t="s">
        <v>204</v>
      </c>
      <c r="D214" s="13" t="s">
        <v>178</v>
      </c>
      <c r="E214" s="23">
        <v>2</v>
      </c>
    </row>
    <row r="215" spans="1:5" x14ac:dyDescent="0.35">
      <c r="A215" s="10">
        <v>2100213</v>
      </c>
      <c r="B215" s="10" t="s">
        <v>321</v>
      </c>
      <c r="C215" s="10" t="s">
        <v>321</v>
      </c>
      <c r="D215" s="13" t="s">
        <v>179</v>
      </c>
      <c r="E215" s="23">
        <v>1</v>
      </c>
    </row>
    <row r="216" spans="1:5" x14ac:dyDescent="0.35">
      <c r="A216" s="10">
        <v>2100214</v>
      </c>
      <c r="B216" s="10" t="s">
        <v>204</v>
      </c>
      <c r="C216" s="10" t="s">
        <v>204</v>
      </c>
      <c r="D216" s="13" t="s">
        <v>180</v>
      </c>
      <c r="E216" s="23">
        <v>3</v>
      </c>
    </row>
    <row r="217" spans="1:5" x14ac:dyDescent="0.35">
      <c r="A217" s="10">
        <v>2100215</v>
      </c>
      <c r="B217" s="10" t="s">
        <v>204</v>
      </c>
      <c r="C217" s="10" t="s">
        <v>204</v>
      </c>
      <c r="D217" s="13" t="s">
        <v>181</v>
      </c>
      <c r="E217" s="23">
        <v>3</v>
      </c>
    </row>
    <row r="218" spans="1:5" x14ac:dyDescent="0.35">
      <c r="A218" s="21">
        <v>2100216</v>
      </c>
      <c r="B218" s="21" t="s">
        <v>304</v>
      </c>
      <c r="C218" s="21" t="s">
        <v>304</v>
      </c>
      <c r="D218" s="20" t="s">
        <v>182</v>
      </c>
      <c r="E218" s="23">
        <v>2</v>
      </c>
    </row>
    <row r="219" spans="1:5" x14ac:dyDescent="0.35">
      <c r="A219" s="21">
        <v>2100217</v>
      </c>
      <c r="B219" s="21" t="s">
        <v>205</v>
      </c>
      <c r="C219" s="21" t="s">
        <v>205</v>
      </c>
      <c r="D219" s="20" t="s">
        <v>183</v>
      </c>
      <c r="E219" s="23">
        <v>2</v>
      </c>
    </row>
    <row r="220" spans="1:5" x14ac:dyDescent="0.35">
      <c r="A220" s="10">
        <v>2100218</v>
      </c>
      <c r="B220" s="10" t="s">
        <v>204</v>
      </c>
      <c r="C220" s="10" t="s">
        <v>204</v>
      </c>
      <c r="D220" s="13" t="s">
        <v>184</v>
      </c>
      <c r="E220" s="23">
        <v>2</v>
      </c>
    </row>
    <row r="221" spans="1:5" x14ac:dyDescent="0.35">
      <c r="A221" s="10">
        <v>2100219</v>
      </c>
      <c r="B221" s="10" t="s">
        <v>204</v>
      </c>
      <c r="C221" s="10" t="s">
        <v>204</v>
      </c>
      <c r="D221" s="13" t="s">
        <v>185</v>
      </c>
      <c r="E221" s="23">
        <v>2</v>
      </c>
    </row>
    <row r="222" spans="1:5" x14ac:dyDescent="0.35">
      <c r="A222" s="10">
        <v>2100220</v>
      </c>
      <c r="B222" s="10" t="s">
        <v>204</v>
      </c>
      <c r="C222" s="10" t="s">
        <v>204</v>
      </c>
      <c r="D222" s="13" t="s">
        <v>186</v>
      </c>
      <c r="E222" s="23">
        <v>3</v>
      </c>
    </row>
    <row r="223" spans="1:5" x14ac:dyDescent="0.35">
      <c r="A223" s="10">
        <v>2100221</v>
      </c>
      <c r="B223" s="10" t="s">
        <v>204</v>
      </c>
      <c r="C223" s="10" t="s">
        <v>204</v>
      </c>
      <c r="D223" s="13" t="s">
        <v>187</v>
      </c>
      <c r="E223" s="23">
        <v>3</v>
      </c>
    </row>
    <row r="224" spans="1:5" x14ac:dyDescent="0.35">
      <c r="A224" s="10">
        <v>2100222</v>
      </c>
      <c r="B224" s="10" t="s">
        <v>204</v>
      </c>
      <c r="C224" s="10" t="s">
        <v>204</v>
      </c>
      <c r="D224" s="13" t="s">
        <v>188</v>
      </c>
      <c r="E224" s="23">
        <v>2</v>
      </c>
    </row>
    <row r="225" spans="1:5" x14ac:dyDescent="0.35">
      <c r="A225" s="21">
        <v>2100223</v>
      </c>
      <c r="B225" s="21" t="s">
        <v>219</v>
      </c>
      <c r="C225" s="21" t="s">
        <v>219</v>
      </c>
      <c r="D225" s="20" t="s">
        <v>127</v>
      </c>
      <c r="E225" s="16">
        <v>1</v>
      </c>
    </row>
    <row r="226" spans="1:5" s="22" customFormat="1" x14ac:dyDescent="0.35">
      <c r="A226" s="21">
        <v>2100224</v>
      </c>
      <c r="B226" s="21" t="s">
        <v>304</v>
      </c>
      <c r="C226" s="21" t="s">
        <v>304</v>
      </c>
      <c r="D226" s="20" t="s">
        <v>182</v>
      </c>
      <c r="E226" s="16">
        <v>2</v>
      </c>
    </row>
    <row r="227" spans="1:5" x14ac:dyDescent="0.35">
      <c r="A227" s="21">
        <v>2100225</v>
      </c>
      <c r="B227" s="21" t="s">
        <v>205</v>
      </c>
      <c r="C227" s="21" t="s">
        <v>205</v>
      </c>
      <c r="D227" s="20" t="s">
        <v>183</v>
      </c>
      <c r="E227" s="16">
        <v>2</v>
      </c>
    </row>
    <row r="228" spans="1:5" x14ac:dyDescent="0.35">
      <c r="A228" s="21">
        <v>2100226</v>
      </c>
      <c r="B228" s="21" t="s">
        <v>204</v>
      </c>
      <c r="C228" s="21" t="s">
        <v>204</v>
      </c>
      <c r="D228" s="20" t="s">
        <v>170</v>
      </c>
      <c r="E228" s="16">
        <v>2</v>
      </c>
    </row>
    <row r="229" spans="1:5" x14ac:dyDescent="0.35">
      <c r="A229" s="21">
        <v>2100227</v>
      </c>
      <c r="B229" s="21" t="s">
        <v>298</v>
      </c>
      <c r="C229" s="21" t="s">
        <v>298</v>
      </c>
      <c r="D229" s="20" t="s">
        <v>131</v>
      </c>
      <c r="E229" s="16">
        <v>1</v>
      </c>
    </row>
    <row r="230" spans="1:5" x14ac:dyDescent="0.35">
      <c r="A230" s="10">
        <v>2100228</v>
      </c>
      <c r="B230" s="10" t="s">
        <v>307</v>
      </c>
      <c r="C230" s="10" t="s">
        <v>307</v>
      </c>
      <c r="D230" s="13" t="s">
        <v>174</v>
      </c>
      <c r="E230" s="16">
        <v>2</v>
      </c>
    </row>
    <row r="231" spans="1:5" x14ac:dyDescent="0.35">
      <c r="A231" s="21">
        <v>2199801</v>
      </c>
      <c r="B231" s="10" t="s">
        <v>339</v>
      </c>
      <c r="C231" s="10" t="s">
        <v>339</v>
      </c>
      <c r="D231" s="13" t="s">
        <v>336</v>
      </c>
    </row>
    <row r="232" spans="1:5" x14ac:dyDescent="0.35">
      <c r="A232" s="21">
        <v>2199802</v>
      </c>
      <c r="B232" s="10" t="s">
        <v>340</v>
      </c>
      <c r="C232" s="10" t="s">
        <v>340</v>
      </c>
      <c r="D232" s="13" t="s">
        <v>337</v>
      </c>
    </row>
    <row r="233" spans="1:5" x14ac:dyDescent="0.35">
      <c r="A233" s="21">
        <v>2199803</v>
      </c>
      <c r="B233" s="10" t="s">
        <v>341</v>
      </c>
      <c r="C233" s="10" t="s">
        <v>341</v>
      </c>
      <c r="D233" s="13" t="s">
        <v>338</v>
      </c>
    </row>
    <row r="234" spans="1:5" x14ac:dyDescent="0.35">
      <c r="A234" s="21">
        <v>2199901</v>
      </c>
      <c r="B234" s="10" t="s">
        <v>218</v>
      </c>
      <c r="C234" s="10" t="s">
        <v>339</v>
      </c>
      <c r="D234" s="13" t="s">
        <v>330</v>
      </c>
    </row>
    <row r="235" spans="1:5" x14ac:dyDescent="0.35">
      <c r="A235" s="21">
        <v>2199902</v>
      </c>
      <c r="B235" s="10" t="s">
        <v>329</v>
      </c>
      <c r="C235" s="10" t="s">
        <v>340</v>
      </c>
      <c r="D235" s="13" t="s">
        <v>331</v>
      </c>
    </row>
    <row r="236" spans="1:5" x14ac:dyDescent="0.35">
      <c r="A236" s="21">
        <v>2199903</v>
      </c>
      <c r="B236" s="10" t="s">
        <v>299</v>
      </c>
      <c r="C236" s="10" t="s">
        <v>341</v>
      </c>
      <c r="D236" s="13" t="s">
        <v>332</v>
      </c>
    </row>
    <row r="237" spans="1:5" x14ac:dyDescent="0.35">
      <c r="A237" s="21"/>
    </row>
    <row r="238" spans="1:5" x14ac:dyDescent="0.35">
      <c r="A238" s="21"/>
    </row>
    <row r="239" spans="1:5" x14ac:dyDescent="0.35">
      <c r="A239" s="21"/>
    </row>
  </sheetData>
  <autoFilter ref="A2:E230"/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E18"/>
  <sheetViews>
    <sheetView workbookViewId="0">
      <selection activeCell="B22" sqref="B22"/>
    </sheetView>
  </sheetViews>
  <sheetFormatPr defaultRowHeight="14.25" x14ac:dyDescent="0.15"/>
  <cols>
    <col min="1" max="1" width="7.625" style="13" bestFit="1" customWidth="1"/>
    <col min="2" max="2" width="24.875" style="12" bestFit="1" customWidth="1"/>
    <col min="3" max="3" width="8.25" style="13" bestFit="1" customWidth="1"/>
    <col min="4" max="4" width="9.5" style="13" bestFit="1" customWidth="1"/>
    <col min="5" max="5" width="12.875" style="13" bestFit="1" customWidth="1"/>
    <col min="6" max="16384" width="9" style="13"/>
  </cols>
  <sheetData>
    <row r="1" spans="1:5" x14ac:dyDescent="0.15">
      <c r="A1" s="13" t="s">
        <v>189</v>
      </c>
      <c r="B1" s="13" t="s">
        <v>2</v>
      </c>
      <c r="C1" s="13" t="s">
        <v>193</v>
      </c>
      <c r="D1" s="13" t="s">
        <v>194</v>
      </c>
      <c r="E1" s="14" t="s">
        <v>192</v>
      </c>
    </row>
    <row r="2" spans="1:5" x14ac:dyDescent="0.15">
      <c r="A2" s="13" t="s">
        <v>190</v>
      </c>
      <c r="B2" s="13" t="s">
        <v>3</v>
      </c>
      <c r="C2" s="13" t="s">
        <v>195</v>
      </c>
      <c r="D2" s="13" t="s">
        <v>195</v>
      </c>
      <c r="E2" s="14" t="s">
        <v>19</v>
      </c>
    </row>
    <row r="3" spans="1:5" x14ac:dyDescent="0.15">
      <c r="A3" s="13">
        <v>3100001</v>
      </c>
      <c r="B3" s="12" t="s">
        <v>196</v>
      </c>
      <c r="C3" s="13">
        <v>4</v>
      </c>
      <c r="D3" s="13">
        <v>2</v>
      </c>
      <c r="E3" s="13" t="s">
        <v>199</v>
      </c>
    </row>
    <row r="4" spans="1:5" x14ac:dyDescent="0.15">
      <c r="A4" s="13">
        <v>3100002</v>
      </c>
      <c r="B4" s="12" t="s">
        <v>197</v>
      </c>
      <c r="C4" s="13">
        <v>2</v>
      </c>
      <c r="D4" s="13">
        <v>1</v>
      </c>
      <c r="E4" s="13" t="s">
        <v>198</v>
      </c>
    </row>
    <row r="5" spans="1:5" x14ac:dyDescent="0.15">
      <c r="A5" s="13">
        <v>3100003</v>
      </c>
      <c r="B5" s="12" t="s">
        <v>203</v>
      </c>
      <c r="C5" s="13">
        <v>2</v>
      </c>
      <c r="D5" s="13">
        <v>1</v>
      </c>
      <c r="E5" s="13" t="s">
        <v>202</v>
      </c>
    </row>
    <row r="6" spans="1:5" x14ac:dyDescent="0.15">
      <c r="A6" s="13">
        <v>3100004</v>
      </c>
      <c r="B6" s="12" t="s">
        <v>206</v>
      </c>
      <c r="C6" s="13">
        <v>2</v>
      </c>
      <c r="D6" s="13">
        <v>1</v>
      </c>
      <c r="E6" s="13" t="s">
        <v>207</v>
      </c>
    </row>
    <row r="7" spans="1:5" x14ac:dyDescent="0.15">
      <c r="A7" s="13">
        <v>3100005</v>
      </c>
      <c r="B7" s="12" t="s">
        <v>297</v>
      </c>
      <c r="C7" s="13">
        <v>2</v>
      </c>
      <c r="D7" s="13">
        <v>1</v>
      </c>
      <c r="E7" s="13" t="s">
        <v>211</v>
      </c>
    </row>
    <row r="8" spans="1:5" x14ac:dyDescent="0.15">
      <c r="A8" s="13">
        <v>3100006</v>
      </c>
      <c r="B8" s="12" t="s">
        <v>215</v>
      </c>
      <c r="C8" s="13">
        <v>2</v>
      </c>
      <c r="D8" s="13">
        <v>1</v>
      </c>
      <c r="E8" s="13" t="s">
        <v>309</v>
      </c>
    </row>
    <row r="9" spans="1:5" x14ac:dyDescent="0.15">
      <c r="A9" s="13">
        <v>3100007</v>
      </c>
      <c r="B9" s="12" t="s">
        <v>325</v>
      </c>
      <c r="C9" s="13">
        <v>2</v>
      </c>
      <c r="D9" s="13">
        <v>1</v>
      </c>
      <c r="E9" s="13" t="s">
        <v>326</v>
      </c>
    </row>
    <row r="10" spans="1:5" x14ac:dyDescent="0.15">
      <c r="A10" s="13">
        <v>3200001</v>
      </c>
      <c r="B10" s="12" t="s">
        <v>308</v>
      </c>
      <c r="C10" s="13">
        <v>1</v>
      </c>
      <c r="D10" s="13">
        <v>2</v>
      </c>
      <c r="E10" s="13" t="s">
        <v>310</v>
      </c>
    </row>
    <row r="11" spans="1:5" x14ac:dyDescent="0.15">
      <c r="A11" s="13">
        <v>3200002</v>
      </c>
      <c r="B11" s="12" t="s">
        <v>311</v>
      </c>
      <c r="C11" s="13">
        <v>1</v>
      </c>
      <c r="D11" s="13">
        <v>1</v>
      </c>
      <c r="E11" s="13" t="s">
        <v>312</v>
      </c>
    </row>
    <row r="12" spans="1:5" x14ac:dyDescent="0.15">
      <c r="A12" s="13">
        <v>3200003</v>
      </c>
      <c r="B12" s="12" t="s">
        <v>313</v>
      </c>
      <c r="C12" s="13">
        <v>1</v>
      </c>
      <c r="D12" s="13">
        <v>1</v>
      </c>
      <c r="E12" s="13" t="s">
        <v>316</v>
      </c>
    </row>
    <row r="13" spans="1:5" x14ac:dyDescent="0.15">
      <c r="A13" s="13">
        <v>3200004</v>
      </c>
      <c r="B13" s="12" t="s">
        <v>314</v>
      </c>
      <c r="C13" s="13">
        <v>1</v>
      </c>
      <c r="D13" s="13">
        <v>1</v>
      </c>
      <c r="E13" s="13" t="s">
        <v>317</v>
      </c>
    </row>
    <row r="14" spans="1:5" x14ac:dyDescent="0.15">
      <c r="A14" s="13">
        <v>3200005</v>
      </c>
      <c r="B14" s="12" t="s">
        <v>315</v>
      </c>
      <c r="C14" s="13">
        <v>1</v>
      </c>
      <c r="D14" s="13">
        <v>1</v>
      </c>
      <c r="E14" s="13" t="s">
        <v>318</v>
      </c>
    </row>
    <row r="15" spans="1:5" x14ac:dyDescent="0.15">
      <c r="A15" s="13">
        <v>3200006</v>
      </c>
      <c r="B15" s="12" t="s">
        <v>322</v>
      </c>
      <c r="C15" s="13">
        <v>1</v>
      </c>
      <c r="D15" s="13">
        <v>1</v>
      </c>
      <c r="E15" s="13" t="s">
        <v>323</v>
      </c>
    </row>
    <row r="16" spans="1:5" x14ac:dyDescent="0.15">
      <c r="A16" s="13">
        <v>3199901</v>
      </c>
      <c r="B16" s="12" t="s">
        <v>333</v>
      </c>
      <c r="C16" s="13">
        <v>2</v>
      </c>
      <c r="D16" s="13">
        <v>1</v>
      </c>
      <c r="E16" s="13" t="s">
        <v>330</v>
      </c>
    </row>
    <row r="17" spans="1:5" x14ac:dyDescent="0.15">
      <c r="A17" s="13">
        <v>3199902</v>
      </c>
      <c r="B17" s="12" t="s">
        <v>334</v>
      </c>
      <c r="C17" s="13">
        <v>2</v>
      </c>
      <c r="D17" s="13">
        <v>1</v>
      </c>
      <c r="E17" s="13" t="s">
        <v>331</v>
      </c>
    </row>
    <row r="18" spans="1:5" x14ac:dyDescent="0.15">
      <c r="A18" s="13">
        <v>3199903</v>
      </c>
      <c r="B18" s="12" t="s">
        <v>335</v>
      </c>
      <c r="C18" s="13">
        <v>2</v>
      </c>
      <c r="D18" s="13">
        <v>1</v>
      </c>
      <c r="E18" s="13" t="s">
        <v>332</v>
      </c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C12"/>
  <sheetViews>
    <sheetView workbookViewId="0">
      <selection activeCell="C11" sqref="C11"/>
    </sheetView>
  </sheetViews>
  <sheetFormatPr defaultRowHeight="16.5" x14ac:dyDescent="0.35"/>
  <cols>
    <col min="1" max="1" width="9" style="11"/>
    <col min="2" max="2" width="33.875" style="11" bestFit="1" customWidth="1"/>
    <col min="3" max="3" width="15.375" style="11" bestFit="1" customWidth="1"/>
    <col min="4" max="16384" width="9" style="11"/>
  </cols>
  <sheetData>
    <row r="1" spans="1:3" x14ac:dyDescent="0.35">
      <c r="A1" s="10" t="s">
        <v>0</v>
      </c>
      <c r="B1" s="10" t="s">
        <v>2</v>
      </c>
      <c r="C1" s="27" t="s">
        <v>192</v>
      </c>
    </row>
    <row r="2" spans="1:3" x14ac:dyDescent="0.35">
      <c r="A2" s="10" t="s">
        <v>1</v>
      </c>
      <c r="B2" s="10" t="s">
        <v>3</v>
      </c>
      <c r="C2" s="27" t="s">
        <v>19</v>
      </c>
    </row>
    <row r="3" spans="1:3" x14ac:dyDescent="0.35">
      <c r="A3" s="10">
        <v>4100001</v>
      </c>
      <c r="B3" s="26" t="s">
        <v>200</v>
      </c>
      <c r="C3" s="10" t="s">
        <v>214</v>
      </c>
    </row>
    <row r="4" spans="1:3" x14ac:dyDescent="0.35">
      <c r="A4" s="10">
        <v>4100002</v>
      </c>
      <c r="B4" s="26" t="s">
        <v>201</v>
      </c>
      <c r="C4" s="10" t="s">
        <v>210</v>
      </c>
    </row>
    <row r="5" spans="1:3" x14ac:dyDescent="0.35">
      <c r="A5" s="10">
        <v>4100003</v>
      </c>
      <c r="B5" s="26" t="s">
        <v>208</v>
      </c>
      <c r="C5" s="10" t="s">
        <v>209</v>
      </c>
    </row>
    <row r="6" spans="1:3" x14ac:dyDescent="0.35">
      <c r="A6" s="10">
        <v>4100004</v>
      </c>
      <c r="B6" s="11" t="s">
        <v>212</v>
      </c>
      <c r="C6" s="15" t="s">
        <v>213</v>
      </c>
    </row>
    <row r="7" spans="1:3" x14ac:dyDescent="0.35">
      <c r="A7" s="10">
        <v>4100005</v>
      </c>
      <c r="B7" s="11" t="s">
        <v>216</v>
      </c>
      <c r="C7" s="15" t="s">
        <v>217</v>
      </c>
    </row>
    <row r="8" spans="1:3" x14ac:dyDescent="0.35">
      <c r="A8" s="10">
        <v>4100006</v>
      </c>
      <c r="B8" s="26" t="s">
        <v>221</v>
      </c>
      <c r="C8" s="11" t="s">
        <v>220</v>
      </c>
    </row>
    <row r="9" spans="1:3" x14ac:dyDescent="0.35">
      <c r="A9" s="10">
        <v>4100007</v>
      </c>
      <c r="B9" s="26" t="s">
        <v>319</v>
      </c>
      <c r="C9" s="11" t="s">
        <v>320</v>
      </c>
    </row>
    <row r="10" spans="1:3" x14ac:dyDescent="0.35">
      <c r="A10" s="10">
        <v>4100008</v>
      </c>
      <c r="B10" s="11" t="s">
        <v>343</v>
      </c>
      <c r="C10" s="11" t="s">
        <v>344</v>
      </c>
    </row>
    <row r="11" spans="1:3" x14ac:dyDescent="0.35">
      <c r="A11" s="10">
        <v>4200001</v>
      </c>
      <c r="B11" s="11" t="s">
        <v>306</v>
      </c>
      <c r="C11" s="11" t="s">
        <v>305</v>
      </c>
    </row>
    <row r="12" spans="1:3" x14ac:dyDescent="0.35">
      <c r="A12" s="10">
        <v>4200002</v>
      </c>
      <c r="B12" s="11" t="s">
        <v>328</v>
      </c>
      <c r="C12" s="11" t="s">
        <v>327</v>
      </c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I3"/>
  <sheetViews>
    <sheetView workbookViewId="0">
      <selection activeCell="A3" sqref="A3"/>
    </sheetView>
  </sheetViews>
  <sheetFormatPr defaultRowHeight="13.5" x14ac:dyDescent="0.15"/>
  <cols>
    <col min="2" max="2" width="32.125" customWidth="1"/>
    <col min="3" max="3" width="37.875" customWidth="1"/>
    <col min="7" max="7" width="23.75" customWidth="1"/>
    <col min="8" max="8" width="21.125" customWidth="1"/>
  </cols>
  <sheetData>
    <row r="1" spans="1:9" ht="15.75" x14ac:dyDescent="0.3">
      <c r="A1" s="2" t="s">
        <v>10</v>
      </c>
      <c r="B1" s="2" t="s">
        <v>11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  <c r="H1" s="5" t="s">
        <v>33</v>
      </c>
      <c r="I1" s="3"/>
    </row>
    <row r="2" spans="1:9" ht="15.75" x14ac:dyDescent="0.3">
      <c r="A2" s="2" t="s">
        <v>17</v>
      </c>
      <c r="B2" s="2" t="s">
        <v>18</v>
      </c>
      <c r="C2" s="1" t="s">
        <v>18</v>
      </c>
      <c r="D2" s="1" t="s">
        <v>17</v>
      </c>
      <c r="E2" s="1" t="s">
        <v>17</v>
      </c>
      <c r="F2" s="1" t="s">
        <v>17</v>
      </c>
      <c r="G2" s="1" t="s">
        <v>17</v>
      </c>
      <c r="H2" s="5" t="s">
        <v>19</v>
      </c>
      <c r="I2" s="3"/>
    </row>
    <row r="3" spans="1:9" s="3" customFormat="1" ht="14.25" x14ac:dyDescent="0.3">
      <c r="A3" s="2">
        <v>4010001</v>
      </c>
      <c r="B3" s="2" t="s">
        <v>20</v>
      </c>
      <c r="C3" s="6" t="s">
        <v>21</v>
      </c>
      <c r="D3" s="1">
        <v>0</v>
      </c>
      <c r="E3" s="1">
        <v>0</v>
      </c>
      <c r="F3" s="1">
        <v>0</v>
      </c>
      <c r="G3" s="1">
        <v>1</v>
      </c>
      <c r="H3" s="1" t="s">
        <v>22</v>
      </c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C3"/>
  <sheetViews>
    <sheetView workbookViewId="0">
      <selection activeCell="C1" sqref="C1"/>
    </sheetView>
  </sheetViews>
  <sheetFormatPr defaultRowHeight="14.25" x14ac:dyDescent="0.3"/>
  <cols>
    <col min="1" max="1" width="9.625" style="3" bestFit="1" customWidth="1"/>
    <col min="2" max="2" width="53.125" style="3" customWidth="1"/>
    <col min="3" max="3" width="14.125" style="3" bestFit="1" customWidth="1"/>
    <col min="4" max="16384" width="9" style="3"/>
  </cols>
  <sheetData>
    <row r="1" spans="1:3" x14ac:dyDescent="0.3">
      <c r="A1" s="1" t="s">
        <v>0</v>
      </c>
      <c r="B1" s="1" t="s">
        <v>2</v>
      </c>
      <c r="C1" s="2" t="s">
        <v>33</v>
      </c>
    </row>
    <row r="2" spans="1:3" x14ac:dyDescent="0.3">
      <c r="A2" s="1" t="s">
        <v>1</v>
      </c>
      <c r="B2" s="1" t="s">
        <v>3</v>
      </c>
      <c r="C2" s="2" t="s">
        <v>4</v>
      </c>
    </row>
    <row r="3" spans="1:3" x14ac:dyDescent="0.3">
      <c r="A3" s="1">
        <v>2000001</v>
      </c>
      <c r="B3" s="3" t="s">
        <v>23</v>
      </c>
      <c r="C3" s="3" t="s">
        <v>24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D6"/>
  <sheetViews>
    <sheetView workbookViewId="0">
      <selection activeCell="E12" sqref="E12"/>
    </sheetView>
  </sheetViews>
  <sheetFormatPr defaultRowHeight="14.25" x14ac:dyDescent="0.3"/>
  <cols>
    <col min="1" max="1" width="9.625" style="2" bestFit="1" customWidth="1"/>
    <col min="2" max="2" width="21.25" style="2" customWidth="1"/>
    <col min="3" max="3" width="33.125" style="2" customWidth="1"/>
    <col min="4" max="16384" width="9" style="3"/>
  </cols>
  <sheetData>
    <row r="1" spans="1:4" x14ac:dyDescent="0.3">
      <c r="A1" s="2" t="s">
        <v>5</v>
      </c>
      <c r="B1" s="2" t="s">
        <v>6</v>
      </c>
      <c r="C1" s="1" t="s">
        <v>7</v>
      </c>
      <c r="D1" s="2" t="s">
        <v>33</v>
      </c>
    </row>
    <row r="2" spans="1:4" x14ac:dyDescent="0.3">
      <c r="A2" s="2" t="s">
        <v>8</v>
      </c>
      <c r="B2" s="2" t="s">
        <v>8</v>
      </c>
      <c r="C2" s="1" t="s">
        <v>9</v>
      </c>
      <c r="D2" s="2" t="s">
        <v>4</v>
      </c>
    </row>
    <row r="3" spans="1:4" x14ac:dyDescent="0.3">
      <c r="A3" s="1">
        <v>3000001</v>
      </c>
      <c r="B3" s="1">
        <v>2000001</v>
      </c>
      <c r="C3" s="2" t="s">
        <v>25</v>
      </c>
      <c r="D3" s="3" t="s">
        <v>29</v>
      </c>
    </row>
    <row r="4" spans="1:4" x14ac:dyDescent="0.3">
      <c r="A4" s="1">
        <v>3000002</v>
      </c>
      <c r="B4" s="1">
        <v>2000001</v>
      </c>
      <c r="C4" s="2" t="s">
        <v>26</v>
      </c>
      <c r="D4" s="3" t="s">
        <v>30</v>
      </c>
    </row>
    <row r="5" spans="1:4" x14ac:dyDescent="0.3">
      <c r="A5" s="1">
        <v>3000003</v>
      </c>
      <c r="B5" s="1">
        <v>2000001</v>
      </c>
      <c r="C5" s="2" t="s">
        <v>27</v>
      </c>
      <c r="D5" s="3" t="s">
        <v>31</v>
      </c>
    </row>
    <row r="6" spans="1:4" x14ac:dyDescent="0.3">
      <c r="A6" s="1">
        <v>3000004</v>
      </c>
      <c r="B6" s="1">
        <v>2000001</v>
      </c>
      <c r="C6" s="2" t="s">
        <v>28</v>
      </c>
      <c r="D6" s="3" t="s">
        <v>32</v>
      </c>
    </row>
  </sheetData>
  <phoneticPr fontId="2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Sprite</vt:lpstr>
      <vt:lpstr>Audio</vt:lpstr>
      <vt:lpstr>GeneralAnims</vt:lpstr>
      <vt:lpstr>SkillAnims</vt:lpstr>
      <vt:lpstr>BuffAnims</vt:lpstr>
      <vt:lpstr>ParticleAnims</vt:lpstr>
      <vt:lpstr>Plist</vt:lpstr>
      <vt:lpstr>Frames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2017-06-23T06:33:50Z</dcterms:modified>
</cp:coreProperties>
</file>