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725" yWindow="90" windowWidth="19200" windowHeight="116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<sst xmlns="http://schemas.openxmlformats.org/spreadsheetml/2006/main" count="57" uniqueCount="50">
  <si>
    <t>int</t>
    <phoneticPr fontId="3" type="noConversion"/>
  </si>
  <si>
    <t>string</t>
    <phoneticPr fontId="3" type="noConversion"/>
  </si>
  <si>
    <t>int</t>
    <phoneticPr fontId="3" type="noConversion"/>
  </si>
  <si>
    <t>id</t>
    <phoneticPr fontId="3" type="noConversion"/>
  </si>
  <si>
    <t>type</t>
    <phoneticPr fontId="3" type="noConversion"/>
  </si>
  <si>
    <t>name</t>
    <phoneticPr fontId="3" type="noConversion"/>
  </si>
  <si>
    <t>山腰-next</t>
    <phoneticPr fontId="3" type="noConversion"/>
  </si>
  <si>
    <t>山腰-last</t>
    <phoneticPr fontId="3" type="noConversion"/>
  </si>
  <si>
    <t>森林-next</t>
    <phoneticPr fontId="5" type="noConversion"/>
  </si>
  <si>
    <t>森林-last</t>
    <phoneticPr fontId="5" type="noConversion"/>
  </si>
  <si>
    <t>溪流-next</t>
    <phoneticPr fontId="5" type="noConversion"/>
  </si>
  <si>
    <t>溪流-last</t>
    <phoneticPr fontId="5" type="noConversion"/>
  </si>
  <si>
    <t>石地-next</t>
    <phoneticPr fontId="5" type="noConversion"/>
  </si>
  <si>
    <t>石地-last</t>
    <phoneticPr fontId="5" type="noConversion"/>
  </si>
  <si>
    <t>战场-next</t>
    <phoneticPr fontId="5" type="noConversion"/>
  </si>
  <si>
    <t>战场-last</t>
    <phoneticPr fontId="5" type="noConversion"/>
  </si>
  <si>
    <t>遗迹-next</t>
    <phoneticPr fontId="5" type="noConversion"/>
  </si>
  <si>
    <t>城镇-next</t>
    <phoneticPr fontId="3" type="noConversion"/>
  </si>
  <si>
    <t>平原-last</t>
    <phoneticPr fontId="3" type="noConversion"/>
  </si>
  <si>
    <t>山林-last</t>
    <phoneticPr fontId="5" type="noConversion"/>
  </si>
  <si>
    <t>山林-next</t>
    <phoneticPr fontId="3" type="noConversion"/>
  </si>
  <si>
    <t>森林-遗迹</t>
    <phoneticPr fontId="3" type="noConversion"/>
  </si>
  <si>
    <t>山顶-last</t>
    <phoneticPr fontId="5" type="noConversion"/>
  </si>
  <si>
    <t>山顶-next</t>
    <phoneticPr fontId="5" type="noConversion"/>
  </si>
  <si>
    <t>int</t>
    <phoneticPr fontId="3" type="noConversion"/>
  </si>
  <si>
    <r>
      <t>t</t>
    </r>
    <r>
      <rPr>
        <sz val="11"/>
        <color theme="1"/>
        <rFont val="微软雅黑"/>
        <family val="2"/>
        <charset val="134"/>
      </rPr>
      <t>oMapId</t>
    </r>
    <phoneticPr fontId="3" type="noConversion"/>
  </si>
  <si>
    <t>元素名称</t>
    <phoneticPr fontId="3" type="noConversion"/>
  </si>
  <si>
    <t>元素类型
1=传送门
2=采集物</t>
    <phoneticPr fontId="3" type="noConversion"/>
  </si>
  <si>
    <t>编号</t>
    <phoneticPr fontId="3" type="noConversion"/>
  </si>
  <si>
    <t>int</t>
    <phoneticPr fontId="3" type="noConversion"/>
  </si>
  <si>
    <t>collectTime</t>
    <phoneticPr fontId="3" type="noConversion"/>
  </si>
  <si>
    <t>resId</t>
    <phoneticPr fontId="3" type="noConversion"/>
  </si>
  <si>
    <t>visible</t>
    <phoneticPr fontId="3" type="noConversion"/>
  </si>
  <si>
    <t>是否全体可见</t>
    <phoneticPr fontId="3" type="noConversion"/>
  </si>
  <si>
    <t>reward</t>
    <phoneticPr fontId="3" type="noConversion"/>
  </si>
  <si>
    <t>int[][]</t>
    <phoneticPr fontId="3" type="noConversion"/>
  </si>
  <si>
    <t>cost</t>
    <phoneticPr fontId="3" type="noConversion"/>
  </si>
  <si>
    <t>消耗体力</t>
    <phoneticPr fontId="3" type="noConversion"/>
  </si>
  <si>
    <t>count</t>
    <phoneticPr fontId="3" type="noConversion"/>
  </si>
  <si>
    <t>测试采集物1</t>
    <phoneticPr fontId="3" type="noConversion"/>
  </si>
  <si>
    <t>可采集次数
0：无限</t>
    <phoneticPr fontId="3" type="noConversion"/>
  </si>
  <si>
    <t>[[3,0,100,10000][1,1201101,1,10000]]</t>
    <phoneticPr fontId="3" type="noConversion"/>
  </si>
  <si>
    <r>
      <t xml:space="preserve">采集奖励：[类型,id,数量,概率] 万分比
</t>
    </r>
    <r>
      <rPr>
        <sz val="10"/>
        <color rgb="FF00B050"/>
        <rFont val="宋体"/>
        <family val="3"/>
        <charset val="134"/>
        <scheme val="minor"/>
      </rPr>
      <t>1=装备
2=物品
3=金币
4=钻石
5=代金卷
6=贡献值
7=荣誉值
8=经验</t>
    </r>
    <phoneticPr fontId="3" type="noConversion"/>
  </si>
  <si>
    <t>采集所需(读条)时间 毫秒</t>
    <phoneticPr fontId="3" type="noConversion"/>
  </si>
  <si>
    <t>农田</t>
    <phoneticPr fontId="3" type="noConversion"/>
  </si>
  <si>
    <t>recover</t>
    <phoneticPr fontId="3" type="noConversion"/>
  </si>
  <si>
    <t>int</t>
    <phoneticPr fontId="3" type="noConversion"/>
  </si>
  <si>
    <t>采集物回复时间
毫秒
时间到点，可采集次数回满</t>
    <phoneticPr fontId="3" type="noConversion"/>
  </si>
  <si>
    <t>传送地图ID
采集物类型填0</t>
    <phoneticPr fontId="3" type="noConversion"/>
  </si>
  <si>
    <t>模型资源编号
传送门类型填0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</si>
</sst>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" sqref="F2"/>
    </sheetView>
  </sheetViews>
  <sheetFormatPr defaultRowHeight="13.5" x14ac:dyDescent="0.15"/>
  <cols>
    <col min="1" max="1" width="11.25" bestFit="1" customWidth="1"/>
    <col min="2" max="2" width="14.125" customWidth="1"/>
    <col min="3" max="3" width="11.25" bestFit="1" customWidth="1"/>
    <col min="4" max="4" width="24.25" bestFit="1" customWidth="1"/>
    <col min="5" max="5" width="21.5" bestFit="1" customWidth="1"/>
    <col min="6" max="6" width="14.25" customWidth="1"/>
    <col min="7" max="7" width="16" customWidth="1"/>
    <col min="8" max="10" width="12.625" customWidth="1"/>
    <col min="11" max="11" width="41.625" customWidth="1"/>
  </cols>
  <sheetData>
    <row r="1" spans="1:11" ht="108" x14ac:dyDescent="0.15">
      <c r="A1" s="9" t="s">
        <v>28</v>
      </c>
      <c r="B1" s="10" t="s">
        <v>27</v>
      </c>
      <c r="C1" s="9" t="s">
        <v>26</v>
      </c>
      <c r="D1" s="10" t="s">
        <v>48</v>
      </c>
      <c r="E1" s="11" t="s">
        <v>43</v>
      </c>
      <c r="F1" s="12" t="s">
        <v>49</v>
      </c>
      <c r="G1" s="11" t="s">
        <v>33</v>
      </c>
      <c r="H1" s="12" t="s">
        <v>40</v>
      </c>
      <c r="I1" s="12" t="s">
        <v>47</v>
      </c>
      <c r="J1" s="11" t="s">
        <v>37</v>
      </c>
      <c r="K1" s="12" t="s">
        <v>42</v>
      </c>
    </row>
    <row r="2" spans="1:11" s="17" customFormat="1" ht="16.5" x14ac:dyDescent="0.15">
      <c r="A2" s="15" t="s">
        <v>3</v>
      </c>
      <c r="B2" s="15" t="s">
        <v>4</v>
      </c>
      <c r="C2" s="15" t="s">
        <v>5</v>
      </c>
      <c r="D2" s="16" t="s">
        <v>25</v>
      </c>
      <c r="E2" s="16" t="s">
        <v>30</v>
      </c>
      <c r="F2" s="16" t="s">
        <v>31</v>
      </c>
      <c r="G2" s="16" t="s">
        <v>32</v>
      </c>
      <c r="H2" s="16" t="s">
        <v>38</v>
      </c>
      <c r="I2" s="16" t="s">
        <v>45</v>
      </c>
      <c r="J2" s="16" t="s">
        <v>36</v>
      </c>
      <c r="K2" s="16" t="s">
        <v>34</v>
      </c>
    </row>
    <row r="3" spans="1:11" s="17" customFormat="1" ht="16.5" x14ac:dyDescent="0.15">
      <c r="A3" s="18" t="s">
        <v>0</v>
      </c>
      <c r="B3" s="18" t="s">
        <v>2</v>
      </c>
      <c r="C3" s="18" t="s">
        <v>1</v>
      </c>
      <c r="D3" s="16" t="s">
        <v>24</v>
      </c>
      <c r="E3" s="16" t="s">
        <v>29</v>
      </c>
      <c r="F3" s="16" t="s">
        <v>29</v>
      </c>
      <c r="G3" s="16" t="s">
        <v>29</v>
      </c>
      <c r="H3" s="16" t="s">
        <v>29</v>
      </c>
      <c r="I3" s="16" t="s">
        <v>46</v>
      </c>
      <c r="J3" s="16" t="s">
        <v>29</v>
      </c>
      <c r="K3" s="16" t="s">
        <v>35</v>
      </c>
    </row>
    <row r="4" spans="1:11" ht="16.5" x14ac:dyDescent="0.15">
      <c r="A4" s="4">
        <v>10011</v>
      </c>
      <c r="B4" s="2">
        <v>1</v>
      </c>
      <c r="C4" s="3" t="s">
        <v>17</v>
      </c>
      <c r="D4" s="3">
        <v>2001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</row>
    <row r="5" spans="1:11" ht="16.5" x14ac:dyDescent="0.15">
      <c r="A5" s="4">
        <v>20011</v>
      </c>
      <c r="B5" s="2">
        <v>1</v>
      </c>
      <c r="C5" s="3" t="s">
        <v>18</v>
      </c>
      <c r="D5" s="3">
        <v>1001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</row>
    <row r="6" spans="1:11" ht="16.5" x14ac:dyDescent="0.15">
      <c r="A6" s="4">
        <v>20012</v>
      </c>
      <c r="B6" s="2">
        <v>1</v>
      </c>
      <c r="C6" s="3" t="s">
        <v>18</v>
      </c>
      <c r="D6" s="3">
        <v>2002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</row>
    <row r="7" spans="1:11" s="14" customFormat="1" ht="16.5" x14ac:dyDescent="0.15">
      <c r="A7" s="7">
        <v>20013</v>
      </c>
      <c r="B7" s="13">
        <v>1</v>
      </c>
      <c r="C7" s="6" t="s">
        <v>18</v>
      </c>
      <c r="D7" s="6">
        <v>2008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</row>
    <row r="8" spans="1:11" ht="16.5" x14ac:dyDescent="0.3">
      <c r="A8" s="2">
        <v>20021</v>
      </c>
      <c r="B8" s="2">
        <v>1</v>
      </c>
      <c r="C8" s="5" t="s">
        <v>19</v>
      </c>
      <c r="D8" s="3">
        <v>2001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</row>
    <row r="9" spans="1:11" ht="16.5" x14ac:dyDescent="0.15">
      <c r="A9" s="2">
        <v>20022</v>
      </c>
      <c r="B9" s="2">
        <v>1</v>
      </c>
      <c r="C9" s="3" t="s">
        <v>20</v>
      </c>
      <c r="D9" s="3">
        <v>2003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</row>
    <row r="10" spans="1:11" ht="16.5" x14ac:dyDescent="0.15">
      <c r="A10" s="2">
        <v>20031</v>
      </c>
      <c r="B10" s="2">
        <v>1</v>
      </c>
      <c r="C10" s="3" t="s">
        <v>6</v>
      </c>
      <c r="D10" s="3">
        <v>2004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</row>
    <row r="11" spans="1:11" ht="16.5" x14ac:dyDescent="0.15">
      <c r="A11" s="2">
        <v>20032</v>
      </c>
      <c r="B11" s="2">
        <v>1</v>
      </c>
      <c r="C11" s="3" t="s">
        <v>7</v>
      </c>
      <c r="D11" s="3">
        <v>2002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</row>
    <row r="12" spans="1:11" ht="16.5" x14ac:dyDescent="0.3">
      <c r="A12" s="4">
        <v>20041</v>
      </c>
      <c r="B12" s="2">
        <v>1</v>
      </c>
      <c r="C12" s="5" t="s">
        <v>22</v>
      </c>
      <c r="D12" s="3">
        <v>2003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</row>
    <row r="13" spans="1:11" ht="16.5" x14ac:dyDescent="0.3">
      <c r="A13" s="4">
        <v>20042</v>
      </c>
      <c r="B13" s="2">
        <v>1</v>
      </c>
      <c r="C13" s="5" t="s">
        <v>23</v>
      </c>
      <c r="D13" s="3">
        <v>2005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</row>
    <row r="14" spans="1:11" ht="16.5" x14ac:dyDescent="0.3">
      <c r="A14" s="4">
        <v>20051</v>
      </c>
      <c r="B14" s="2">
        <v>1</v>
      </c>
      <c r="C14" s="5" t="s">
        <v>8</v>
      </c>
      <c r="D14" s="3">
        <v>2004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</row>
    <row r="15" spans="1:11" ht="16.5" x14ac:dyDescent="0.3">
      <c r="A15" s="4">
        <v>20052</v>
      </c>
      <c r="B15" s="2">
        <v>1</v>
      </c>
      <c r="C15" s="5" t="s">
        <v>9</v>
      </c>
      <c r="D15" s="3">
        <v>2006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</row>
    <row r="16" spans="1:11" s="14" customFormat="1" ht="16.5" x14ac:dyDescent="0.3">
      <c r="A16" s="7">
        <v>20053</v>
      </c>
      <c r="B16" s="13">
        <v>1</v>
      </c>
      <c r="C16" s="8" t="s">
        <v>21</v>
      </c>
      <c r="D16" s="6">
        <v>2009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</row>
    <row r="17" spans="1:11" ht="16.5" x14ac:dyDescent="0.3">
      <c r="A17" s="4">
        <v>20061</v>
      </c>
      <c r="B17" s="2">
        <v>1</v>
      </c>
      <c r="C17" s="5" t="s">
        <v>10</v>
      </c>
      <c r="D17" s="3">
        <v>2005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</row>
    <row r="18" spans="1:11" ht="16.5" x14ac:dyDescent="0.3">
      <c r="A18" s="4">
        <v>20062</v>
      </c>
      <c r="B18" s="2">
        <v>1</v>
      </c>
      <c r="C18" s="5" t="s">
        <v>11</v>
      </c>
      <c r="D18" s="3">
        <v>2007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</row>
    <row r="19" spans="1:11" ht="16.5" x14ac:dyDescent="0.3">
      <c r="A19" s="4">
        <v>20071</v>
      </c>
      <c r="B19" s="2">
        <v>1</v>
      </c>
      <c r="C19" s="5" t="s">
        <v>12</v>
      </c>
      <c r="D19" s="3">
        <v>2006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</row>
    <row r="20" spans="1:11" ht="16.5" x14ac:dyDescent="0.3">
      <c r="A20" s="4">
        <v>20072</v>
      </c>
      <c r="B20" s="2">
        <v>1</v>
      </c>
      <c r="C20" s="5" t="s">
        <v>13</v>
      </c>
      <c r="D20" s="1">
        <v>2008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</row>
    <row r="21" spans="1:11" ht="16.5" x14ac:dyDescent="0.3">
      <c r="A21" s="4">
        <v>20081</v>
      </c>
      <c r="B21" s="2">
        <v>1</v>
      </c>
      <c r="C21" s="5" t="s">
        <v>14</v>
      </c>
      <c r="D21" s="3">
        <v>2001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</row>
    <row r="22" spans="1:11" s="14" customFormat="1" ht="16.5" x14ac:dyDescent="0.3">
      <c r="A22" s="7">
        <v>20082</v>
      </c>
      <c r="B22" s="13">
        <v>1</v>
      </c>
      <c r="C22" s="8" t="s">
        <v>15</v>
      </c>
      <c r="D22" s="6">
        <v>2007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</row>
    <row r="23" spans="1:11" ht="16.5" x14ac:dyDescent="0.3">
      <c r="A23" s="4">
        <v>20091</v>
      </c>
      <c r="B23" s="2">
        <v>1</v>
      </c>
      <c r="C23" s="5" t="s">
        <v>16</v>
      </c>
      <c r="D23" s="3">
        <v>2005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</row>
    <row r="24" spans="1:11" ht="16.5" x14ac:dyDescent="0.3">
      <c r="A24" s="7">
        <v>30001</v>
      </c>
      <c r="B24" s="6">
        <v>2</v>
      </c>
      <c r="C24" s="8" t="s">
        <v>39</v>
      </c>
      <c r="D24" s="6">
        <v>0</v>
      </c>
      <c r="E24" s="6">
        <v>2000</v>
      </c>
      <c r="F24" s="6">
        <v>0</v>
      </c>
      <c r="G24" s="6">
        <v>1</v>
      </c>
      <c r="H24" s="6">
        <v>0</v>
      </c>
      <c r="I24" s="6">
        <v>5000</v>
      </c>
      <c r="J24" s="6">
        <v>0</v>
      </c>
      <c r="K24" s="1" t="s">
        <v>41</v>
      </c>
    </row>
    <row r="25" spans="1:11" ht="16.5" x14ac:dyDescent="0.3">
      <c r="A25" s="7">
        <v>30002</v>
      </c>
      <c r="B25" s="6">
        <v>2</v>
      </c>
      <c r="C25" s="8" t="s">
        <v>44</v>
      </c>
      <c r="D25" s="6">
        <v>0</v>
      </c>
      <c r="E25" s="6">
        <v>2000</v>
      </c>
      <c r="F25" s="6">
        <v>0</v>
      </c>
      <c r="G25" s="6">
        <v>0</v>
      </c>
      <c r="H25" s="6">
        <v>0</v>
      </c>
      <c r="I25" s="6">
        <v>5000</v>
      </c>
      <c r="J25" s="6">
        <v>0</v>
      </c>
      <c r="K25" s="1" t="s">
        <v>41</v>
      </c>
    </row>
  </sheetData>
  <phoneticPr fontId="3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2017-03-06T09:07:24Z</dcterms:modified>
</cp:coreProperties>
</file>