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225" yWindow="4980" windowWidth="28695" windowHeight="13050"/>
  </bookViews>
  <sheets>
    <sheet name="SSkillModelAccountCfg" sheetId="1" r:id="rId1"/>
  </sheets>
  <calcPr calcId="124519"/>
</workbook>
</file>

<file path=xl/sharedStrings.xml><?xml version="1.0" encoding="utf-8"?>
<sst xmlns="http://schemas.openxmlformats.org/spreadsheetml/2006/main" count="862" uniqueCount="474">
  <si>
    <t>un32SkillModelID</t>
  </si>
  <si>
    <t>n32TriggerRate</t>
  </si>
  <si>
    <t>n32ProjFlySpeed</t>
  </si>
  <si>
    <t>n32FlyPar1</t>
  </si>
  <si>
    <t>n32FlyPar2</t>
  </si>
  <si>
    <t>n32FlyPar3</t>
  </si>
  <si>
    <t>bIsPenetrate</t>
  </si>
  <si>
    <t>n32ProjectileLifeTime</t>
  </si>
  <si>
    <t>n32ProjectileCollideRadius</t>
  </si>
  <si>
    <t>n32ProjectileNum</t>
  </si>
  <si>
    <t>n32ProjectileAngle</t>
  </si>
  <si>
    <t>飞行速度</t>
  </si>
  <si>
    <t>飞行速度参数2</t>
  </si>
  <si>
    <t>飞行速度参数3</t>
  </si>
  <si>
    <t>是否弹跳继续</t>
  </si>
  <si>
    <t>有效时间</t>
  </si>
  <si>
    <t>碰撞半径</t>
  </si>
  <si>
    <t>生成实体个数</t>
  </si>
  <si>
    <t>技能模块id</t>
  </si>
  <si>
    <t>触发概率</t>
  </si>
  <si>
    <t>下层模块技能效果列表</t>
    <phoneticPr fontId="22" type="noConversion"/>
  </si>
  <si>
    <t>int</t>
    <phoneticPr fontId="22" type="noConversion"/>
  </si>
  <si>
    <t>eEmitType</t>
  </si>
  <si>
    <t>asSkillModelList</t>
    <phoneticPr fontId="22" type="noConversion"/>
  </si>
  <si>
    <r>
      <t>E</t>
    </r>
    <r>
      <rPr>
        <sz val="11"/>
        <color theme="1"/>
        <rFont val="微软雅黑"/>
        <family val="2"/>
        <charset val="134"/>
      </rPr>
      <t>mitPartical</t>
    </r>
    <phoneticPr fontId="22" type="noConversion"/>
  </si>
  <si>
    <t>飞行特效</t>
    <phoneticPr fontId="22" type="noConversion"/>
  </si>
  <si>
    <t>string[]</t>
    <phoneticPr fontId="22" type="noConversion"/>
  </si>
  <si>
    <r>
      <t>i</t>
    </r>
    <r>
      <rPr>
        <sz val="11"/>
        <color theme="1"/>
        <rFont val="微软雅黑"/>
        <family val="2"/>
        <charset val="134"/>
      </rPr>
      <t>nt[]</t>
    </r>
    <phoneticPr fontId="22" type="noConversion"/>
  </si>
  <si>
    <t>调用等待时间</t>
    <phoneticPr fontId="22" type="noConversion"/>
  </si>
  <si>
    <t>n32Delay</t>
    <phoneticPr fontId="22" type="noConversion"/>
  </si>
  <si>
    <t>子弹移动延迟</t>
    <phoneticPr fontId="22" type="noConversion"/>
  </si>
  <si>
    <t>eSkillModelType</t>
  </si>
  <si>
    <r>
      <t>["</t>
    </r>
    <r>
      <rPr>
        <sz val="11"/>
        <color theme="1"/>
        <rFont val="微软雅黑"/>
        <family val="2"/>
        <charset val="134"/>
      </rPr>
      <t>10024_run</t>
    </r>
    <r>
      <rPr>
        <sz val="11"/>
        <color theme="1"/>
        <rFont val="微软雅黑"/>
        <family val="2"/>
        <charset val="134"/>
      </rPr>
      <t>"]</t>
    </r>
    <phoneticPr fontId="22" type="noConversion"/>
  </si>
  <si>
    <t>["10030_run"]</t>
  </si>
  <si>
    <t>[110000]</t>
    <phoneticPr fontId="22" type="noConversion"/>
  </si>
  <si>
    <t>[110001]</t>
    <phoneticPr fontId="22" type="noConversion"/>
  </si>
  <si>
    <t>[110002]</t>
  </si>
  <si>
    <t>[110003]</t>
  </si>
  <si>
    <t>[110004]</t>
  </si>
  <si>
    <t>[110005]</t>
  </si>
  <si>
    <t>[110006]</t>
  </si>
  <si>
    <t>[110007]</t>
  </si>
  <si>
    <t>[110008]</t>
  </si>
  <si>
    <t>[110009]</t>
  </si>
  <si>
    <t>[114000]</t>
    <phoneticPr fontId="22" type="noConversion"/>
  </si>
  <si>
    <t>[114001]</t>
    <phoneticPr fontId="22" type="noConversion"/>
  </si>
  <si>
    <t>[114002]</t>
  </si>
  <si>
    <t>[114003]</t>
  </si>
  <si>
    <t>[114004]</t>
  </si>
  <si>
    <t>[114005]</t>
  </si>
  <si>
    <t>[114006]</t>
  </si>
  <si>
    <t>[114007]</t>
  </si>
  <si>
    <t>[114008]</t>
  </si>
  <si>
    <t>[114009]</t>
  </si>
  <si>
    <t>[120000]</t>
    <phoneticPr fontId="22" type="noConversion"/>
  </si>
  <si>
    <t>[120001]</t>
    <phoneticPr fontId="22" type="noConversion"/>
  </si>
  <si>
    <t>[120002]</t>
  </si>
  <si>
    <t>[120003]</t>
  </si>
  <si>
    <t>[120004]</t>
  </si>
  <si>
    <t>[120005]</t>
  </si>
  <si>
    <t>[120006]</t>
  </si>
  <si>
    <t>[120007]</t>
  </si>
  <si>
    <t>[120008]</t>
  </si>
  <si>
    <t>[120009]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</si>
  <si>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2112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]</t>
    </r>
    <phoneticPr fontId="22" type="noConversion"/>
  </si>
  <si>
    <t>["10030_run"]</t>
    <phoneticPr fontId="22" type="noConversion"/>
  </si>
  <si>
    <t>["20112_run"]</t>
    <phoneticPr fontId="22" type="noConversion"/>
  </si>
  <si>
    <t>[217100]</t>
    <phoneticPr fontId="22" type="noConversion"/>
  </si>
  <si>
    <t>["20171_run"]</t>
    <phoneticPr fontId="22" type="noConversion"/>
  </si>
  <si>
    <r>
      <t>[218000</t>
    </r>
    <r>
      <rPr>
        <sz val="11"/>
        <color theme="1"/>
        <rFont val="微软雅黑"/>
        <family val="2"/>
        <charset val="134"/>
      </rPr>
      <t>]</t>
    </r>
    <phoneticPr fontId="22" type="noConversion"/>
  </si>
  <si>
    <t>[220200]</t>
    <phoneticPr fontId="22" type="noConversion"/>
  </si>
  <si>
    <t>[224000]</t>
    <phoneticPr fontId="22" type="noConversion"/>
  </si>
  <si>
    <t>["20240_run"]</t>
    <phoneticPr fontId="22" type="noConversion"/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</si>
  <si>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225000</t>
    </r>
    <r>
      <rPr>
        <sz val="11"/>
        <color theme="1"/>
        <rFont val="微软雅黑"/>
        <family val="2"/>
        <charset val="134"/>
      </rPr>
      <t>]</t>
    </r>
    <phoneticPr fontId="22" type="noConversion"/>
  </si>
  <si>
    <r>
      <t>[225200</t>
    </r>
    <r>
      <rPr>
        <sz val="11"/>
        <color theme="1"/>
        <rFont val="微软雅黑"/>
        <family val="2"/>
        <charset val="134"/>
      </rPr>
      <t>]</t>
    </r>
    <phoneticPr fontId="22" type="noConversion"/>
  </si>
  <si>
    <t>["20250_run"]</t>
    <phoneticPr fontId="22" type="noConversion"/>
  </si>
  <si>
    <t>["20252_run"]</t>
    <phoneticPr fontId="22" type="noConversion"/>
  </si>
  <si>
    <t>[226200]</t>
    <phoneticPr fontId="22" type="noConversion"/>
  </si>
  <si>
    <t>["20262_run"]</t>
    <phoneticPr fontId="22" type="noConversion"/>
  </si>
  <si>
    <t>["20278_run"]</t>
    <phoneticPr fontId="22" type="noConversion"/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</si>
  <si>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2282</t>
    </r>
    <r>
      <rPr>
        <sz val="11"/>
        <color theme="1"/>
        <rFont val="微软雅黑"/>
        <family val="2"/>
        <charset val="134"/>
      </rPr>
      <t>00]</t>
    </r>
    <phoneticPr fontId="22" type="noConversion"/>
  </si>
  <si>
    <t>[229000]</t>
    <phoneticPr fontId="22" type="noConversion"/>
  </si>
  <si>
    <t>["20301_run"]</t>
    <phoneticPr fontId="22" type="noConversion"/>
  </si>
  <si>
    <r>
      <t>[</t>
    </r>
    <r>
      <rPr>
        <sz val="11"/>
        <color theme="1"/>
        <rFont val="微软雅黑"/>
        <family val="2"/>
        <charset val="134"/>
      </rPr>
      <t>230</t>
    </r>
    <r>
      <rPr>
        <sz val="11"/>
        <color theme="1"/>
        <rFont val="微软雅黑"/>
        <family val="2"/>
        <charset val="134"/>
      </rPr>
      <t>100]</t>
    </r>
    <phoneticPr fontId="22" type="noConversion"/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</si>
  <si>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2311</t>
    </r>
    <r>
      <rPr>
        <sz val="11"/>
        <color theme="1"/>
        <rFont val="微软雅黑"/>
        <family val="2"/>
        <charset val="134"/>
      </rPr>
      <t>00]</t>
    </r>
    <phoneticPr fontId="22" type="noConversion"/>
  </si>
  <si>
    <t>["20311_run"]</t>
    <phoneticPr fontId="22" type="noConversion"/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</si>
  <si>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2380</t>
    </r>
    <r>
      <rPr>
        <sz val="11"/>
        <color theme="1"/>
        <rFont val="微软雅黑"/>
        <family val="2"/>
        <charset val="134"/>
      </rPr>
      <t>00]</t>
    </r>
    <phoneticPr fontId="22" type="noConversion"/>
  </si>
  <si>
    <r>
      <t>[227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微软雅黑"/>
        <family val="2"/>
        <charset val="134"/>
      </rPr>
      <t>00]</t>
    </r>
    <phoneticPr fontId="22" type="noConversion"/>
  </si>
  <si>
    <r>
      <t>[110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00]</t>
    </r>
    <phoneticPr fontId="22" type="noConversion"/>
  </si>
  <si>
    <r>
      <t>[110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01]</t>
    </r>
    <phoneticPr fontId="22" type="noConversion"/>
  </si>
  <si>
    <r>
      <t>[110102]</t>
    </r>
    <r>
      <rPr>
        <sz val="11"/>
        <color theme="1"/>
        <rFont val="微软雅黑"/>
        <family val="2"/>
        <charset val="134"/>
      </rPr>
      <t/>
    </r>
  </si>
  <si>
    <r>
      <t>[110103]</t>
    </r>
    <r>
      <rPr>
        <sz val="11"/>
        <color theme="1"/>
        <rFont val="微软雅黑"/>
        <family val="2"/>
        <charset val="134"/>
      </rPr>
      <t/>
    </r>
  </si>
  <si>
    <r>
      <t>[110104]</t>
    </r>
    <r>
      <rPr>
        <sz val="11"/>
        <color theme="1"/>
        <rFont val="微软雅黑"/>
        <family val="2"/>
        <charset val="134"/>
      </rPr>
      <t/>
    </r>
  </si>
  <si>
    <r>
      <t>[110105]</t>
    </r>
    <r>
      <rPr>
        <sz val="11"/>
        <color theme="1"/>
        <rFont val="微软雅黑"/>
        <family val="2"/>
        <charset val="134"/>
      </rPr>
      <t/>
    </r>
  </si>
  <si>
    <r>
      <t>[110106]</t>
    </r>
    <r>
      <rPr>
        <sz val="11"/>
        <color theme="1"/>
        <rFont val="微软雅黑"/>
        <family val="2"/>
        <charset val="134"/>
      </rPr>
      <t/>
    </r>
  </si>
  <si>
    <r>
      <t>[110107]</t>
    </r>
    <r>
      <rPr>
        <sz val="11"/>
        <color theme="1"/>
        <rFont val="微软雅黑"/>
        <family val="2"/>
        <charset val="134"/>
      </rPr>
      <t/>
    </r>
  </si>
  <si>
    <r>
      <t>[110108]</t>
    </r>
    <r>
      <rPr>
        <sz val="11"/>
        <color theme="1"/>
        <rFont val="微软雅黑"/>
        <family val="2"/>
        <charset val="134"/>
      </rPr>
      <t/>
    </r>
  </si>
  <si>
    <r>
      <t>[110109]</t>
    </r>
    <r>
      <rPr>
        <sz val="11"/>
        <color theme="1"/>
        <rFont val="微软雅黑"/>
        <family val="2"/>
        <charset val="134"/>
      </rPr>
      <t/>
    </r>
  </si>
  <si>
    <r>
      <t>[110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00]</t>
    </r>
    <phoneticPr fontId="22" type="noConversion"/>
  </si>
  <si>
    <r>
      <t>[110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01]</t>
    </r>
    <phoneticPr fontId="22" type="noConversion"/>
  </si>
  <si>
    <r>
      <t>[110202]</t>
    </r>
    <r>
      <rPr>
        <sz val="11"/>
        <color theme="1"/>
        <rFont val="微软雅黑"/>
        <family val="2"/>
        <charset val="134"/>
      </rPr>
      <t/>
    </r>
  </si>
  <si>
    <r>
      <t>[110203]</t>
    </r>
    <r>
      <rPr>
        <sz val="11"/>
        <color theme="1"/>
        <rFont val="微软雅黑"/>
        <family val="2"/>
        <charset val="134"/>
      </rPr>
      <t/>
    </r>
  </si>
  <si>
    <r>
      <t>[110204]</t>
    </r>
    <r>
      <rPr>
        <sz val="11"/>
        <color theme="1"/>
        <rFont val="微软雅黑"/>
        <family val="2"/>
        <charset val="134"/>
      </rPr>
      <t/>
    </r>
  </si>
  <si>
    <r>
      <t>[110205]</t>
    </r>
    <r>
      <rPr>
        <sz val="11"/>
        <color theme="1"/>
        <rFont val="微软雅黑"/>
        <family val="2"/>
        <charset val="134"/>
      </rPr>
      <t/>
    </r>
  </si>
  <si>
    <r>
      <t>[110206]</t>
    </r>
    <r>
      <rPr>
        <sz val="11"/>
        <color theme="1"/>
        <rFont val="微软雅黑"/>
        <family val="2"/>
        <charset val="134"/>
      </rPr>
      <t/>
    </r>
  </si>
  <si>
    <r>
      <t>[110207]</t>
    </r>
    <r>
      <rPr>
        <sz val="11"/>
        <color theme="1"/>
        <rFont val="微软雅黑"/>
        <family val="2"/>
        <charset val="134"/>
      </rPr>
      <t/>
    </r>
  </si>
  <si>
    <r>
      <t>[110208]</t>
    </r>
    <r>
      <rPr>
        <sz val="11"/>
        <color theme="1"/>
        <rFont val="微软雅黑"/>
        <family val="2"/>
        <charset val="134"/>
      </rPr>
      <t/>
    </r>
  </si>
  <si>
    <r>
      <t>[110209]</t>
    </r>
    <r>
      <rPr>
        <sz val="11"/>
        <color theme="1"/>
        <rFont val="微软雅黑"/>
        <family val="2"/>
        <charset val="134"/>
      </rPr>
      <t/>
    </r>
  </si>
  <si>
    <t>[401100]</t>
    <phoneticPr fontId="22" type="noConversion"/>
  </si>
  <si>
    <t>[401300]</t>
    <phoneticPr fontId="22" type="noConversion"/>
  </si>
  <si>
    <t>[402200]</t>
    <phoneticPr fontId="22" type="noConversion"/>
  </si>
  <si>
    <t>[402300]</t>
    <phoneticPr fontId="22" type="noConversion"/>
  </si>
  <si>
    <t>[404100]</t>
    <phoneticPr fontId="22" type="noConversion"/>
  </si>
  <si>
    <t>[404200]</t>
    <phoneticPr fontId="22" type="noConversion"/>
  </si>
  <si>
    <t>[404300]</t>
    <phoneticPr fontId="22" type="noConversion"/>
  </si>
  <si>
    <r>
      <t>["202</t>
    </r>
    <r>
      <rPr>
        <sz val="11"/>
        <color theme="1"/>
        <rFont val="微软雅黑"/>
        <family val="2"/>
        <charset val="134"/>
      </rPr>
      <t>80</t>
    </r>
    <r>
      <rPr>
        <sz val="11"/>
        <color theme="1"/>
        <rFont val="微软雅黑"/>
        <family val="2"/>
        <charset val="134"/>
      </rPr>
      <t>_run"]</t>
    </r>
    <phoneticPr fontId="22" type="noConversion"/>
  </si>
  <si>
    <r>
      <t>[4021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]</t>
    </r>
    <phoneticPr fontId="22" type="noConversion"/>
  </si>
  <si>
    <r>
      <t>[223000</t>
    </r>
    <r>
      <rPr>
        <sz val="11"/>
        <color theme="1"/>
        <rFont val="微软雅黑"/>
        <family val="2"/>
        <charset val="134"/>
      </rPr>
      <t>]</t>
    </r>
    <phoneticPr fontId="22" type="noConversion"/>
  </si>
  <si>
    <r>
      <t>[223100</t>
    </r>
    <r>
      <rPr>
        <sz val="11"/>
        <color theme="1"/>
        <rFont val="微软雅黑"/>
        <family val="2"/>
        <charset val="134"/>
      </rPr>
      <t>]</t>
    </r>
    <phoneticPr fontId="22" type="noConversion"/>
  </si>
  <si>
    <t>["20202_run"]</t>
    <phoneticPr fontId="22" type="noConversion"/>
  </si>
  <si>
    <t>["20230_run"]</t>
    <phoneticPr fontId="22" type="noConversion"/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</si>
  <si>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13200]</t>
    </r>
    <phoneticPr fontId="22" type="noConversion"/>
  </si>
  <si>
    <t>["20180_run"]</t>
    <phoneticPr fontId="22" type="noConversion"/>
  </si>
  <si>
    <t>[234300]</t>
    <phoneticPr fontId="22" type="noConversion"/>
  </si>
  <si>
    <r>
      <t>["</t>
    </r>
    <r>
      <rPr>
        <sz val="11"/>
        <color theme="1"/>
        <rFont val="微软雅黑"/>
        <family val="2"/>
        <charset val="134"/>
      </rPr>
      <t>20343_run</t>
    </r>
    <r>
      <rPr>
        <sz val="11"/>
        <color theme="1"/>
        <rFont val="微软雅黑"/>
        <family val="2"/>
        <charset val="134"/>
      </rPr>
      <t>"]</t>
    </r>
    <phoneticPr fontId="22" type="noConversion"/>
  </si>
  <si>
    <t>[214000]</t>
    <phoneticPr fontId="22" type="noConversion"/>
  </si>
  <si>
    <t>备注</t>
    <phoneticPr fontId="22" type="noConversion"/>
  </si>
  <si>
    <t>?</t>
    <phoneticPr fontId="22" type="noConversion"/>
  </si>
  <si>
    <t>?</t>
    <phoneticPr fontId="22" type="noConversion"/>
  </si>
  <si>
    <t>魔法盾1级</t>
    <phoneticPr fontId="22" type="noConversion"/>
  </si>
  <si>
    <t>魔法盾2级</t>
  </si>
  <si>
    <t>魔法盾3级</t>
  </si>
  <si>
    <t>魔法盾4级</t>
  </si>
  <si>
    <t>魔法盾5级</t>
  </si>
  <si>
    <t>魔法盾6级</t>
  </si>
  <si>
    <t>魔法盾7级</t>
  </si>
  <si>
    <t>魔法盾8级</t>
  </si>
  <si>
    <t>魔法盾9级</t>
  </si>
  <si>
    <t>魔法盾10级</t>
  </si>
  <si>
    <t>一阶·魔法盾1级</t>
    <phoneticPr fontId="22" type="noConversion"/>
  </si>
  <si>
    <t>一阶·魔法盾2级</t>
  </si>
  <si>
    <t>一阶·魔法盾3级</t>
  </si>
  <si>
    <t>一阶·魔法盾4级</t>
  </si>
  <si>
    <t>一阶·魔法盾5级</t>
  </si>
  <si>
    <t>一阶·魔法盾6级</t>
  </si>
  <si>
    <t>一阶·魔法盾7级</t>
  </si>
  <si>
    <t>一阶·魔法盾8级</t>
  </si>
  <si>
    <t>一阶·魔法盾9级</t>
  </si>
  <si>
    <t>一阶·魔法盾10级</t>
  </si>
  <si>
    <t>二阶·魔法盾1级</t>
    <phoneticPr fontId="22" type="noConversion"/>
  </si>
  <si>
    <t>二阶·魔法盾2级</t>
  </si>
  <si>
    <t>二阶·魔法盾3级</t>
  </si>
  <si>
    <t>二阶·魔法盾4级</t>
  </si>
  <si>
    <t>二阶·魔法盾5级</t>
  </si>
  <si>
    <t>二阶·魔法盾6级</t>
  </si>
  <si>
    <t>二阶·魔法盾7级</t>
  </si>
  <si>
    <t>二阶·魔法盾8级</t>
  </si>
  <si>
    <t>二阶·魔法盾9级</t>
  </si>
  <si>
    <t>二阶·魔法盾10级</t>
  </si>
  <si>
    <t>三阶·魔法盾1级</t>
    <phoneticPr fontId="22" type="noConversion"/>
  </si>
  <si>
    <t>三阶·魔法盾2级</t>
  </si>
  <si>
    <t>三阶·魔法盾3级</t>
  </si>
  <si>
    <t>三阶·魔法盾4级</t>
  </si>
  <si>
    <t>三阶·魔法盾5级</t>
  </si>
  <si>
    <t>三阶·魔法盾6级</t>
  </si>
  <si>
    <t>三阶·魔法盾7级</t>
  </si>
  <si>
    <t>三阶·魔法盾8级</t>
  </si>
  <si>
    <t>三阶·魔法盾9级</t>
  </si>
  <si>
    <t>三阶·魔法盾10级</t>
  </si>
  <si>
    <r>
      <t>[4</t>
    </r>
    <r>
      <rPr>
        <sz val="11"/>
        <color theme="1"/>
        <rFont val="微软雅黑"/>
        <family val="2"/>
        <charset val="134"/>
      </rPr>
      <t>310</t>
    </r>
    <r>
      <rPr>
        <sz val="11"/>
        <color theme="1"/>
        <rFont val="微软雅黑"/>
        <family val="2"/>
        <charset val="134"/>
      </rPr>
      <t>00]</t>
    </r>
    <phoneticPr fontId="22" type="noConversion"/>
  </si>
  <si>
    <r>
      <t>[4</t>
    </r>
    <r>
      <rPr>
        <sz val="11"/>
        <color theme="1"/>
        <rFont val="微软雅黑"/>
        <family val="2"/>
        <charset val="134"/>
      </rPr>
      <t>320</t>
    </r>
    <r>
      <rPr>
        <sz val="11"/>
        <color theme="1"/>
        <rFont val="微软雅黑"/>
        <family val="2"/>
        <charset val="134"/>
      </rPr>
      <t>00]</t>
    </r>
    <phoneticPr fontId="22" type="noConversion"/>
  </si>
  <si>
    <r>
      <t>[4</t>
    </r>
    <r>
      <rPr>
        <sz val="11"/>
        <color theme="1"/>
        <rFont val="微软雅黑"/>
        <family val="2"/>
        <charset val="134"/>
      </rPr>
      <t>510</t>
    </r>
    <r>
      <rPr>
        <sz val="11"/>
        <color theme="1"/>
        <rFont val="微软雅黑"/>
        <family val="2"/>
        <charset val="134"/>
      </rPr>
      <t>00]</t>
    </r>
    <phoneticPr fontId="22" type="noConversion"/>
  </si>
  <si>
    <r>
      <t>[4</t>
    </r>
    <r>
      <rPr>
        <sz val="11"/>
        <color theme="1"/>
        <rFont val="微软雅黑"/>
        <family val="2"/>
        <charset val="134"/>
      </rPr>
      <t>520</t>
    </r>
    <r>
      <rPr>
        <sz val="11"/>
        <color theme="1"/>
        <rFont val="微软雅黑"/>
        <family val="2"/>
        <charset val="134"/>
      </rPr>
      <t>00]</t>
    </r>
    <phoneticPr fontId="22" type="noConversion"/>
  </si>
  <si>
    <r>
      <t>[4</t>
    </r>
    <r>
      <rPr>
        <sz val="11"/>
        <color theme="1"/>
        <rFont val="微软雅黑"/>
        <family val="2"/>
        <charset val="134"/>
      </rPr>
      <t>530</t>
    </r>
    <r>
      <rPr>
        <sz val="11"/>
        <color theme="1"/>
        <rFont val="微软雅黑"/>
        <family val="2"/>
        <charset val="134"/>
      </rPr>
      <t>00]</t>
    </r>
    <phoneticPr fontId="22" type="noConversion"/>
  </si>
  <si>
    <t>[215100]</t>
    <phoneticPr fontId="22" type="noConversion"/>
  </si>
  <si>
    <t>发射类型
1,//跟随
2,//直接
3,// 回飞镖
4,//反弹
5,//反弹不重复
6//范围
7,//自动寻找
8,//直接播放，延迟时间后不绑定角色</t>
    <phoneticPr fontId="22" type="noConversion"/>
  </si>
  <si>
    <r>
      <t xml:space="preserve">生成实体角度参考物
0：目标
</t>
    </r>
    <r>
      <rPr>
        <sz val="11"/>
        <color theme="1"/>
        <rFont val="微软雅黑"/>
        <family val="2"/>
        <charset val="134"/>
      </rPr>
      <t>1：施法者</t>
    </r>
    <r>
      <rPr>
        <sz val="11"/>
        <color theme="1"/>
        <rFont val="微软雅黑"/>
        <family val="2"/>
        <charset val="134"/>
      </rPr>
      <t xml:space="preserve">
</t>
    </r>
    <phoneticPr fontId="22" type="noConversion"/>
  </si>
  <si>
    <t>["20132_run"]</t>
    <phoneticPr fontId="22" type="noConversion"/>
  </si>
  <si>
    <t>["20151_run"]</t>
    <phoneticPr fontId="22" type="noConversion"/>
  </si>
  <si>
    <r>
      <t>["</t>
    </r>
    <r>
      <rPr>
        <sz val="11"/>
        <color theme="1"/>
        <rFont val="微软雅黑"/>
        <family val="2"/>
        <charset val="134"/>
      </rPr>
      <t>20380_run"]</t>
    </r>
    <phoneticPr fontId="22" type="noConversion"/>
  </si>
  <si>
    <t>1级召唤兽普攻</t>
    <phoneticPr fontId="22" type="noConversion"/>
  </si>
  <si>
    <t>2级召唤兽普攻</t>
  </si>
  <si>
    <t>3级召唤兽普攻</t>
  </si>
  <si>
    <t>4级召唤兽普攻</t>
  </si>
  <si>
    <t>5级召唤兽普攻</t>
  </si>
  <si>
    <t>6级召唤兽普攻</t>
  </si>
  <si>
    <t>7级召唤兽普攻</t>
  </si>
  <si>
    <t>8级召唤兽普攻</t>
  </si>
  <si>
    <t>9级召唤兽普攻</t>
  </si>
  <si>
    <t>10级召唤兽普攻</t>
  </si>
  <si>
    <t>[801000]</t>
    <phoneticPr fontId="22" type="noConversion"/>
  </si>
  <si>
    <t>[801100]</t>
    <phoneticPr fontId="22" type="noConversion"/>
  </si>
  <si>
    <t>[801200]</t>
  </si>
  <si>
    <t>[801300]</t>
  </si>
  <si>
    <t>[801400]</t>
  </si>
  <si>
    <t>[801500]</t>
  </si>
  <si>
    <t>[801600]</t>
  </si>
  <si>
    <t>[801700]</t>
  </si>
  <si>
    <t>[801800]</t>
  </si>
  <si>
    <t>[801900]</t>
  </si>
  <si>
    <t>蛮族女兵普攻</t>
    <phoneticPr fontId="22" type="noConversion"/>
  </si>
  <si>
    <t>野猪射手普攻</t>
    <phoneticPr fontId="22" type="noConversion"/>
  </si>
  <si>
    <r>
      <t>["</t>
    </r>
    <r>
      <rPr>
        <sz val="11"/>
        <color theme="1"/>
        <rFont val="微软雅黑"/>
        <family val="2"/>
        <charset val="134"/>
      </rPr>
      <t>40220_run"]</t>
    </r>
    <phoneticPr fontId="22" type="noConversion"/>
  </si>
  <si>
    <r>
      <t>[4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00]</t>
    </r>
    <phoneticPr fontId="22" type="noConversion"/>
  </si>
  <si>
    <t>呼罗罗单体</t>
    <phoneticPr fontId="22" type="noConversion"/>
  </si>
  <si>
    <t>法师普攻1</t>
  </si>
  <si>
    <t>法师普攻1</t>
    <phoneticPr fontId="22" type="noConversion"/>
  </si>
  <si>
    <t>法师普攻2</t>
  </si>
  <si>
    <t>法师普攻2</t>
    <phoneticPr fontId="22" type="noConversion"/>
  </si>
  <si>
    <t>法师普攻3</t>
  </si>
  <si>
    <t>法师普攻3</t>
    <phoneticPr fontId="22" type="noConversion"/>
  </si>
  <si>
    <t>[110010]</t>
  </si>
  <si>
    <t>[110011]</t>
  </si>
  <si>
    <t>[110012]</t>
  </si>
  <si>
    <t>[110013]</t>
  </si>
  <si>
    <t>[110014]</t>
  </si>
  <si>
    <t>[110015]</t>
  </si>
  <si>
    <t>[110016]</t>
  </si>
  <si>
    <t>[110017]</t>
  </si>
  <si>
    <t>[110018]</t>
  </si>
  <si>
    <t>[110019]</t>
  </si>
  <si>
    <r>
      <t>[110110]</t>
    </r>
    <r>
      <rPr>
        <sz val="11"/>
        <color theme="1"/>
        <rFont val="微软雅黑"/>
        <family val="2"/>
        <charset val="134"/>
      </rPr>
      <t/>
    </r>
  </si>
  <si>
    <r>
      <t>[110111]</t>
    </r>
    <r>
      <rPr>
        <sz val="11"/>
        <color theme="1"/>
        <rFont val="微软雅黑"/>
        <family val="2"/>
        <charset val="134"/>
      </rPr>
      <t/>
    </r>
  </si>
  <si>
    <r>
      <t>[110112]</t>
    </r>
    <r>
      <rPr>
        <sz val="11"/>
        <color theme="1"/>
        <rFont val="微软雅黑"/>
        <family val="2"/>
        <charset val="134"/>
      </rPr>
      <t/>
    </r>
  </si>
  <si>
    <r>
      <t>[110113]</t>
    </r>
    <r>
      <rPr>
        <sz val="11"/>
        <color theme="1"/>
        <rFont val="微软雅黑"/>
        <family val="2"/>
        <charset val="134"/>
      </rPr>
      <t/>
    </r>
  </si>
  <si>
    <r>
      <t>[110114]</t>
    </r>
    <r>
      <rPr>
        <sz val="11"/>
        <color theme="1"/>
        <rFont val="微软雅黑"/>
        <family val="2"/>
        <charset val="134"/>
      </rPr>
      <t/>
    </r>
  </si>
  <si>
    <r>
      <t>[110115]</t>
    </r>
    <r>
      <rPr>
        <sz val="11"/>
        <color theme="1"/>
        <rFont val="微软雅黑"/>
        <family val="2"/>
        <charset val="134"/>
      </rPr>
      <t/>
    </r>
  </si>
  <si>
    <r>
      <t>[110116]</t>
    </r>
    <r>
      <rPr>
        <sz val="11"/>
        <color theme="1"/>
        <rFont val="微软雅黑"/>
        <family val="2"/>
        <charset val="134"/>
      </rPr>
      <t/>
    </r>
  </si>
  <si>
    <r>
      <t>[110117]</t>
    </r>
    <r>
      <rPr>
        <sz val="11"/>
        <color theme="1"/>
        <rFont val="微软雅黑"/>
        <family val="2"/>
        <charset val="134"/>
      </rPr>
      <t/>
    </r>
  </si>
  <si>
    <r>
      <t>[110118]</t>
    </r>
    <r>
      <rPr>
        <sz val="11"/>
        <color theme="1"/>
        <rFont val="微软雅黑"/>
        <family val="2"/>
        <charset val="134"/>
      </rPr>
      <t/>
    </r>
  </si>
  <si>
    <r>
      <t>[110119]</t>
    </r>
    <r>
      <rPr>
        <sz val="11"/>
        <color theme="1"/>
        <rFont val="微软雅黑"/>
        <family val="2"/>
        <charset val="134"/>
      </rPr>
      <t/>
    </r>
  </si>
  <si>
    <r>
      <t>[110210]</t>
    </r>
    <r>
      <rPr>
        <sz val="11"/>
        <color theme="1"/>
        <rFont val="微软雅黑"/>
        <family val="2"/>
        <charset val="134"/>
      </rPr>
      <t/>
    </r>
  </si>
  <si>
    <r>
      <t>[110211]</t>
    </r>
    <r>
      <rPr>
        <sz val="11"/>
        <color theme="1"/>
        <rFont val="微软雅黑"/>
        <family val="2"/>
        <charset val="134"/>
      </rPr>
      <t/>
    </r>
  </si>
  <si>
    <r>
      <t>[110212]</t>
    </r>
    <r>
      <rPr>
        <sz val="11"/>
        <color theme="1"/>
        <rFont val="微软雅黑"/>
        <family val="2"/>
        <charset val="134"/>
      </rPr>
      <t/>
    </r>
  </si>
  <si>
    <r>
      <t>[110213]</t>
    </r>
    <r>
      <rPr>
        <sz val="11"/>
        <color theme="1"/>
        <rFont val="微软雅黑"/>
        <family val="2"/>
        <charset val="134"/>
      </rPr>
      <t/>
    </r>
  </si>
  <si>
    <r>
      <t>[110214]</t>
    </r>
    <r>
      <rPr>
        <sz val="11"/>
        <color theme="1"/>
        <rFont val="微软雅黑"/>
        <family val="2"/>
        <charset val="134"/>
      </rPr>
      <t/>
    </r>
  </si>
  <si>
    <r>
      <t>[110215]</t>
    </r>
    <r>
      <rPr>
        <sz val="11"/>
        <color theme="1"/>
        <rFont val="微软雅黑"/>
        <family val="2"/>
        <charset val="134"/>
      </rPr>
      <t/>
    </r>
  </si>
  <si>
    <r>
      <t>[110216]</t>
    </r>
    <r>
      <rPr>
        <sz val="11"/>
        <color theme="1"/>
        <rFont val="微软雅黑"/>
        <family val="2"/>
        <charset val="134"/>
      </rPr>
      <t/>
    </r>
  </si>
  <si>
    <r>
      <t>[110217]</t>
    </r>
    <r>
      <rPr>
        <sz val="11"/>
        <color theme="1"/>
        <rFont val="微软雅黑"/>
        <family val="2"/>
        <charset val="134"/>
      </rPr>
      <t/>
    </r>
  </si>
  <si>
    <r>
      <t>[110218]</t>
    </r>
    <r>
      <rPr>
        <sz val="11"/>
        <color theme="1"/>
        <rFont val="微软雅黑"/>
        <family val="2"/>
        <charset val="134"/>
      </rPr>
      <t/>
    </r>
  </si>
  <si>
    <r>
      <t>[110219]</t>
    </r>
    <r>
      <rPr>
        <sz val="11"/>
        <color theme="1"/>
        <rFont val="微软雅黑"/>
        <family val="2"/>
        <charset val="134"/>
      </rPr>
      <t/>
    </r>
  </si>
  <si>
    <t>魔法盾11级</t>
  </si>
  <si>
    <t>魔法盾12级</t>
  </si>
  <si>
    <t>魔法盾13级</t>
  </si>
  <si>
    <t>魔法盾14级</t>
  </si>
  <si>
    <t>魔法盾15级</t>
  </si>
  <si>
    <t>魔法盾16级</t>
  </si>
  <si>
    <t>魔法盾17级</t>
  </si>
  <si>
    <t>魔法盾18级</t>
  </si>
  <si>
    <t>魔法盾19级</t>
  </si>
  <si>
    <t>魔法盾20级</t>
  </si>
  <si>
    <t>一阶·魔法盾11级</t>
  </si>
  <si>
    <t>一阶·魔法盾12级</t>
  </si>
  <si>
    <t>一阶·魔法盾13级</t>
  </si>
  <si>
    <t>一阶·魔法盾14级</t>
  </si>
  <si>
    <t>一阶·魔法盾15级</t>
  </si>
  <si>
    <t>一阶·魔法盾16级</t>
  </si>
  <si>
    <t>一阶·魔法盾17级</t>
  </si>
  <si>
    <t>一阶·魔法盾18级</t>
  </si>
  <si>
    <t>一阶·魔法盾19级</t>
  </si>
  <si>
    <t>一阶·魔法盾20级</t>
  </si>
  <si>
    <t>二阶·魔法盾11级</t>
  </si>
  <si>
    <t>二阶·魔法盾12级</t>
  </si>
  <si>
    <t>二阶·魔法盾13级</t>
  </si>
  <si>
    <t>二阶·魔法盾14级</t>
  </si>
  <si>
    <t>二阶·魔法盾15级</t>
  </si>
  <si>
    <t>二阶·魔法盾16级</t>
  </si>
  <si>
    <t>二阶·魔法盾17级</t>
  </si>
  <si>
    <t>二阶·魔法盾18级</t>
  </si>
  <si>
    <t>二阶·魔法盾19级</t>
  </si>
  <si>
    <t>二阶·魔法盾20级</t>
  </si>
  <si>
    <t>三阶·魔法盾11级</t>
  </si>
  <si>
    <t>三阶·魔法盾12级</t>
  </si>
  <si>
    <t>三阶·魔法盾13级</t>
  </si>
  <si>
    <t>三阶·魔法盾14级</t>
  </si>
  <si>
    <t>三阶·魔法盾15级</t>
  </si>
  <si>
    <t>三阶·魔法盾16级</t>
  </si>
  <si>
    <t>三阶·魔法盾17级</t>
  </si>
  <si>
    <t>三阶·魔法盾18级</t>
  </si>
  <si>
    <t>三阶·魔法盾19级</t>
  </si>
  <si>
    <t>三阶·魔法盾20级</t>
  </si>
  <si>
    <t xml:space="preserve">技能类型
固定填1
1 =  发射类技能模块
</t>
    <phoneticPr fontId="22" type="noConversion"/>
  </si>
  <si>
    <t>[["10024_run"]]</t>
  </si>
  <si>
    <t>[["10030_run"]]</t>
  </si>
  <si>
    <t>[["20112_run"]]</t>
  </si>
  <si>
    <t>[["20171_run"]]</t>
  </si>
  <si>
    <t>[["20180_run"]]</t>
  </si>
  <si>
    <t>[["20132_run"]]</t>
  </si>
  <si>
    <t>[["20151_run"]]</t>
  </si>
  <si>
    <t>[["20202_run"]]</t>
  </si>
  <si>
    <t>[["20230_run"]]</t>
  </si>
  <si>
    <t>[["20240_run"]]</t>
  </si>
  <si>
    <t>[["20250_run"]]</t>
  </si>
  <si>
    <t>[["20252_run"]]</t>
  </si>
  <si>
    <t>[["20262_run"]]</t>
  </si>
  <si>
    <t>[["20278_run"]]</t>
  </si>
  <si>
    <t>[["20280_run"]]</t>
  </si>
  <si>
    <t>[["20282_run"]]</t>
  </si>
  <si>
    <t>[["20290_run"]]</t>
  </si>
  <si>
    <t>[["20301_run"]]</t>
  </si>
  <si>
    <t>[["20311_run"]]</t>
  </si>
  <si>
    <t>[["20343_run"]]</t>
  </si>
  <si>
    <t>[["20380_run"]]</t>
  </si>
  <si>
    <t>[["40220_run"]]</t>
  </si>
  <si>
    <t>fashionEffect</t>
    <phoneticPr fontId="22" type="noConversion"/>
  </si>
  <si>
    <r>
      <t>string[]</t>
    </r>
    <r>
      <rPr>
        <sz val="11"/>
        <color theme="1"/>
        <rFont val="微软雅黑"/>
        <family val="2"/>
        <charset val="134"/>
      </rPr>
      <t>[]</t>
    </r>
    <phoneticPr fontId="22" type="noConversion"/>
  </si>
  <si>
    <t>时装特效（飞行特效）</t>
    <phoneticPr fontId="22" type="noConversion"/>
  </si>
  <si>
    <t>青熊单体青竹</t>
    <phoneticPr fontId="22" type="noConversion"/>
  </si>
  <si>
    <t>["20290_run"]</t>
    <phoneticPr fontId="22" type="noConversion"/>
  </si>
  <si>
    <t>青熊子弹</t>
    <phoneticPr fontId="22" type="noConversion"/>
  </si>
  <si>
    <t>["20282_run"]</t>
    <phoneticPr fontId="22" type="noConversion"/>
  </si>
  <si>
    <r>
      <t>[22</t>
    </r>
    <r>
      <rPr>
        <sz val="11"/>
        <color theme="1"/>
        <rFont val="微软雅黑"/>
        <family val="2"/>
        <charset val="134"/>
      </rPr>
      <t>8000]</t>
    </r>
    <phoneticPr fontId="22" type="noConversion"/>
  </si>
  <si>
    <t>[113000]</t>
  </si>
  <si>
    <t>[113001]</t>
  </si>
  <si>
    <t>[113002]</t>
  </si>
  <si>
    <t>[113003]</t>
  </si>
  <si>
    <t>[113004]</t>
  </si>
  <si>
    <t>[113005]</t>
  </si>
  <si>
    <t>[113006]</t>
  </si>
  <si>
    <t>[113007]</t>
  </si>
  <si>
    <t>[113008]</t>
  </si>
  <si>
    <t>[113009]</t>
  </si>
  <si>
    <t>[113010]</t>
  </si>
  <si>
    <t>[113011]</t>
  </si>
  <si>
    <t>[113012]</t>
  </si>
  <si>
    <t>[113013]</t>
  </si>
  <si>
    <t>[113014]</t>
  </si>
  <si>
    <t>[113015]</t>
  </si>
  <si>
    <t>[113016]</t>
  </si>
  <si>
    <t>[113017]</t>
  </si>
  <si>
    <t>[113018]</t>
  </si>
  <si>
    <t>[113019]</t>
  </si>
  <si>
    <t>[113100]</t>
  </si>
  <si>
    <t>[113101]</t>
  </si>
  <si>
    <t>[113102]</t>
  </si>
  <si>
    <t>[113103]</t>
  </si>
  <si>
    <t>[113104]</t>
  </si>
  <si>
    <t>[113105]</t>
  </si>
  <si>
    <t>[113106]</t>
  </si>
  <si>
    <t>[113107]</t>
  </si>
  <si>
    <t>[113108]</t>
  </si>
  <si>
    <t>[113109]</t>
  </si>
  <si>
    <t>[113110]</t>
  </si>
  <si>
    <t>[113111]</t>
  </si>
  <si>
    <t>[113112]</t>
  </si>
  <si>
    <t>[113113]</t>
  </si>
  <si>
    <t>[113114]</t>
  </si>
  <si>
    <t>[113115]</t>
  </si>
  <si>
    <t>[113116]</t>
  </si>
  <si>
    <t>[113117]</t>
  </si>
  <si>
    <t>[113118]</t>
  </si>
  <si>
    <t>[113119]</t>
  </si>
  <si>
    <t>[113200]</t>
  </si>
  <si>
    <t>[113201]</t>
  </si>
  <si>
    <t>[113202]</t>
  </si>
  <si>
    <t>[113203]</t>
  </si>
  <si>
    <t>[113204]</t>
  </si>
  <si>
    <t>[113205]</t>
  </si>
  <si>
    <t>[113206]</t>
  </si>
  <si>
    <t>[113207]</t>
  </si>
  <si>
    <t>[113208]</t>
  </si>
  <si>
    <t>[113209]</t>
  </si>
  <si>
    <t>[113210]</t>
  </si>
  <si>
    <t>[113211]</t>
  </si>
  <si>
    <t>[113212]</t>
  </si>
  <si>
    <t>[113213]</t>
  </si>
  <si>
    <t>[113214]</t>
  </si>
  <si>
    <t>[113215]</t>
  </si>
  <si>
    <t>[113216]</t>
  </si>
  <si>
    <t>[113217]</t>
  </si>
  <si>
    <t>[113218]</t>
  </si>
  <si>
    <t>[113219]</t>
  </si>
  <si>
    <t>[113300]</t>
  </si>
  <si>
    <t>[113301]</t>
  </si>
  <si>
    <t>[113302]</t>
  </si>
  <si>
    <t>[113303]</t>
  </si>
  <si>
    <t>[113304]</t>
  </si>
  <si>
    <t>[113305]</t>
  </si>
  <si>
    <t>[113306]</t>
  </si>
  <si>
    <t>[113307]</t>
  </si>
  <si>
    <t>[113308]</t>
  </si>
  <si>
    <t>[113309]</t>
  </si>
  <si>
    <t>[113310]</t>
  </si>
  <si>
    <t>[113311]</t>
  </si>
  <si>
    <t>[113312]</t>
  </si>
  <si>
    <t>[113313]</t>
  </si>
  <si>
    <t>[113314]</t>
  </si>
  <si>
    <t>[113315]</t>
  </si>
  <si>
    <t>[113316]</t>
  </si>
  <si>
    <t>[113317]</t>
  </si>
  <si>
    <t>[113318]</t>
  </si>
  <si>
    <t>[113319]</t>
  </si>
  <si>
    <t>狼人祭祀普攻</t>
    <phoneticPr fontId="22" type="noConversion"/>
  </si>
  <si>
    <r>
      <t>[40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00]</t>
    </r>
    <phoneticPr fontId="22" type="noConversion"/>
  </si>
  <si>
    <t>["40120_run1"]</t>
    <phoneticPr fontId="22" type="noConversion"/>
  </si>
  <si>
    <t>[["40120_run1"]]</t>
    <phoneticPr fontId="22" type="noConversion"/>
  </si>
  <si>
    <t>[100000]</t>
  </si>
  <si>
    <t>[100001]</t>
  </si>
  <si>
    <t>[100002]</t>
  </si>
  <si>
    <t>[100003]</t>
  </si>
  <si>
    <t>[100004]</t>
  </si>
  <si>
    <t>[100005]</t>
  </si>
  <si>
    <t>[100006]</t>
  </si>
  <si>
    <t>[100007]</t>
  </si>
  <si>
    <t>[100008]</t>
  </si>
  <si>
    <t>[100009]</t>
  </si>
  <si>
    <t>[100010]</t>
  </si>
  <si>
    <t>[100011]</t>
  </si>
  <si>
    <t>[100012]</t>
  </si>
  <si>
    <t>[100013]</t>
  </si>
  <si>
    <t>[100014]</t>
  </si>
  <si>
    <t>[100015]</t>
  </si>
  <si>
    <t>[100016]</t>
  </si>
  <si>
    <t>[100017]</t>
  </si>
  <si>
    <t>[100018]</t>
  </si>
  <si>
    <t>[100019]</t>
  </si>
  <si>
    <t>[100100]</t>
  </si>
  <si>
    <t>[100101]</t>
  </si>
  <si>
    <t>[100102]</t>
  </si>
  <si>
    <t>[100103]</t>
  </si>
  <si>
    <t>[100104]</t>
  </si>
  <si>
    <t>[100105]</t>
  </si>
  <si>
    <t>[100106]</t>
  </si>
  <si>
    <t>[100107]</t>
  </si>
  <si>
    <t>[100108]</t>
  </si>
  <si>
    <t>[100109]</t>
  </si>
  <si>
    <t>[100110]</t>
  </si>
  <si>
    <t>[100111]</t>
  </si>
  <si>
    <t>[100112]</t>
  </si>
  <si>
    <t>[100113]</t>
  </si>
  <si>
    <t>[100114]</t>
  </si>
  <si>
    <t>[100115]</t>
  </si>
  <si>
    <t>[100116]</t>
  </si>
  <si>
    <t>[100117]</t>
  </si>
  <si>
    <t>[100118]</t>
  </si>
  <si>
    <t>[100119]</t>
  </si>
  <si>
    <t>[100200]</t>
  </si>
  <si>
    <t>[100201]</t>
  </si>
  <si>
    <t>[100202]</t>
  </si>
  <si>
    <t>[100203]</t>
  </si>
  <si>
    <t>[100204]</t>
  </si>
  <si>
    <t>[100205]</t>
  </si>
  <si>
    <t>[100206]</t>
  </si>
  <si>
    <t>[100207]</t>
  </si>
  <si>
    <t>[100208]</t>
  </si>
  <si>
    <t>[100209]</t>
  </si>
  <si>
    <t>[100210]</t>
  </si>
  <si>
    <t>[100211]</t>
  </si>
  <si>
    <t>[100212]</t>
  </si>
  <si>
    <t>[100213]</t>
  </si>
  <si>
    <t>[100214]</t>
  </si>
  <si>
    <t>[100215]</t>
  </si>
  <si>
    <t>[100216]</t>
  </si>
  <si>
    <t>[100217]</t>
  </si>
  <si>
    <t>[100218]</t>
  </si>
  <si>
    <t>[100219]</t>
  </si>
  <si>
    <t>战士普攻1</t>
  </si>
  <si>
    <r>
      <t>[["10020_run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"]]</t>
    </r>
    <phoneticPr fontId="22" type="noConversion"/>
  </si>
  <si>
    <r>
      <t>[["10020_run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"]]</t>
    </r>
    <phoneticPr fontId="22" type="noConversion"/>
  </si>
  <si>
    <r>
      <t>[["10020_run</t>
    </r>
    <r>
      <rPr>
        <sz val="11"/>
        <color theme="1"/>
        <rFont val="微软雅黑"/>
        <family val="2"/>
        <charset val="134"/>
      </rPr>
      <t>3"]]</t>
    </r>
    <r>
      <rPr>
        <sz val="11"/>
        <color theme="1"/>
        <rFont val="微软雅黑"/>
        <family val="2"/>
        <charset val="134"/>
      </rPr>
      <t/>
    </r>
  </si>
  <si>
    <r>
      <t>[["10020_run</t>
    </r>
    <r>
      <rPr>
        <sz val="11"/>
        <color theme="1"/>
        <rFont val="微软雅黑"/>
        <family val="2"/>
        <charset val="134"/>
      </rPr>
      <t>3"]]</t>
    </r>
    <r>
      <rPr>
        <sz val="11"/>
        <color theme="1"/>
        <rFont val="微软雅黑"/>
        <family val="2"/>
        <charset val="134"/>
      </rPr>
      <t/>
    </r>
  </si>
  <si>
    <t>[["11000_run"]]</t>
  </si>
  <si>
    <t>["10020_run3"]</t>
  </si>
  <si>
    <t>[["11000_run"]]</t>
    <phoneticPr fontId="22" type="noConversion"/>
  </si>
  <si>
    <r>
      <t>[["10020_run</t>
    </r>
    <r>
      <rPr>
        <sz val="11"/>
        <color theme="1"/>
        <rFont val="微软雅黑"/>
        <family val="2"/>
        <charset val="134"/>
      </rPr>
      <t>3"]]</t>
    </r>
    <r>
      <rPr>
        <sz val="11"/>
        <color theme="1"/>
        <rFont val="微软雅黑"/>
        <family val="2"/>
        <charset val="134"/>
      </rPr>
      <t/>
    </r>
    <phoneticPr fontId="22" type="noConversion"/>
  </si>
  <si>
    <r>
      <t>[["10020_run</t>
    </r>
    <r>
      <rPr>
        <sz val="11"/>
        <color theme="1"/>
        <rFont val="微软雅黑"/>
        <family val="2"/>
        <charset val="134"/>
      </rPr>
      <t>3"]]</t>
    </r>
  </si>
  <si>
    <t>["11000_run"]</t>
  </si>
  <si>
    <t>["40330_run"]</t>
    <phoneticPr fontId="22" type="noConversion"/>
  </si>
  <si>
    <t>[["40330_run"]]</t>
    <phoneticPr fontId="22" type="noConversion"/>
  </si>
  <si>
    <t>["11000_run1"]</t>
  </si>
  <si>
    <t>["11000_run1"]</t>
    <phoneticPr fontId="22" type="noConversion"/>
  </si>
  <si>
    <t>[["11000_run1"]]</t>
  </si>
  <si>
    <t>[["11000_run1"]]</t>
    <phoneticPr fontId="22" type="noConversion"/>
  </si>
  <si>
    <t>["10020_run3"]</t>
    <phoneticPr fontId="22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</si>
</sst>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7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69"/>
  <sheetViews>
    <sheetView tabSelected="1" workbookViewId="0">
      <pane xSplit="1" ySplit="3" topLeftCell="B57" activePane="bottomRight" state="frozen"/>
      <selection pane="topRight" activeCell="B1" sqref="B1"/>
      <selection pane="bottomLeft" activeCell="A4" sqref="A4"/>
      <selection pane="bottomRight" activeCell="G4" sqref="G4:G63"/>
    </sheetView>
  </sheetViews>
  <sheetFormatPr defaultRowHeight="16.5" customHeight="1"/>
  <cols>
    <col min="1" max="1" width="18.625" style="2" bestFit="1" customWidth="1"/>
    <col min="2" max="3" width="18.625" style="2" customWidth="1"/>
    <col min="4" max="4" width="16.625" style="2" bestFit="1" customWidth="1"/>
    <col min="5" max="5" width="21.625" style="2" bestFit="1" customWidth="1"/>
    <col min="6" max="6" width="35.125" style="2" customWidth="1"/>
    <col min="7" max="7" width="17.875" style="2" bestFit="1" customWidth="1"/>
    <col min="8" max="10" width="14.5" style="2" bestFit="1" customWidth="1"/>
    <col min="11" max="11" width="13.625" style="2" bestFit="1" customWidth="1"/>
    <col min="12" max="12" width="22.75" style="2" bestFit="1" customWidth="1"/>
    <col min="13" max="13" width="27.875" style="2" bestFit="1" customWidth="1"/>
    <col min="14" max="14" width="19" style="2" bestFit="1" customWidth="1"/>
    <col min="15" max="15" width="20.125" style="2" bestFit="1" customWidth="1"/>
    <col min="16" max="17" width="25.625" style="2" bestFit="1" customWidth="1"/>
    <col min="18" max="16384" width="9" style="2"/>
  </cols>
  <sheetData>
    <row r="1" spans="1:19" s="27" customFormat="1" ht="148.5">
      <c r="A1" s="27" t="s">
        <v>18</v>
      </c>
      <c r="B1" s="28" t="s">
        <v>126</v>
      </c>
      <c r="C1" s="33" t="s">
        <v>281</v>
      </c>
      <c r="D1" s="27" t="s">
        <v>19</v>
      </c>
      <c r="E1" s="27" t="s">
        <v>20</v>
      </c>
      <c r="F1" s="33" t="s">
        <v>175</v>
      </c>
      <c r="G1" s="27" t="s">
        <v>11</v>
      </c>
      <c r="H1" s="29" t="s">
        <v>30</v>
      </c>
      <c r="I1" s="27" t="s">
        <v>12</v>
      </c>
      <c r="J1" s="27" t="s">
        <v>13</v>
      </c>
      <c r="K1" s="27" t="s">
        <v>14</v>
      </c>
      <c r="L1" s="27" t="s">
        <v>15</v>
      </c>
      <c r="M1" s="27" t="s">
        <v>16</v>
      </c>
      <c r="N1" s="27" t="s">
        <v>17</v>
      </c>
      <c r="O1" s="33" t="s">
        <v>176</v>
      </c>
      <c r="P1" s="30" t="s">
        <v>25</v>
      </c>
      <c r="Q1" s="28" t="s">
        <v>306</v>
      </c>
      <c r="R1" s="31" t="s">
        <v>28</v>
      </c>
      <c r="S1" s="31"/>
    </row>
    <row r="2" spans="1:19" s="4" customFormat="1" ht="16.5" customHeight="1">
      <c r="A2" s="4" t="s">
        <v>0</v>
      </c>
      <c r="B2" s="26" t="s">
        <v>127</v>
      </c>
      <c r="C2" s="32" t="s">
        <v>31</v>
      </c>
      <c r="D2" s="4" t="s">
        <v>1</v>
      </c>
      <c r="E2" s="5" t="s">
        <v>23</v>
      </c>
      <c r="F2" s="4" t="s">
        <v>22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5" t="s">
        <v>24</v>
      </c>
      <c r="Q2" s="5" t="s">
        <v>304</v>
      </c>
      <c r="R2" s="7" t="s">
        <v>29</v>
      </c>
      <c r="S2" s="7"/>
    </row>
    <row r="3" spans="1:19" s="4" customFormat="1" ht="16.5" customHeight="1">
      <c r="A3" s="4" t="s">
        <v>21</v>
      </c>
      <c r="B3" s="26" t="s">
        <v>128</v>
      </c>
      <c r="C3" s="32" t="s">
        <v>21</v>
      </c>
      <c r="D3" s="4" t="s">
        <v>21</v>
      </c>
      <c r="E3" s="6" t="s">
        <v>27</v>
      </c>
      <c r="F3" s="4" t="s">
        <v>21</v>
      </c>
      <c r="G3" s="4" t="s">
        <v>21</v>
      </c>
      <c r="H3" s="4" t="s">
        <v>21</v>
      </c>
      <c r="I3" s="4" t="s">
        <v>21</v>
      </c>
      <c r="J3" s="4" t="s">
        <v>21</v>
      </c>
      <c r="K3" s="4" t="s">
        <v>21</v>
      </c>
      <c r="L3" s="4" t="s">
        <v>21</v>
      </c>
      <c r="M3" s="4" t="s">
        <v>21</v>
      </c>
      <c r="N3" s="4" t="s">
        <v>21</v>
      </c>
      <c r="O3" s="4" t="s">
        <v>21</v>
      </c>
      <c r="P3" s="5" t="s">
        <v>26</v>
      </c>
      <c r="Q3" s="5" t="s">
        <v>305</v>
      </c>
      <c r="R3" s="7" t="s">
        <v>21</v>
      </c>
      <c r="S3" s="7"/>
    </row>
    <row r="4" spans="1:19" ht="16.5" customHeight="1">
      <c r="A4" s="1">
        <v>1100010</v>
      </c>
      <c r="B4" s="40" t="s">
        <v>456</v>
      </c>
      <c r="C4" s="2">
        <v>2</v>
      </c>
      <c r="D4" s="2">
        <v>100000</v>
      </c>
      <c r="E4" s="9" t="s">
        <v>396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41" t="s">
        <v>462</v>
      </c>
      <c r="Q4" s="41" t="s">
        <v>457</v>
      </c>
      <c r="R4" s="2">
        <v>0</v>
      </c>
    </row>
    <row r="5" spans="1:19" ht="16.5" customHeight="1">
      <c r="A5" s="1">
        <v>1100011</v>
      </c>
      <c r="B5" s="40" t="s">
        <v>456</v>
      </c>
      <c r="C5" s="2">
        <v>2</v>
      </c>
      <c r="D5" s="2">
        <v>100000</v>
      </c>
      <c r="E5" s="9" t="s">
        <v>397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41" t="s">
        <v>462</v>
      </c>
      <c r="Q5" s="41" t="s">
        <v>458</v>
      </c>
      <c r="R5" s="2">
        <v>0</v>
      </c>
    </row>
    <row r="6" spans="1:19" ht="16.5" customHeight="1">
      <c r="A6" s="1">
        <v>1100012</v>
      </c>
      <c r="B6" s="40" t="s">
        <v>456</v>
      </c>
      <c r="C6" s="2">
        <v>2</v>
      </c>
      <c r="D6" s="2">
        <v>100000</v>
      </c>
      <c r="E6" s="9" t="s">
        <v>398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41" t="s">
        <v>462</v>
      </c>
      <c r="Q6" s="41" t="s">
        <v>459</v>
      </c>
      <c r="R6" s="2">
        <v>0</v>
      </c>
    </row>
    <row r="7" spans="1:19" ht="16.5" customHeight="1">
      <c r="A7" s="1">
        <v>1100013</v>
      </c>
      <c r="B7" s="40" t="s">
        <v>456</v>
      </c>
      <c r="C7" s="2">
        <v>2</v>
      </c>
      <c r="D7" s="2">
        <v>100000</v>
      </c>
      <c r="E7" s="9" t="s">
        <v>399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41" t="s">
        <v>462</v>
      </c>
      <c r="Q7" s="41" t="s">
        <v>460</v>
      </c>
      <c r="R7" s="2">
        <v>0</v>
      </c>
    </row>
    <row r="8" spans="1:19" ht="16.5" customHeight="1">
      <c r="A8" s="1">
        <v>1100014</v>
      </c>
      <c r="B8" s="40" t="s">
        <v>456</v>
      </c>
      <c r="C8" s="2">
        <v>2</v>
      </c>
      <c r="D8" s="2">
        <v>100000</v>
      </c>
      <c r="E8" s="9" t="s">
        <v>400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41" t="s">
        <v>473</v>
      </c>
      <c r="Q8" s="41" t="s">
        <v>459</v>
      </c>
      <c r="R8" s="2">
        <v>0</v>
      </c>
    </row>
    <row r="9" spans="1:19" ht="16.5" customHeight="1">
      <c r="A9" s="1">
        <v>1100015</v>
      </c>
      <c r="B9" s="40" t="s">
        <v>456</v>
      </c>
      <c r="C9" s="2">
        <v>2</v>
      </c>
      <c r="D9" s="2">
        <v>100000</v>
      </c>
      <c r="E9" s="9" t="s">
        <v>401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0</v>
      </c>
      <c r="P9" s="41" t="s">
        <v>462</v>
      </c>
      <c r="Q9" s="41" t="s">
        <v>460</v>
      </c>
      <c r="R9" s="2">
        <v>0</v>
      </c>
    </row>
    <row r="10" spans="1:19" ht="16.5" customHeight="1">
      <c r="A10" s="1">
        <v>1100016</v>
      </c>
      <c r="B10" s="40" t="s">
        <v>456</v>
      </c>
      <c r="C10" s="2">
        <v>2</v>
      </c>
      <c r="D10" s="2">
        <v>100000</v>
      </c>
      <c r="E10" s="9" t="s">
        <v>402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0</v>
      </c>
      <c r="P10" s="41" t="s">
        <v>462</v>
      </c>
      <c r="Q10" s="41" t="s">
        <v>459</v>
      </c>
      <c r="R10" s="2">
        <v>0</v>
      </c>
    </row>
    <row r="11" spans="1:19" ht="16.5" customHeight="1">
      <c r="A11" s="1">
        <v>1100017</v>
      </c>
      <c r="B11" s="40" t="s">
        <v>456</v>
      </c>
      <c r="C11" s="2">
        <v>2</v>
      </c>
      <c r="D11" s="2">
        <v>100000</v>
      </c>
      <c r="E11" s="9" t="s">
        <v>403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41" t="s">
        <v>462</v>
      </c>
      <c r="Q11" s="41" t="s">
        <v>460</v>
      </c>
      <c r="R11" s="2">
        <v>0</v>
      </c>
    </row>
    <row r="12" spans="1:19" ht="16.5" customHeight="1">
      <c r="A12" s="1">
        <v>1100018</v>
      </c>
      <c r="B12" s="40" t="s">
        <v>456</v>
      </c>
      <c r="C12" s="2">
        <v>2</v>
      </c>
      <c r="D12" s="2">
        <v>100000</v>
      </c>
      <c r="E12" s="9" t="s">
        <v>404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41" t="s">
        <v>462</v>
      </c>
      <c r="Q12" s="41" t="s">
        <v>459</v>
      </c>
      <c r="R12" s="2">
        <v>0</v>
      </c>
    </row>
    <row r="13" spans="1:19" ht="16.5" customHeight="1">
      <c r="A13" s="1">
        <v>1100019</v>
      </c>
      <c r="B13" s="40" t="s">
        <v>456</v>
      </c>
      <c r="C13" s="2">
        <v>2</v>
      </c>
      <c r="D13" s="2">
        <v>100000</v>
      </c>
      <c r="E13" s="9" t="s">
        <v>405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41" t="s">
        <v>462</v>
      </c>
      <c r="Q13" s="41" t="s">
        <v>460</v>
      </c>
      <c r="R13" s="2">
        <v>0</v>
      </c>
    </row>
    <row r="14" spans="1:19" ht="16.5" customHeight="1">
      <c r="A14" s="1">
        <v>1100020</v>
      </c>
      <c r="B14" s="40" t="s">
        <v>456</v>
      </c>
      <c r="C14" s="2">
        <v>2</v>
      </c>
      <c r="D14" s="2">
        <v>100000</v>
      </c>
      <c r="E14" s="9" t="s">
        <v>406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41" t="s">
        <v>462</v>
      </c>
      <c r="Q14" s="41" t="s">
        <v>459</v>
      </c>
      <c r="R14" s="2">
        <v>0</v>
      </c>
    </row>
    <row r="15" spans="1:19" ht="16.5" customHeight="1">
      <c r="A15" s="1">
        <v>1100021</v>
      </c>
      <c r="B15" s="40" t="s">
        <v>456</v>
      </c>
      <c r="C15" s="2">
        <v>2</v>
      </c>
      <c r="D15" s="2">
        <v>100000</v>
      </c>
      <c r="E15" s="9" t="s">
        <v>407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41" t="s">
        <v>462</v>
      </c>
      <c r="Q15" s="41" t="s">
        <v>460</v>
      </c>
      <c r="R15" s="2">
        <v>0</v>
      </c>
    </row>
    <row r="16" spans="1:19" ht="16.5" customHeight="1">
      <c r="A16" s="1">
        <v>1100022</v>
      </c>
      <c r="B16" s="40" t="s">
        <v>456</v>
      </c>
      <c r="C16" s="2">
        <v>2</v>
      </c>
      <c r="D16" s="2">
        <v>100000</v>
      </c>
      <c r="E16" s="9" t="s">
        <v>408</v>
      </c>
      <c r="F16" s="2">
        <v>1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0</v>
      </c>
      <c r="P16" s="41" t="s">
        <v>462</v>
      </c>
      <c r="Q16" s="41" t="s">
        <v>459</v>
      </c>
      <c r="R16" s="2">
        <v>0</v>
      </c>
    </row>
    <row r="17" spans="1:18" ht="16.5" customHeight="1">
      <c r="A17" s="1">
        <v>1100023</v>
      </c>
      <c r="B17" s="40" t="s">
        <v>456</v>
      </c>
      <c r="C17" s="2">
        <v>2</v>
      </c>
      <c r="D17" s="2">
        <v>100000</v>
      </c>
      <c r="E17" s="9" t="s">
        <v>409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0</v>
      </c>
      <c r="P17" s="41" t="s">
        <v>462</v>
      </c>
      <c r="Q17" s="41" t="s">
        <v>460</v>
      </c>
      <c r="R17" s="2">
        <v>0</v>
      </c>
    </row>
    <row r="18" spans="1:18" ht="16.5" customHeight="1">
      <c r="A18" s="1">
        <v>1100024</v>
      </c>
      <c r="B18" s="40" t="s">
        <v>456</v>
      </c>
      <c r="C18" s="2">
        <v>2</v>
      </c>
      <c r="D18" s="2">
        <v>100000</v>
      </c>
      <c r="E18" s="9" t="s">
        <v>410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41" t="s">
        <v>462</v>
      </c>
      <c r="Q18" s="41" t="s">
        <v>459</v>
      </c>
      <c r="R18" s="2">
        <v>0</v>
      </c>
    </row>
    <row r="19" spans="1:18" ht="16.5" customHeight="1">
      <c r="A19" s="1">
        <v>1100025</v>
      </c>
      <c r="B19" s="40" t="s">
        <v>456</v>
      </c>
      <c r="C19" s="2">
        <v>2</v>
      </c>
      <c r="D19" s="2">
        <v>100000</v>
      </c>
      <c r="E19" s="9" t="s">
        <v>411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0</v>
      </c>
      <c r="P19" s="41" t="s">
        <v>462</v>
      </c>
      <c r="Q19" s="41" t="s">
        <v>460</v>
      </c>
      <c r="R19" s="2">
        <v>0</v>
      </c>
    </row>
    <row r="20" spans="1:18" ht="16.5" customHeight="1">
      <c r="A20" s="1">
        <v>1100026</v>
      </c>
      <c r="B20" s="40" t="s">
        <v>456</v>
      </c>
      <c r="C20" s="2">
        <v>2</v>
      </c>
      <c r="D20" s="2">
        <v>100000</v>
      </c>
      <c r="E20" s="9" t="s">
        <v>412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0</v>
      </c>
      <c r="P20" s="41" t="s">
        <v>462</v>
      </c>
      <c r="Q20" s="41" t="s">
        <v>459</v>
      </c>
      <c r="R20" s="2">
        <v>0</v>
      </c>
    </row>
    <row r="21" spans="1:18" ht="16.5" customHeight="1">
      <c r="A21" s="1">
        <v>1100027</v>
      </c>
      <c r="B21" s="40" t="s">
        <v>456</v>
      </c>
      <c r="C21" s="2">
        <v>2</v>
      </c>
      <c r="D21" s="2">
        <v>100000</v>
      </c>
      <c r="E21" s="9" t="s">
        <v>413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41" t="s">
        <v>462</v>
      </c>
      <c r="Q21" s="41" t="s">
        <v>460</v>
      </c>
      <c r="R21" s="2">
        <v>0</v>
      </c>
    </row>
    <row r="22" spans="1:18" ht="16.5" customHeight="1">
      <c r="A22" s="1">
        <v>1100028</v>
      </c>
      <c r="B22" s="40" t="s">
        <v>456</v>
      </c>
      <c r="C22" s="2">
        <v>2</v>
      </c>
      <c r="D22" s="2">
        <v>100000</v>
      </c>
      <c r="E22" s="9" t="s">
        <v>414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41" t="s">
        <v>462</v>
      </c>
      <c r="Q22" s="41" t="s">
        <v>459</v>
      </c>
      <c r="R22" s="2">
        <v>0</v>
      </c>
    </row>
    <row r="23" spans="1:18" ht="16.5" customHeight="1">
      <c r="A23" s="1">
        <v>1100029</v>
      </c>
      <c r="B23" s="40" t="s">
        <v>456</v>
      </c>
      <c r="C23" s="2">
        <v>2</v>
      </c>
      <c r="D23" s="2">
        <v>100000</v>
      </c>
      <c r="E23" s="9" t="s">
        <v>415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0</v>
      </c>
      <c r="P23" s="41" t="s">
        <v>462</v>
      </c>
      <c r="Q23" s="41" t="s">
        <v>460</v>
      </c>
      <c r="R23" s="2">
        <v>0</v>
      </c>
    </row>
    <row r="24" spans="1:18" ht="16.5" customHeight="1">
      <c r="A24" s="1">
        <v>1100110</v>
      </c>
      <c r="B24" s="40" t="s">
        <v>456</v>
      </c>
      <c r="C24" s="2">
        <v>2</v>
      </c>
      <c r="D24" s="2">
        <v>100000</v>
      </c>
      <c r="E24" s="12" t="s">
        <v>416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0</v>
      </c>
      <c r="P24" s="41" t="s">
        <v>462</v>
      </c>
      <c r="Q24" s="41" t="s">
        <v>459</v>
      </c>
      <c r="R24" s="2">
        <v>0</v>
      </c>
    </row>
    <row r="25" spans="1:18" ht="16.5" customHeight="1">
      <c r="A25" s="1">
        <v>1100111</v>
      </c>
      <c r="B25" s="40" t="s">
        <v>456</v>
      </c>
      <c r="C25" s="2">
        <v>2</v>
      </c>
      <c r="D25" s="2">
        <v>100000</v>
      </c>
      <c r="E25" s="12" t="s">
        <v>417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41" t="s">
        <v>462</v>
      </c>
      <c r="Q25" s="41" t="s">
        <v>460</v>
      </c>
      <c r="R25" s="2">
        <v>0</v>
      </c>
    </row>
    <row r="26" spans="1:18" ht="16.5" customHeight="1">
      <c r="A26" s="1">
        <v>1100112</v>
      </c>
      <c r="B26" s="40" t="s">
        <v>456</v>
      </c>
      <c r="C26" s="2">
        <v>2</v>
      </c>
      <c r="D26" s="2">
        <v>100000</v>
      </c>
      <c r="E26" s="12" t="s">
        <v>418</v>
      </c>
      <c r="F26" s="2">
        <v>1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0</v>
      </c>
      <c r="P26" s="41" t="s">
        <v>462</v>
      </c>
      <c r="Q26" s="41" t="s">
        <v>459</v>
      </c>
      <c r="R26" s="2">
        <v>0</v>
      </c>
    </row>
    <row r="27" spans="1:18" ht="16.5" customHeight="1">
      <c r="A27" s="1">
        <v>1100113</v>
      </c>
      <c r="B27" s="40" t="s">
        <v>456</v>
      </c>
      <c r="C27" s="2">
        <v>2</v>
      </c>
      <c r="D27" s="2">
        <v>100000</v>
      </c>
      <c r="E27" s="12" t="s">
        <v>419</v>
      </c>
      <c r="F27" s="2">
        <v>1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0</v>
      </c>
      <c r="P27" s="41" t="s">
        <v>462</v>
      </c>
      <c r="Q27" s="41" t="s">
        <v>460</v>
      </c>
      <c r="R27" s="2">
        <v>0</v>
      </c>
    </row>
    <row r="28" spans="1:18" ht="16.5" customHeight="1">
      <c r="A28" s="1">
        <v>1100114</v>
      </c>
      <c r="B28" s="40" t="s">
        <v>456</v>
      </c>
      <c r="C28" s="2">
        <v>2</v>
      </c>
      <c r="D28" s="2">
        <v>100000</v>
      </c>
      <c r="E28" s="12" t="s">
        <v>420</v>
      </c>
      <c r="F28" s="2">
        <v>1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0</v>
      </c>
      <c r="P28" s="41" t="s">
        <v>462</v>
      </c>
      <c r="Q28" s="41" t="s">
        <v>459</v>
      </c>
      <c r="R28" s="2">
        <v>0</v>
      </c>
    </row>
    <row r="29" spans="1:18" ht="16.5" customHeight="1">
      <c r="A29" s="1">
        <v>1100115</v>
      </c>
      <c r="B29" s="40" t="s">
        <v>456</v>
      </c>
      <c r="C29" s="2">
        <v>2</v>
      </c>
      <c r="D29" s="2">
        <v>100000</v>
      </c>
      <c r="E29" s="12" t="s">
        <v>421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0</v>
      </c>
      <c r="P29" s="41" t="s">
        <v>462</v>
      </c>
      <c r="Q29" s="41" t="s">
        <v>460</v>
      </c>
      <c r="R29" s="2">
        <v>0</v>
      </c>
    </row>
    <row r="30" spans="1:18" ht="16.5" customHeight="1">
      <c r="A30" s="1">
        <v>1100116</v>
      </c>
      <c r="B30" s="40" t="s">
        <v>456</v>
      </c>
      <c r="C30" s="2">
        <v>2</v>
      </c>
      <c r="D30" s="2">
        <v>100000</v>
      </c>
      <c r="E30" s="12" t="s">
        <v>422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0</v>
      </c>
      <c r="P30" s="41" t="s">
        <v>462</v>
      </c>
      <c r="Q30" s="41" t="s">
        <v>459</v>
      </c>
      <c r="R30" s="2">
        <v>0</v>
      </c>
    </row>
    <row r="31" spans="1:18" ht="16.5" customHeight="1">
      <c r="A31" s="1">
        <v>1100117</v>
      </c>
      <c r="B31" s="40" t="s">
        <v>456</v>
      </c>
      <c r="C31" s="2">
        <v>2</v>
      </c>
      <c r="D31" s="2">
        <v>100000</v>
      </c>
      <c r="E31" s="12" t="s">
        <v>423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0</v>
      </c>
      <c r="P31" s="41" t="s">
        <v>462</v>
      </c>
      <c r="Q31" s="41" t="s">
        <v>460</v>
      </c>
      <c r="R31" s="2">
        <v>0</v>
      </c>
    </row>
    <row r="32" spans="1:18" ht="16.5" customHeight="1">
      <c r="A32" s="1">
        <v>1100118</v>
      </c>
      <c r="B32" s="40" t="s">
        <v>456</v>
      </c>
      <c r="C32" s="2">
        <v>2</v>
      </c>
      <c r="D32" s="2">
        <v>100000</v>
      </c>
      <c r="E32" s="12" t="s">
        <v>424</v>
      </c>
      <c r="F32" s="2">
        <v>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0</v>
      </c>
      <c r="P32" s="41" t="s">
        <v>462</v>
      </c>
      <c r="Q32" s="41" t="s">
        <v>459</v>
      </c>
      <c r="R32" s="2">
        <v>0</v>
      </c>
    </row>
    <row r="33" spans="1:18" ht="16.5" customHeight="1">
      <c r="A33" s="1">
        <v>1100119</v>
      </c>
      <c r="B33" s="40" t="s">
        <v>456</v>
      </c>
      <c r="C33" s="2">
        <v>2</v>
      </c>
      <c r="D33" s="2">
        <v>100000</v>
      </c>
      <c r="E33" s="12" t="s">
        <v>425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0</v>
      </c>
      <c r="P33" s="41" t="s">
        <v>462</v>
      </c>
      <c r="Q33" s="41" t="s">
        <v>460</v>
      </c>
      <c r="R33" s="2">
        <v>0</v>
      </c>
    </row>
    <row r="34" spans="1:18" ht="16.5" customHeight="1">
      <c r="A34" s="1">
        <v>1100120</v>
      </c>
      <c r="B34" s="40" t="s">
        <v>456</v>
      </c>
      <c r="C34" s="2">
        <v>2</v>
      </c>
      <c r="D34" s="2">
        <v>100000</v>
      </c>
      <c r="E34" s="12" t="s">
        <v>426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0</v>
      </c>
      <c r="P34" s="41" t="s">
        <v>462</v>
      </c>
      <c r="Q34" s="41" t="s">
        <v>459</v>
      </c>
      <c r="R34" s="2">
        <v>0</v>
      </c>
    </row>
    <row r="35" spans="1:18" ht="16.5" customHeight="1">
      <c r="A35" s="1">
        <v>1100121</v>
      </c>
      <c r="B35" s="40" t="s">
        <v>456</v>
      </c>
      <c r="C35" s="2">
        <v>2</v>
      </c>
      <c r="D35" s="2">
        <v>100000</v>
      </c>
      <c r="E35" s="12" t="s">
        <v>427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</v>
      </c>
      <c r="O35" s="2">
        <v>0</v>
      </c>
      <c r="P35" s="41" t="s">
        <v>462</v>
      </c>
      <c r="Q35" s="41" t="s">
        <v>460</v>
      </c>
      <c r="R35" s="2">
        <v>0</v>
      </c>
    </row>
    <row r="36" spans="1:18" ht="16.5" customHeight="1">
      <c r="A36" s="1">
        <v>1100122</v>
      </c>
      <c r="B36" s="40" t="s">
        <v>456</v>
      </c>
      <c r="C36" s="2">
        <v>2</v>
      </c>
      <c r="D36" s="2">
        <v>100000</v>
      </c>
      <c r="E36" s="12" t="s">
        <v>428</v>
      </c>
      <c r="F36" s="2">
        <v>1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0</v>
      </c>
      <c r="P36" s="41" t="s">
        <v>462</v>
      </c>
      <c r="Q36" s="41" t="s">
        <v>459</v>
      </c>
      <c r="R36" s="2">
        <v>0</v>
      </c>
    </row>
    <row r="37" spans="1:18" ht="16.5" customHeight="1">
      <c r="A37" s="1">
        <v>1100123</v>
      </c>
      <c r="B37" s="40" t="s">
        <v>456</v>
      </c>
      <c r="C37" s="2">
        <v>2</v>
      </c>
      <c r="D37" s="2">
        <v>100000</v>
      </c>
      <c r="E37" s="12" t="s">
        <v>429</v>
      </c>
      <c r="F37" s="2">
        <v>1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0</v>
      </c>
      <c r="P37" s="41" t="s">
        <v>462</v>
      </c>
      <c r="Q37" s="41" t="s">
        <v>460</v>
      </c>
      <c r="R37" s="2">
        <v>0</v>
      </c>
    </row>
    <row r="38" spans="1:18" ht="16.5" customHeight="1">
      <c r="A38" s="1">
        <v>1100124</v>
      </c>
      <c r="B38" s="40" t="s">
        <v>456</v>
      </c>
      <c r="C38" s="2">
        <v>2</v>
      </c>
      <c r="D38" s="2">
        <v>100000</v>
      </c>
      <c r="E38" s="12" t="s">
        <v>430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>
        <v>0</v>
      </c>
      <c r="P38" s="41" t="s">
        <v>462</v>
      </c>
      <c r="Q38" s="41" t="s">
        <v>459</v>
      </c>
      <c r="R38" s="2">
        <v>0</v>
      </c>
    </row>
    <row r="39" spans="1:18" ht="16.5" customHeight="1">
      <c r="A39" s="1">
        <v>1100125</v>
      </c>
      <c r="B39" s="40" t="s">
        <v>456</v>
      </c>
      <c r="C39" s="2">
        <v>2</v>
      </c>
      <c r="D39" s="2">
        <v>100000</v>
      </c>
      <c r="E39" s="12" t="s">
        <v>431</v>
      </c>
      <c r="F39" s="2">
        <v>1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0</v>
      </c>
      <c r="P39" s="41" t="s">
        <v>462</v>
      </c>
      <c r="Q39" s="41" t="s">
        <v>460</v>
      </c>
      <c r="R39" s="2">
        <v>0</v>
      </c>
    </row>
    <row r="40" spans="1:18" ht="16.5" customHeight="1">
      <c r="A40" s="1">
        <v>1100126</v>
      </c>
      <c r="B40" s="40" t="s">
        <v>456</v>
      </c>
      <c r="C40" s="2">
        <v>2</v>
      </c>
      <c r="D40" s="2">
        <v>100000</v>
      </c>
      <c r="E40" s="12" t="s">
        <v>432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1</v>
      </c>
      <c r="O40" s="2">
        <v>0</v>
      </c>
      <c r="P40" s="41" t="s">
        <v>462</v>
      </c>
      <c r="Q40" s="41" t="s">
        <v>459</v>
      </c>
      <c r="R40" s="2">
        <v>0</v>
      </c>
    </row>
    <row r="41" spans="1:18" ht="16.5" customHeight="1">
      <c r="A41" s="1">
        <v>1100127</v>
      </c>
      <c r="B41" s="40" t="s">
        <v>456</v>
      </c>
      <c r="C41" s="2">
        <v>2</v>
      </c>
      <c r="D41" s="2">
        <v>100000</v>
      </c>
      <c r="E41" s="12" t="s">
        <v>433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1</v>
      </c>
      <c r="O41" s="2">
        <v>0</v>
      </c>
      <c r="P41" s="41" t="s">
        <v>462</v>
      </c>
      <c r="Q41" s="41" t="s">
        <v>460</v>
      </c>
      <c r="R41" s="2">
        <v>0</v>
      </c>
    </row>
    <row r="42" spans="1:18" ht="16.5" customHeight="1">
      <c r="A42" s="1">
        <v>1100128</v>
      </c>
      <c r="B42" s="40" t="s">
        <v>456</v>
      </c>
      <c r="C42" s="2">
        <v>2</v>
      </c>
      <c r="D42" s="2">
        <v>100000</v>
      </c>
      <c r="E42" s="12" t="s">
        <v>434</v>
      </c>
      <c r="F42" s="2">
        <v>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1</v>
      </c>
      <c r="O42" s="2">
        <v>0</v>
      </c>
      <c r="P42" s="41" t="s">
        <v>462</v>
      </c>
      <c r="Q42" s="41" t="s">
        <v>459</v>
      </c>
      <c r="R42" s="2">
        <v>0</v>
      </c>
    </row>
    <row r="43" spans="1:18" ht="16.5" customHeight="1">
      <c r="A43" s="1">
        <v>1100129</v>
      </c>
      <c r="B43" s="40" t="s">
        <v>456</v>
      </c>
      <c r="C43" s="2">
        <v>2</v>
      </c>
      <c r="D43" s="2">
        <v>100000</v>
      </c>
      <c r="E43" s="12" t="s">
        <v>435</v>
      </c>
      <c r="F43" s="2">
        <v>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1</v>
      </c>
      <c r="O43" s="2">
        <v>0</v>
      </c>
      <c r="P43" s="41" t="s">
        <v>462</v>
      </c>
      <c r="Q43" s="41" t="s">
        <v>460</v>
      </c>
      <c r="R43" s="2">
        <v>0</v>
      </c>
    </row>
    <row r="44" spans="1:18" ht="16.5" customHeight="1">
      <c r="A44" s="1">
        <v>1100210</v>
      </c>
      <c r="B44" s="40" t="s">
        <v>456</v>
      </c>
      <c r="C44" s="2">
        <v>2</v>
      </c>
      <c r="D44" s="2">
        <v>100000</v>
      </c>
      <c r="E44" s="12" t="s">
        <v>436</v>
      </c>
      <c r="F44" s="2">
        <v>1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1</v>
      </c>
      <c r="O44" s="2">
        <v>0</v>
      </c>
      <c r="P44" s="41" t="s">
        <v>462</v>
      </c>
      <c r="Q44" s="41" t="s">
        <v>464</v>
      </c>
      <c r="R44" s="2">
        <v>0</v>
      </c>
    </row>
    <row r="45" spans="1:18" ht="16.5" customHeight="1">
      <c r="A45" s="1">
        <v>1100211</v>
      </c>
      <c r="B45" s="40" t="s">
        <v>456</v>
      </c>
      <c r="C45" s="2">
        <v>2</v>
      </c>
      <c r="D45" s="2">
        <v>100000</v>
      </c>
      <c r="E45" s="12" t="s">
        <v>437</v>
      </c>
      <c r="F45" s="2">
        <v>1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1</v>
      </c>
      <c r="O45" s="2">
        <v>0</v>
      </c>
      <c r="P45" s="41" t="s">
        <v>462</v>
      </c>
      <c r="Q45" s="41" t="s">
        <v>460</v>
      </c>
      <c r="R45" s="2">
        <v>0</v>
      </c>
    </row>
    <row r="46" spans="1:18" ht="16.5" customHeight="1">
      <c r="A46" s="1">
        <v>1100212</v>
      </c>
      <c r="B46" s="40" t="s">
        <v>456</v>
      </c>
      <c r="C46" s="2">
        <v>2</v>
      </c>
      <c r="D46" s="2">
        <v>100000</v>
      </c>
      <c r="E46" s="12" t="s">
        <v>438</v>
      </c>
      <c r="F46" s="2">
        <v>1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1</v>
      </c>
      <c r="O46" s="2">
        <v>0</v>
      </c>
      <c r="P46" s="41" t="s">
        <v>462</v>
      </c>
      <c r="Q46" s="41" t="s">
        <v>459</v>
      </c>
      <c r="R46" s="2">
        <v>0</v>
      </c>
    </row>
    <row r="47" spans="1:18" ht="16.5" customHeight="1">
      <c r="A47" s="1">
        <v>1100213</v>
      </c>
      <c r="B47" s="40" t="s">
        <v>456</v>
      </c>
      <c r="C47" s="2">
        <v>2</v>
      </c>
      <c r="D47" s="2">
        <v>100000</v>
      </c>
      <c r="E47" s="12" t="s">
        <v>439</v>
      </c>
      <c r="F47" s="2">
        <v>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>
        <v>0</v>
      </c>
      <c r="P47" s="41" t="s">
        <v>462</v>
      </c>
      <c r="Q47" s="41" t="s">
        <v>460</v>
      </c>
      <c r="R47" s="2">
        <v>0</v>
      </c>
    </row>
    <row r="48" spans="1:18" ht="16.5" customHeight="1">
      <c r="A48" s="1">
        <v>1100214</v>
      </c>
      <c r="B48" s="40" t="s">
        <v>456</v>
      </c>
      <c r="C48" s="2">
        <v>2</v>
      </c>
      <c r="D48" s="2">
        <v>100000</v>
      </c>
      <c r="E48" s="12" t="s">
        <v>440</v>
      </c>
      <c r="F48" s="2">
        <v>1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</v>
      </c>
      <c r="O48" s="2">
        <v>0</v>
      </c>
      <c r="P48" s="41" t="s">
        <v>462</v>
      </c>
      <c r="Q48" s="41" t="s">
        <v>459</v>
      </c>
      <c r="R48" s="2">
        <v>0</v>
      </c>
    </row>
    <row r="49" spans="1:18" ht="16.5" customHeight="1">
      <c r="A49" s="1">
        <v>1100215</v>
      </c>
      <c r="B49" s="40" t="s">
        <v>456</v>
      </c>
      <c r="C49" s="2">
        <v>2</v>
      </c>
      <c r="D49" s="2">
        <v>100000</v>
      </c>
      <c r="E49" s="12" t="s">
        <v>441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1</v>
      </c>
      <c r="O49" s="2">
        <v>0</v>
      </c>
      <c r="P49" s="41" t="s">
        <v>462</v>
      </c>
      <c r="Q49" s="41" t="s">
        <v>460</v>
      </c>
      <c r="R49" s="2">
        <v>0</v>
      </c>
    </row>
    <row r="50" spans="1:18" ht="16.5" customHeight="1">
      <c r="A50" s="1">
        <v>1100216</v>
      </c>
      <c r="B50" s="40" t="s">
        <v>456</v>
      </c>
      <c r="C50" s="2">
        <v>2</v>
      </c>
      <c r="D50" s="2">
        <v>100000</v>
      </c>
      <c r="E50" s="12" t="s">
        <v>442</v>
      </c>
      <c r="F50" s="2">
        <v>1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1</v>
      </c>
      <c r="O50" s="2">
        <v>0</v>
      </c>
      <c r="P50" s="41" t="s">
        <v>462</v>
      </c>
      <c r="Q50" s="41" t="s">
        <v>459</v>
      </c>
      <c r="R50" s="2">
        <v>0</v>
      </c>
    </row>
    <row r="51" spans="1:18" ht="16.5" customHeight="1">
      <c r="A51" s="1">
        <v>1100217</v>
      </c>
      <c r="B51" s="40" t="s">
        <v>456</v>
      </c>
      <c r="C51" s="2">
        <v>2</v>
      </c>
      <c r="D51" s="2">
        <v>100000</v>
      </c>
      <c r="E51" s="12" t="s">
        <v>443</v>
      </c>
      <c r="F51" s="2">
        <v>1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1</v>
      </c>
      <c r="O51" s="2">
        <v>0</v>
      </c>
      <c r="P51" s="41" t="s">
        <v>462</v>
      </c>
      <c r="Q51" s="41" t="s">
        <v>460</v>
      </c>
      <c r="R51" s="2">
        <v>0</v>
      </c>
    </row>
    <row r="52" spans="1:18" ht="16.5" customHeight="1">
      <c r="A52" s="1">
        <v>1100218</v>
      </c>
      <c r="B52" s="40" t="s">
        <v>456</v>
      </c>
      <c r="C52" s="2">
        <v>2</v>
      </c>
      <c r="D52" s="2">
        <v>100000</v>
      </c>
      <c r="E52" s="12" t="s">
        <v>444</v>
      </c>
      <c r="F52" s="2">
        <v>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1</v>
      </c>
      <c r="O52" s="2">
        <v>0</v>
      </c>
      <c r="P52" s="41" t="s">
        <v>462</v>
      </c>
      <c r="Q52" s="41" t="s">
        <v>459</v>
      </c>
      <c r="R52" s="2">
        <v>0</v>
      </c>
    </row>
    <row r="53" spans="1:18" ht="16.5" customHeight="1">
      <c r="A53" s="1">
        <v>1100219</v>
      </c>
      <c r="B53" s="40" t="s">
        <v>456</v>
      </c>
      <c r="C53" s="2">
        <v>2</v>
      </c>
      <c r="D53" s="2">
        <v>100000</v>
      </c>
      <c r="E53" s="12" t="s">
        <v>445</v>
      </c>
      <c r="F53" s="2">
        <v>1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1</v>
      </c>
      <c r="O53" s="2">
        <v>0</v>
      </c>
      <c r="P53" s="41" t="s">
        <v>462</v>
      </c>
      <c r="Q53" s="41" t="s">
        <v>460</v>
      </c>
      <c r="R53" s="2">
        <v>0</v>
      </c>
    </row>
    <row r="54" spans="1:18" ht="16.5" customHeight="1">
      <c r="A54" s="1">
        <v>1100220</v>
      </c>
      <c r="B54" s="40" t="s">
        <v>456</v>
      </c>
      <c r="C54" s="2">
        <v>2</v>
      </c>
      <c r="D54" s="2">
        <v>100000</v>
      </c>
      <c r="E54" s="12" t="s">
        <v>446</v>
      </c>
      <c r="F54" s="2">
        <v>1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1</v>
      </c>
      <c r="O54" s="2">
        <v>0</v>
      </c>
      <c r="P54" s="41" t="s">
        <v>462</v>
      </c>
      <c r="Q54" s="41" t="s">
        <v>465</v>
      </c>
      <c r="R54" s="2">
        <v>0</v>
      </c>
    </row>
    <row r="55" spans="1:18" ht="16.5" customHeight="1">
      <c r="A55" s="1">
        <v>1100221</v>
      </c>
      <c r="B55" s="40" t="s">
        <v>456</v>
      </c>
      <c r="C55" s="2">
        <v>2</v>
      </c>
      <c r="D55" s="2">
        <v>100000</v>
      </c>
      <c r="E55" s="12" t="s">
        <v>447</v>
      </c>
      <c r="F55" s="2">
        <v>1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1</v>
      </c>
      <c r="O55" s="2">
        <v>0</v>
      </c>
      <c r="P55" s="41" t="s">
        <v>462</v>
      </c>
      <c r="Q55" s="41" t="s">
        <v>465</v>
      </c>
      <c r="R55" s="2">
        <v>0</v>
      </c>
    </row>
    <row r="56" spans="1:18" ht="16.5" customHeight="1">
      <c r="A56" s="1">
        <v>1100222</v>
      </c>
      <c r="B56" s="40" t="s">
        <v>456</v>
      </c>
      <c r="C56" s="2">
        <v>2</v>
      </c>
      <c r="D56" s="2">
        <v>100000</v>
      </c>
      <c r="E56" s="12" t="s">
        <v>448</v>
      </c>
      <c r="F56" s="2">
        <v>1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1</v>
      </c>
      <c r="O56" s="2">
        <v>0</v>
      </c>
      <c r="P56" s="41" t="s">
        <v>462</v>
      </c>
      <c r="Q56" s="41" t="s">
        <v>465</v>
      </c>
      <c r="R56" s="2">
        <v>0</v>
      </c>
    </row>
    <row r="57" spans="1:18" ht="16.5" customHeight="1">
      <c r="A57" s="1">
        <v>1100223</v>
      </c>
      <c r="B57" s="40" t="s">
        <v>456</v>
      </c>
      <c r="C57" s="2">
        <v>2</v>
      </c>
      <c r="D57" s="2">
        <v>100000</v>
      </c>
      <c r="E57" s="12" t="s">
        <v>449</v>
      </c>
      <c r="F57" s="2">
        <v>1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1</v>
      </c>
      <c r="O57" s="2">
        <v>0</v>
      </c>
      <c r="P57" s="41" t="s">
        <v>462</v>
      </c>
      <c r="Q57" s="41" t="s">
        <v>465</v>
      </c>
      <c r="R57" s="2">
        <v>0</v>
      </c>
    </row>
    <row r="58" spans="1:18" ht="16.5" customHeight="1">
      <c r="A58" s="1">
        <v>1100224</v>
      </c>
      <c r="B58" s="40" t="s">
        <v>456</v>
      </c>
      <c r="C58" s="2">
        <v>2</v>
      </c>
      <c r="D58" s="2">
        <v>100000</v>
      </c>
      <c r="E58" s="12" t="s">
        <v>450</v>
      </c>
      <c r="F58" s="2">
        <v>1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1</v>
      </c>
      <c r="O58" s="2">
        <v>0</v>
      </c>
      <c r="P58" s="41" t="s">
        <v>462</v>
      </c>
      <c r="Q58" s="41" t="s">
        <v>465</v>
      </c>
      <c r="R58" s="2">
        <v>0</v>
      </c>
    </row>
    <row r="59" spans="1:18" ht="16.5" customHeight="1">
      <c r="A59" s="1">
        <v>1100225</v>
      </c>
      <c r="B59" s="40" t="s">
        <v>456</v>
      </c>
      <c r="C59" s="2">
        <v>2</v>
      </c>
      <c r="D59" s="2">
        <v>100000</v>
      </c>
      <c r="E59" s="12" t="s">
        <v>451</v>
      </c>
      <c r="F59" s="2">
        <v>1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1</v>
      </c>
      <c r="O59" s="2">
        <v>0</v>
      </c>
      <c r="P59" s="41" t="s">
        <v>462</v>
      </c>
      <c r="Q59" s="41" t="s">
        <v>465</v>
      </c>
      <c r="R59" s="2">
        <v>0</v>
      </c>
    </row>
    <row r="60" spans="1:18" ht="16.5" customHeight="1">
      <c r="A60" s="1">
        <v>1100226</v>
      </c>
      <c r="B60" s="40" t="s">
        <v>456</v>
      </c>
      <c r="C60" s="2">
        <v>2</v>
      </c>
      <c r="D60" s="2">
        <v>100000</v>
      </c>
      <c r="E60" s="12" t="s">
        <v>452</v>
      </c>
      <c r="F60" s="2">
        <v>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1</v>
      </c>
      <c r="O60" s="2">
        <v>0</v>
      </c>
      <c r="P60" s="41" t="s">
        <v>462</v>
      </c>
      <c r="Q60" s="41" t="s">
        <v>465</v>
      </c>
      <c r="R60" s="2">
        <v>0</v>
      </c>
    </row>
    <row r="61" spans="1:18" ht="16.5" customHeight="1">
      <c r="A61" s="1">
        <v>1100227</v>
      </c>
      <c r="B61" s="40" t="s">
        <v>456</v>
      </c>
      <c r="C61" s="2">
        <v>2</v>
      </c>
      <c r="D61" s="2">
        <v>100000</v>
      </c>
      <c r="E61" s="12" t="s">
        <v>453</v>
      </c>
      <c r="F61" s="2">
        <v>1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1</v>
      </c>
      <c r="O61" s="2">
        <v>0</v>
      </c>
      <c r="P61" s="41" t="s">
        <v>462</v>
      </c>
      <c r="Q61" s="41" t="s">
        <v>465</v>
      </c>
      <c r="R61" s="2">
        <v>0</v>
      </c>
    </row>
    <row r="62" spans="1:18" ht="16.5" customHeight="1">
      <c r="A62" s="1">
        <v>1100228</v>
      </c>
      <c r="B62" s="40" t="s">
        <v>456</v>
      </c>
      <c r="C62" s="2">
        <v>2</v>
      </c>
      <c r="D62" s="2">
        <v>100000</v>
      </c>
      <c r="E62" s="12" t="s">
        <v>454</v>
      </c>
      <c r="F62" s="2">
        <v>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1</v>
      </c>
      <c r="O62" s="2">
        <v>0</v>
      </c>
      <c r="P62" s="41" t="s">
        <v>462</v>
      </c>
      <c r="Q62" s="41" t="s">
        <v>465</v>
      </c>
      <c r="R62" s="2">
        <v>0</v>
      </c>
    </row>
    <row r="63" spans="1:18" ht="16.5" customHeight="1">
      <c r="A63" s="1">
        <v>1100229</v>
      </c>
      <c r="B63" s="40" t="s">
        <v>456</v>
      </c>
      <c r="C63" s="2">
        <v>2</v>
      </c>
      <c r="D63" s="2">
        <v>100000</v>
      </c>
      <c r="E63" s="12" t="s">
        <v>455</v>
      </c>
      <c r="F63" s="2">
        <v>1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1</v>
      </c>
      <c r="O63" s="2">
        <v>0</v>
      </c>
      <c r="P63" s="41" t="s">
        <v>462</v>
      </c>
      <c r="Q63" s="41" t="s">
        <v>465</v>
      </c>
      <c r="R63" s="2">
        <v>0</v>
      </c>
    </row>
    <row r="64" spans="1:18" ht="16.5" customHeight="1">
      <c r="A64" s="1">
        <v>1110010</v>
      </c>
      <c r="B64" s="40" t="s">
        <v>206</v>
      </c>
      <c r="C64" s="2">
        <v>2</v>
      </c>
      <c r="D64" s="2">
        <v>100000</v>
      </c>
      <c r="E64" s="9" t="s">
        <v>34</v>
      </c>
      <c r="F64" s="2">
        <v>1</v>
      </c>
      <c r="G64" s="2">
        <v>1400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1</v>
      </c>
      <c r="O64" s="2">
        <v>0</v>
      </c>
      <c r="P64" s="41" t="s">
        <v>470</v>
      </c>
      <c r="Q64" s="41" t="s">
        <v>471</v>
      </c>
      <c r="R64" s="2">
        <v>0</v>
      </c>
    </row>
    <row r="65" spans="1:18" ht="16.5" customHeight="1">
      <c r="A65" s="1">
        <v>1110011</v>
      </c>
      <c r="B65" s="40" t="s">
        <v>206</v>
      </c>
      <c r="C65" s="2">
        <v>2</v>
      </c>
      <c r="D65" s="2">
        <v>100000</v>
      </c>
      <c r="E65" s="9" t="s">
        <v>35</v>
      </c>
      <c r="F65" s="2">
        <v>1</v>
      </c>
      <c r="G65" s="2">
        <v>1400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1</v>
      </c>
      <c r="O65" s="2">
        <v>0</v>
      </c>
      <c r="P65" s="41" t="s">
        <v>470</v>
      </c>
      <c r="Q65" s="41" t="s">
        <v>471</v>
      </c>
      <c r="R65" s="2">
        <v>0</v>
      </c>
    </row>
    <row r="66" spans="1:18" ht="16.5" customHeight="1">
      <c r="A66" s="1">
        <v>1110012</v>
      </c>
      <c r="B66" s="40" t="s">
        <v>205</v>
      </c>
      <c r="C66" s="2">
        <v>2</v>
      </c>
      <c r="D66" s="2">
        <v>100000</v>
      </c>
      <c r="E66" s="9" t="s">
        <v>36</v>
      </c>
      <c r="F66" s="2">
        <v>1</v>
      </c>
      <c r="G66" s="2">
        <v>1400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1</v>
      </c>
      <c r="O66" s="2">
        <v>0</v>
      </c>
      <c r="P66" s="41" t="s">
        <v>469</v>
      </c>
      <c r="Q66" s="41" t="s">
        <v>471</v>
      </c>
      <c r="R66" s="2">
        <v>0</v>
      </c>
    </row>
    <row r="67" spans="1:18" ht="16.5" customHeight="1">
      <c r="A67" s="1">
        <v>1110013</v>
      </c>
      <c r="B67" s="40" t="s">
        <v>205</v>
      </c>
      <c r="C67" s="2">
        <v>2</v>
      </c>
      <c r="D67" s="2">
        <v>100000</v>
      </c>
      <c r="E67" s="9" t="s">
        <v>37</v>
      </c>
      <c r="F67" s="2">
        <v>1</v>
      </c>
      <c r="G67" s="2">
        <v>1400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1</v>
      </c>
      <c r="O67" s="2">
        <v>0</v>
      </c>
      <c r="P67" s="41" t="s">
        <v>469</v>
      </c>
      <c r="Q67" s="41" t="s">
        <v>471</v>
      </c>
      <c r="R67" s="2">
        <v>0</v>
      </c>
    </row>
    <row r="68" spans="1:18" ht="16.5" customHeight="1">
      <c r="A68" s="1">
        <v>1110014</v>
      </c>
      <c r="B68" s="40" t="s">
        <v>205</v>
      </c>
      <c r="C68" s="2">
        <v>2</v>
      </c>
      <c r="D68" s="2">
        <v>100000</v>
      </c>
      <c r="E68" s="9" t="s">
        <v>38</v>
      </c>
      <c r="F68" s="2">
        <v>1</v>
      </c>
      <c r="G68" s="2">
        <v>1400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1</v>
      </c>
      <c r="O68" s="2">
        <v>0</v>
      </c>
      <c r="P68" s="41" t="s">
        <v>469</v>
      </c>
      <c r="Q68" s="41" t="s">
        <v>471</v>
      </c>
      <c r="R68" s="2">
        <v>0</v>
      </c>
    </row>
    <row r="69" spans="1:18" ht="16.5" customHeight="1">
      <c r="A69" s="1">
        <v>1110015</v>
      </c>
      <c r="B69" s="40" t="s">
        <v>205</v>
      </c>
      <c r="C69" s="2">
        <v>2</v>
      </c>
      <c r="D69" s="2">
        <v>100000</v>
      </c>
      <c r="E69" s="9" t="s">
        <v>39</v>
      </c>
      <c r="F69" s="2">
        <v>1</v>
      </c>
      <c r="G69" s="2">
        <v>1400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1</v>
      </c>
      <c r="O69" s="2">
        <v>0</v>
      </c>
      <c r="P69" s="41" t="s">
        <v>469</v>
      </c>
      <c r="Q69" s="41" t="s">
        <v>471</v>
      </c>
      <c r="R69" s="2">
        <v>0</v>
      </c>
    </row>
    <row r="70" spans="1:18" ht="16.5" customHeight="1">
      <c r="A70" s="1">
        <v>1110016</v>
      </c>
      <c r="B70" s="40" t="s">
        <v>205</v>
      </c>
      <c r="C70" s="2">
        <v>2</v>
      </c>
      <c r="D70" s="2">
        <v>100000</v>
      </c>
      <c r="E70" s="9" t="s">
        <v>40</v>
      </c>
      <c r="F70" s="2">
        <v>1</v>
      </c>
      <c r="G70" s="2">
        <v>1400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1</v>
      </c>
      <c r="O70" s="2">
        <v>0</v>
      </c>
      <c r="P70" s="41" t="s">
        <v>469</v>
      </c>
      <c r="Q70" s="41" t="s">
        <v>471</v>
      </c>
      <c r="R70" s="2">
        <v>0</v>
      </c>
    </row>
    <row r="71" spans="1:18" ht="16.5" customHeight="1">
      <c r="A71" s="1">
        <v>1110017</v>
      </c>
      <c r="B71" s="40" t="s">
        <v>205</v>
      </c>
      <c r="C71" s="2">
        <v>2</v>
      </c>
      <c r="D71" s="2">
        <v>100000</v>
      </c>
      <c r="E71" s="9" t="s">
        <v>41</v>
      </c>
      <c r="F71" s="2">
        <v>1</v>
      </c>
      <c r="G71" s="2">
        <v>1400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1</v>
      </c>
      <c r="O71" s="2">
        <v>0</v>
      </c>
      <c r="P71" s="41" t="s">
        <v>469</v>
      </c>
      <c r="Q71" s="41" t="s">
        <v>471</v>
      </c>
      <c r="R71" s="2">
        <v>0</v>
      </c>
    </row>
    <row r="72" spans="1:18" ht="16.5" customHeight="1">
      <c r="A72" s="1">
        <v>1110018</v>
      </c>
      <c r="B72" s="40" t="s">
        <v>205</v>
      </c>
      <c r="C72" s="2">
        <v>2</v>
      </c>
      <c r="D72" s="2">
        <v>100000</v>
      </c>
      <c r="E72" s="9" t="s">
        <v>42</v>
      </c>
      <c r="F72" s="2">
        <v>1</v>
      </c>
      <c r="G72" s="2">
        <v>1400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1</v>
      </c>
      <c r="O72" s="2">
        <v>0</v>
      </c>
      <c r="P72" s="41" t="s">
        <v>469</v>
      </c>
      <c r="Q72" s="41" t="s">
        <v>471</v>
      </c>
      <c r="R72" s="2">
        <v>0</v>
      </c>
    </row>
    <row r="73" spans="1:18" ht="16.5" customHeight="1">
      <c r="A73" s="1">
        <v>1110019</v>
      </c>
      <c r="B73" s="40" t="s">
        <v>205</v>
      </c>
      <c r="C73" s="2">
        <v>2</v>
      </c>
      <c r="D73" s="2">
        <v>100000</v>
      </c>
      <c r="E73" s="9" t="s">
        <v>43</v>
      </c>
      <c r="F73" s="2">
        <v>1</v>
      </c>
      <c r="G73" s="2">
        <v>1400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1</v>
      </c>
      <c r="O73" s="2">
        <v>0</v>
      </c>
      <c r="P73" s="41" t="s">
        <v>469</v>
      </c>
      <c r="Q73" s="41" t="s">
        <v>471</v>
      </c>
      <c r="R73" s="2">
        <v>0</v>
      </c>
    </row>
    <row r="74" spans="1:18" ht="16.5" customHeight="1">
      <c r="A74" s="1">
        <v>1110020</v>
      </c>
      <c r="B74" s="40" t="s">
        <v>206</v>
      </c>
      <c r="C74" s="2">
        <v>2</v>
      </c>
      <c r="D74" s="2">
        <v>100000</v>
      </c>
      <c r="E74" s="9" t="s">
        <v>211</v>
      </c>
      <c r="F74" s="2">
        <v>1</v>
      </c>
      <c r="G74" s="2">
        <v>1400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1</v>
      </c>
      <c r="O74" s="2">
        <v>0</v>
      </c>
      <c r="P74" s="41" t="s">
        <v>469</v>
      </c>
      <c r="Q74" s="41" t="s">
        <v>471</v>
      </c>
      <c r="R74" s="2">
        <v>0</v>
      </c>
    </row>
    <row r="75" spans="1:18" ht="16.5" customHeight="1">
      <c r="A75" s="1">
        <v>1110021</v>
      </c>
      <c r="B75" s="40" t="s">
        <v>206</v>
      </c>
      <c r="C75" s="2">
        <v>2</v>
      </c>
      <c r="D75" s="2">
        <v>100000</v>
      </c>
      <c r="E75" s="9" t="s">
        <v>212</v>
      </c>
      <c r="F75" s="2">
        <v>1</v>
      </c>
      <c r="G75" s="2">
        <v>1400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1</v>
      </c>
      <c r="O75" s="2">
        <v>0</v>
      </c>
      <c r="P75" s="41" t="s">
        <v>469</v>
      </c>
      <c r="Q75" s="41" t="s">
        <v>471</v>
      </c>
      <c r="R75" s="2">
        <v>0</v>
      </c>
    </row>
    <row r="76" spans="1:18" ht="16.5" customHeight="1">
      <c r="A76" s="1">
        <v>1110022</v>
      </c>
      <c r="B76" s="40" t="s">
        <v>205</v>
      </c>
      <c r="C76" s="2">
        <v>2</v>
      </c>
      <c r="D76" s="2">
        <v>100000</v>
      </c>
      <c r="E76" s="9" t="s">
        <v>213</v>
      </c>
      <c r="F76" s="2">
        <v>1</v>
      </c>
      <c r="G76" s="2">
        <v>1400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1</v>
      </c>
      <c r="O76" s="2">
        <v>0</v>
      </c>
      <c r="P76" s="41" t="s">
        <v>469</v>
      </c>
      <c r="Q76" s="41" t="s">
        <v>471</v>
      </c>
      <c r="R76" s="2">
        <v>0</v>
      </c>
    </row>
    <row r="77" spans="1:18" ht="16.5" customHeight="1">
      <c r="A77" s="1">
        <v>1110023</v>
      </c>
      <c r="B77" s="40" t="s">
        <v>205</v>
      </c>
      <c r="C77" s="2">
        <v>2</v>
      </c>
      <c r="D77" s="2">
        <v>100000</v>
      </c>
      <c r="E77" s="9" t="s">
        <v>214</v>
      </c>
      <c r="F77" s="2">
        <v>1</v>
      </c>
      <c r="G77" s="2">
        <v>1400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1</v>
      </c>
      <c r="O77" s="2">
        <v>0</v>
      </c>
      <c r="P77" s="41" t="s">
        <v>469</v>
      </c>
      <c r="Q77" s="41" t="s">
        <v>471</v>
      </c>
      <c r="R77" s="2">
        <v>0</v>
      </c>
    </row>
    <row r="78" spans="1:18" ht="16.5" customHeight="1">
      <c r="A78" s="1">
        <v>1110024</v>
      </c>
      <c r="B78" s="40" t="s">
        <v>205</v>
      </c>
      <c r="C78" s="2">
        <v>2</v>
      </c>
      <c r="D78" s="2">
        <v>100000</v>
      </c>
      <c r="E78" s="9" t="s">
        <v>215</v>
      </c>
      <c r="F78" s="2">
        <v>1</v>
      </c>
      <c r="G78" s="2">
        <v>1400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1</v>
      </c>
      <c r="O78" s="2">
        <v>0</v>
      </c>
      <c r="P78" s="41" t="s">
        <v>469</v>
      </c>
      <c r="Q78" s="41" t="s">
        <v>471</v>
      </c>
      <c r="R78" s="2">
        <v>0</v>
      </c>
    </row>
    <row r="79" spans="1:18" ht="16.5" customHeight="1">
      <c r="A79" s="1">
        <v>1110025</v>
      </c>
      <c r="B79" s="40" t="s">
        <v>205</v>
      </c>
      <c r="C79" s="2">
        <v>2</v>
      </c>
      <c r="D79" s="2">
        <v>100000</v>
      </c>
      <c r="E79" s="9" t="s">
        <v>216</v>
      </c>
      <c r="F79" s="2">
        <v>1</v>
      </c>
      <c r="G79" s="2">
        <v>1400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1</v>
      </c>
      <c r="O79" s="2">
        <v>0</v>
      </c>
      <c r="P79" s="41" t="s">
        <v>469</v>
      </c>
      <c r="Q79" s="41" t="s">
        <v>471</v>
      </c>
      <c r="R79" s="2">
        <v>0</v>
      </c>
    </row>
    <row r="80" spans="1:18" ht="16.5" customHeight="1">
      <c r="A80" s="1">
        <v>1110026</v>
      </c>
      <c r="B80" s="40" t="s">
        <v>205</v>
      </c>
      <c r="C80" s="2">
        <v>2</v>
      </c>
      <c r="D80" s="2">
        <v>100000</v>
      </c>
      <c r="E80" s="9" t="s">
        <v>217</v>
      </c>
      <c r="F80" s="2">
        <v>1</v>
      </c>
      <c r="G80" s="2">
        <v>1400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1</v>
      </c>
      <c r="O80" s="2">
        <v>0</v>
      </c>
      <c r="P80" s="41" t="s">
        <v>469</v>
      </c>
      <c r="Q80" s="41" t="s">
        <v>471</v>
      </c>
      <c r="R80" s="2">
        <v>0</v>
      </c>
    </row>
    <row r="81" spans="1:18" ht="16.5" customHeight="1">
      <c r="A81" s="1">
        <v>1110027</v>
      </c>
      <c r="B81" s="40" t="s">
        <v>205</v>
      </c>
      <c r="C81" s="2">
        <v>2</v>
      </c>
      <c r="D81" s="2">
        <v>100000</v>
      </c>
      <c r="E81" s="9" t="s">
        <v>218</v>
      </c>
      <c r="F81" s="2">
        <v>1</v>
      </c>
      <c r="G81" s="2">
        <v>1400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1</v>
      </c>
      <c r="O81" s="2">
        <v>0</v>
      </c>
      <c r="P81" s="41" t="s">
        <v>469</v>
      </c>
      <c r="Q81" s="41" t="s">
        <v>471</v>
      </c>
      <c r="R81" s="2">
        <v>0</v>
      </c>
    </row>
    <row r="82" spans="1:18" ht="16.5" customHeight="1">
      <c r="A82" s="1">
        <v>1110028</v>
      </c>
      <c r="B82" s="40" t="s">
        <v>205</v>
      </c>
      <c r="C82" s="2">
        <v>2</v>
      </c>
      <c r="D82" s="2">
        <v>100000</v>
      </c>
      <c r="E82" s="9" t="s">
        <v>219</v>
      </c>
      <c r="F82" s="2">
        <v>1</v>
      </c>
      <c r="G82" s="2">
        <v>1400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1</v>
      </c>
      <c r="O82" s="2">
        <v>0</v>
      </c>
      <c r="P82" s="41" t="s">
        <v>469</v>
      </c>
      <c r="Q82" s="41" t="s">
        <v>471</v>
      </c>
      <c r="R82" s="2">
        <v>0</v>
      </c>
    </row>
    <row r="83" spans="1:18" ht="16.5" customHeight="1">
      <c r="A83" s="1">
        <v>1110029</v>
      </c>
      <c r="B83" s="40" t="s">
        <v>205</v>
      </c>
      <c r="C83" s="2">
        <v>2</v>
      </c>
      <c r="D83" s="2">
        <v>100000</v>
      </c>
      <c r="E83" s="9" t="s">
        <v>220</v>
      </c>
      <c r="F83" s="2">
        <v>1</v>
      </c>
      <c r="G83" s="2">
        <v>1400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1</v>
      </c>
      <c r="O83" s="2">
        <v>0</v>
      </c>
      <c r="P83" s="41" t="s">
        <v>469</v>
      </c>
      <c r="Q83" s="41" t="s">
        <v>471</v>
      </c>
      <c r="R83" s="2">
        <v>0</v>
      </c>
    </row>
    <row r="84" spans="1:18" ht="16.5" customHeight="1">
      <c r="A84" s="1">
        <v>1110110</v>
      </c>
      <c r="B84" s="40" t="s">
        <v>208</v>
      </c>
      <c r="C84" s="2">
        <v>2</v>
      </c>
      <c r="D84" s="2">
        <v>100000</v>
      </c>
      <c r="E84" s="12" t="s">
        <v>88</v>
      </c>
      <c r="F84" s="2">
        <v>1</v>
      </c>
      <c r="G84" s="2">
        <v>1400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1</v>
      </c>
      <c r="O84" s="2">
        <v>0</v>
      </c>
      <c r="P84" s="41" t="s">
        <v>469</v>
      </c>
      <c r="Q84" s="41" t="s">
        <v>471</v>
      </c>
      <c r="R84" s="2">
        <v>0</v>
      </c>
    </row>
    <row r="85" spans="1:18" ht="16.5" customHeight="1">
      <c r="A85" s="1">
        <v>1110111</v>
      </c>
      <c r="B85" s="40" t="s">
        <v>208</v>
      </c>
      <c r="C85" s="2">
        <v>2</v>
      </c>
      <c r="D85" s="2">
        <v>100000</v>
      </c>
      <c r="E85" s="12" t="s">
        <v>89</v>
      </c>
      <c r="F85" s="2">
        <v>1</v>
      </c>
      <c r="G85" s="2">
        <v>1400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1</v>
      </c>
      <c r="O85" s="2">
        <v>0</v>
      </c>
      <c r="P85" s="41" t="s">
        <v>469</v>
      </c>
      <c r="Q85" s="41" t="s">
        <v>471</v>
      </c>
      <c r="R85" s="2">
        <v>0</v>
      </c>
    </row>
    <row r="86" spans="1:18" ht="16.5" customHeight="1">
      <c r="A86" s="1">
        <v>1110112</v>
      </c>
      <c r="B86" s="40" t="s">
        <v>208</v>
      </c>
      <c r="C86" s="2">
        <v>2</v>
      </c>
      <c r="D86" s="2">
        <v>100000</v>
      </c>
      <c r="E86" s="12" t="s">
        <v>90</v>
      </c>
      <c r="F86" s="2">
        <v>1</v>
      </c>
      <c r="G86" s="2">
        <v>1400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1</v>
      </c>
      <c r="O86" s="2">
        <v>0</v>
      </c>
      <c r="P86" s="41" t="s">
        <v>469</v>
      </c>
      <c r="Q86" s="41" t="s">
        <v>471</v>
      </c>
      <c r="R86" s="2">
        <v>0</v>
      </c>
    </row>
    <row r="87" spans="1:18" ht="16.5" customHeight="1">
      <c r="A87" s="1">
        <v>1110113</v>
      </c>
      <c r="B87" s="40" t="s">
        <v>207</v>
      </c>
      <c r="C87" s="2">
        <v>2</v>
      </c>
      <c r="D87" s="2">
        <v>100000</v>
      </c>
      <c r="E87" s="12" t="s">
        <v>91</v>
      </c>
      <c r="F87" s="2">
        <v>1</v>
      </c>
      <c r="G87" s="2">
        <v>1400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1</v>
      </c>
      <c r="O87" s="2">
        <v>0</v>
      </c>
      <c r="P87" s="41" t="s">
        <v>469</v>
      </c>
      <c r="Q87" s="41" t="s">
        <v>471</v>
      </c>
      <c r="R87" s="2">
        <v>0</v>
      </c>
    </row>
    <row r="88" spans="1:18" ht="16.5" customHeight="1">
      <c r="A88" s="1">
        <v>1110114</v>
      </c>
      <c r="B88" s="40" t="s">
        <v>207</v>
      </c>
      <c r="C88" s="2">
        <v>2</v>
      </c>
      <c r="D88" s="2">
        <v>100000</v>
      </c>
      <c r="E88" s="12" t="s">
        <v>92</v>
      </c>
      <c r="F88" s="2">
        <v>1</v>
      </c>
      <c r="G88" s="2">
        <v>1400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1</v>
      </c>
      <c r="O88" s="2">
        <v>0</v>
      </c>
      <c r="P88" s="41" t="s">
        <v>469</v>
      </c>
      <c r="Q88" s="41" t="s">
        <v>471</v>
      </c>
      <c r="R88" s="2">
        <v>0</v>
      </c>
    </row>
    <row r="89" spans="1:18" ht="16.5" customHeight="1">
      <c r="A89" s="1">
        <v>1110115</v>
      </c>
      <c r="B89" s="40" t="s">
        <v>207</v>
      </c>
      <c r="C89" s="2">
        <v>2</v>
      </c>
      <c r="D89" s="2">
        <v>100000</v>
      </c>
      <c r="E89" s="12" t="s">
        <v>93</v>
      </c>
      <c r="F89" s="2">
        <v>1</v>
      </c>
      <c r="G89" s="2">
        <v>1400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2">
        <v>0</v>
      </c>
      <c r="P89" s="41" t="s">
        <v>469</v>
      </c>
      <c r="Q89" s="41" t="s">
        <v>471</v>
      </c>
      <c r="R89" s="2">
        <v>0</v>
      </c>
    </row>
    <row r="90" spans="1:18" ht="16.5" customHeight="1">
      <c r="A90" s="1">
        <v>1110116</v>
      </c>
      <c r="B90" s="40" t="s">
        <v>207</v>
      </c>
      <c r="C90" s="2">
        <v>2</v>
      </c>
      <c r="D90" s="2">
        <v>100000</v>
      </c>
      <c r="E90" s="12" t="s">
        <v>94</v>
      </c>
      <c r="F90" s="2">
        <v>1</v>
      </c>
      <c r="G90" s="2">
        <v>1400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1</v>
      </c>
      <c r="O90" s="2">
        <v>0</v>
      </c>
      <c r="P90" s="41" t="s">
        <v>469</v>
      </c>
      <c r="Q90" s="41" t="s">
        <v>471</v>
      </c>
      <c r="R90" s="2">
        <v>0</v>
      </c>
    </row>
    <row r="91" spans="1:18" ht="16.5" customHeight="1">
      <c r="A91" s="1">
        <v>1110117</v>
      </c>
      <c r="B91" s="40" t="s">
        <v>207</v>
      </c>
      <c r="C91" s="2">
        <v>2</v>
      </c>
      <c r="D91" s="2">
        <v>100000</v>
      </c>
      <c r="E91" s="12" t="s">
        <v>95</v>
      </c>
      <c r="F91" s="2">
        <v>1</v>
      </c>
      <c r="G91" s="2">
        <v>1400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1</v>
      </c>
      <c r="O91" s="2">
        <v>0</v>
      </c>
      <c r="P91" s="41" t="s">
        <v>469</v>
      </c>
      <c r="Q91" s="41" t="s">
        <v>471</v>
      </c>
      <c r="R91" s="2">
        <v>0</v>
      </c>
    </row>
    <row r="92" spans="1:18" ht="16.5" customHeight="1">
      <c r="A92" s="1">
        <v>1110118</v>
      </c>
      <c r="B92" s="40" t="s">
        <v>207</v>
      </c>
      <c r="C92" s="2">
        <v>2</v>
      </c>
      <c r="D92" s="2">
        <v>100000</v>
      </c>
      <c r="E92" s="12" t="s">
        <v>96</v>
      </c>
      <c r="F92" s="2">
        <v>1</v>
      </c>
      <c r="G92" s="2">
        <v>1400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1</v>
      </c>
      <c r="O92" s="2">
        <v>0</v>
      </c>
      <c r="P92" s="41" t="s">
        <v>469</v>
      </c>
      <c r="Q92" s="41" t="s">
        <v>471</v>
      </c>
      <c r="R92" s="2">
        <v>0</v>
      </c>
    </row>
    <row r="93" spans="1:18" ht="16.5" customHeight="1">
      <c r="A93" s="1">
        <v>1110119</v>
      </c>
      <c r="B93" s="40" t="s">
        <v>207</v>
      </c>
      <c r="C93" s="2">
        <v>2</v>
      </c>
      <c r="D93" s="2">
        <v>100000</v>
      </c>
      <c r="E93" s="12" t="s">
        <v>97</v>
      </c>
      <c r="F93" s="2">
        <v>1</v>
      </c>
      <c r="G93" s="2">
        <v>1400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1</v>
      </c>
      <c r="O93" s="2">
        <v>0</v>
      </c>
      <c r="P93" s="41" t="s">
        <v>469</v>
      </c>
      <c r="Q93" s="41" t="s">
        <v>471</v>
      </c>
      <c r="R93" s="2">
        <v>0</v>
      </c>
    </row>
    <row r="94" spans="1:18" ht="16.5" customHeight="1">
      <c r="A94" s="1">
        <v>1110120</v>
      </c>
      <c r="B94" s="40" t="s">
        <v>208</v>
      </c>
      <c r="C94" s="2">
        <v>2</v>
      </c>
      <c r="D94" s="2">
        <v>100000</v>
      </c>
      <c r="E94" s="12" t="s">
        <v>221</v>
      </c>
      <c r="F94" s="2">
        <v>1</v>
      </c>
      <c r="G94" s="2">
        <v>1400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1</v>
      </c>
      <c r="O94" s="2">
        <v>0</v>
      </c>
      <c r="P94" s="41" t="s">
        <v>469</v>
      </c>
      <c r="Q94" s="41" t="s">
        <v>471</v>
      </c>
      <c r="R94" s="2">
        <v>0</v>
      </c>
    </row>
    <row r="95" spans="1:18" ht="16.5" customHeight="1">
      <c r="A95" s="1">
        <v>1110121</v>
      </c>
      <c r="B95" s="40" t="s">
        <v>208</v>
      </c>
      <c r="C95" s="2">
        <v>2</v>
      </c>
      <c r="D95" s="2">
        <v>100000</v>
      </c>
      <c r="E95" s="12" t="s">
        <v>222</v>
      </c>
      <c r="F95" s="2">
        <v>1</v>
      </c>
      <c r="G95" s="2">
        <v>1400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41" t="s">
        <v>469</v>
      </c>
      <c r="Q95" s="41" t="s">
        <v>471</v>
      </c>
      <c r="R95" s="2">
        <v>0</v>
      </c>
    </row>
    <row r="96" spans="1:18" ht="16.5" customHeight="1">
      <c r="A96" s="1">
        <v>1110122</v>
      </c>
      <c r="B96" s="40" t="s">
        <v>208</v>
      </c>
      <c r="C96" s="2">
        <v>2</v>
      </c>
      <c r="D96" s="2">
        <v>100000</v>
      </c>
      <c r="E96" s="12" t="s">
        <v>223</v>
      </c>
      <c r="F96" s="2">
        <v>1</v>
      </c>
      <c r="G96" s="2">
        <v>1400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1</v>
      </c>
      <c r="O96" s="2">
        <v>0</v>
      </c>
      <c r="P96" s="41" t="s">
        <v>469</v>
      </c>
      <c r="Q96" s="41" t="s">
        <v>471</v>
      </c>
      <c r="R96" s="2">
        <v>0</v>
      </c>
    </row>
    <row r="97" spans="1:18" ht="16.5" customHeight="1">
      <c r="A97" s="1">
        <v>1110123</v>
      </c>
      <c r="B97" s="40" t="s">
        <v>207</v>
      </c>
      <c r="C97" s="2">
        <v>2</v>
      </c>
      <c r="D97" s="2">
        <v>100000</v>
      </c>
      <c r="E97" s="12" t="s">
        <v>224</v>
      </c>
      <c r="F97" s="2">
        <v>1</v>
      </c>
      <c r="G97" s="2">
        <v>1400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1</v>
      </c>
      <c r="O97" s="2">
        <v>0</v>
      </c>
      <c r="P97" s="41" t="s">
        <v>469</v>
      </c>
      <c r="Q97" s="41" t="s">
        <v>471</v>
      </c>
      <c r="R97" s="2">
        <v>0</v>
      </c>
    </row>
    <row r="98" spans="1:18" ht="16.5" customHeight="1">
      <c r="A98" s="1">
        <v>1110124</v>
      </c>
      <c r="B98" s="40" t="s">
        <v>207</v>
      </c>
      <c r="C98" s="2">
        <v>2</v>
      </c>
      <c r="D98" s="2">
        <v>100000</v>
      </c>
      <c r="E98" s="12" t="s">
        <v>225</v>
      </c>
      <c r="F98" s="2">
        <v>1</v>
      </c>
      <c r="G98" s="2">
        <v>1400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1</v>
      </c>
      <c r="O98" s="2">
        <v>0</v>
      </c>
      <c r="P98" s="41" t="s">
        <v>469</v>
      </c>
      <c r="Q98" s="41" t="s">
        <v>471</v>
      </c>
      <c r="R98" s="2">
        <v>0</v>
      </c>
    </row>
    <row r="99" spans="1:18" ht="16.5" customHeight="1">
      <c r="A99" s="1">
        <v>1110125</v>
      </c>
      <c r="B99" s="40" t="s">
        <v>207</v>
      </c>
      <c r="C99" s="2">
        <v>2</v>
      </c>
      <c r="D99" s="2">
        <v>100000</v>
      </c>
      <c r="E99" s="12" t="s">
        <v>226</v>
      </c>
      <c r="F99" s="2">
        <v>1</v>
      </c>
      <c r="G99" s="2">
        <v>1400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1</v>
      </c>
      <c r="O99" s="2">
        <v>0</v>
      </c>
      <c r="P99" s="41" t="s">
        <v>469</v>
      </c>
      <c r="Q99" s="41" t="s">
        <v>471</v>
      </c>
      <c r="R99" s="2">
        <v>0</v>
      </c>
    </row>
    <row r="100" spans="1:18" ht="16.5" customHeight="1">
      <c r="A100" s="1">
        <v>1110126</v>
      </c>
      <c r="B100" s="40" t="s">
        <v>207</v>
      </c>
      <c r="C100" s="2">
        <v>2</v>
      </c>
      <c r="D100" s="2">
        <v>100000</v>
      </c>
      <c r="E100" s="12" t="s">
        <v>227</v>
      </c>
      <c r="F100" s="2">
        <v>1</v>
      </c>
      <c r="G100" s="2">
        <v>1400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41" t="s">
        <v>469</v>
      </c>
      <c r="Q100" s="41" t="s">
        <v>471</v>
      </c>
      <c r="R100" s="2">
        <v>0</v>
      </c>
    </row>
    <row r="101" spans="1:18" ht="16.5" customHeight="1">
      <c r="A101" s="1">
        <v>1110127</v>
      </c>
      <c r="B101" s="40" t="s">
        <v>207</v>
      </c>
      <c r="C101" s="2">
        <v>2</v>
      </c>
      <c r="D101" s="2">
        <v>100000</v>
      </c>
      <c r="E101" s="12" t="s">
        <v>228</v>
      </c>
      <c r="F101" s="2">
        <v>1</v>
      </c>
      <c r="G101" s="2">
        <v>1400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1</v>
      </c>
      <c r="O101" s="2">
        <v>0</v>
      </c>
      <c r="P101" s="41" t="s">
        <v>469</v>
      </c>
      <c r="Q101" s="41" t="s">
        <v>471</v>
      </c>
      <c r="R101" s="2">
        <v>0</v>
      </c>
    </row>
    <row r="102" spans="1:18" ht="16.5" customHeight="1">
      <c r="A102" s="1">
        <v>1110128</v>
      </c>
      <c r="B102" s="40" t="s">
        <v>207</v>
      </c>
      <c r="C102" s="2">
        <v>2</v>
      </c>
      <c r="D102" s="2">
        <v>100000</v>
      </c>
      <c r="E102" s="12" t="s">
        <v>229</v>
      </c>
      <c r="F102" s="2">
        <v>1</v>
      </c>
      <c r="G102" s="2">
        <v>1400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1</v>
      </c>
      <c r="O102" s="2">
        <v>0</v>
      </c>
      <c r="P102" s="41" t="s">
        <v>469</v>
      </c>
      <c r="Q102" s="41" t="s">
        <v>472</v>
      </c>
      <c r="R102" s="2">
        <v>0</v>
      </c>
    </row>
    <row r="103" spans="1:18" ht="16.5" customHeight="1">
      <c r="A103" s="1">
        <v>1110129</v>
      </c>
      <c r="B103" s="40" t="s">
        <v>207</v>
      </c>
      <c r="C103" s="2">
        <v>2</v>
      </c>
      <c r="D103" s="2">
        <v>100000</v>
      </c>
      <c r="E103" s="12" t="s">
        <v>230</v>
      </c>
      <c r="F103" s="2">
        <v>1</v>
      </c>
      <c r="G103" s="2">
        <v>1400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1</v>
      </c>
      <c r="O103" s="2">
        <v>0</v>
      </c>
      <c r="P103" s="41" t="s">
        <v>469</v>
      </c>
      <c r="Q103" s="41" t="s">
        <v>472</v>
      </c>
      <c r="R103" s="2">
        <v>0</v>
      </c>
    </row>
    <row r="104" spans="1:18" ht="16.5" customHeight="1">
      <c r="A104" s="1">
        <v>1110210</v>
      </c>
      <c r="B104" s="40" t="s">
        <v>210</v>
      </c>
      <c r="C104" s="2">
        <v>2</v>
      </c>
      <c r="D104" s="2">
        <v>100000</v>
      </c>
      <c r="E104" s="12" t="s">
        <v>98</v>
      </c>
      <c r="F104" s="2">
        <v>1</v>
      </c>
      <c r="G104" s="2">
        <v>1800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1</v>
      </c>
      <c r="O104" s="2">
        <v>0</v>
      </c>
      <c r="P104" s="41" t="s">
        <v>466</v>
      </c>
      <c r="Q104" s="41" t="s">
        <v>461</v>
      </c>
      <c r="R104" s="2">
        <v>0</v>
      </c>
    </row>
    <row r="105" spans="1:18" ht="16.5" customHeight="1">
      <c r="A105" s="1">
        <v>1110211</v>
      </c>
      <c r="B105" s="40" t="s">
        <v>210</v>
      </c>
      <c r="C105" s="2">
        <v>2</v>
      </c>
      <c r="D105" s="2">
        <v>100000</v>
      </c>
      <c r="E105" s="12" t="s">
        <v>99</v>
      </c>
      <c r="F105" s="2">
        <v>1</v>
      </c>
      <c r="G105" s="2">
        <v>1800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1</v>
      </c>
      <c r="O105" s="2">
        <v>0</v>
      </c>
      <c r="P105" s="41" t="s">
        <v>466</v>
      </c>
      <c r="Q105" s="41" t="s">
        <v>461</v>
      </c>
      <c r="R105" s="2">
        <v>0</v>
      </c>
    </row>
    <row r="106" spans="1:18" ht="16.5" customHeight="1">
      <c r="A106" s="1">
        <v>1110212</v>
      </c>
      <c r="B106" s="40" t="s">
        <v>209</v>
      </c>
      <c r="C106" s="2">
        <v>2</v>
      </c>
      <c r="D106" s="2">
        <v>100000</v>
      </c>
      <c r="E106" s="12" t="s">
        <v>100</v>
      </c>
      <c r="F106" s="2">
        <v>1</v>
      </c>
      <c r="G106" s="2">
        <v>1800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1</v>
      </c>
      <c r="O106" s="2">
        <v>0</v>
      </c>
      <c r="P106" s="41" t="s">
        <v>466</v>
      </c>
      <c r="Q106" s="41" t="s">
        <v>461</v>
      </c>
      <c r="R106" s="2">
        <v>0</v>
      </c>
    </row>
    <row r="107" spans="1:18" ht="16.5" customHeight="1">
      <c r="A107" s="1">
        <v>1110213</v>
      </c>
      <c r="B107" s="40" t="s">
        <v>209</v>
      </c>
      <c r="C107" s="2">
        <v>2</v>
      </c>
      <c r="D107" s="2">
        <v>100000</v>
      </c>
      <c r="E107" s="12" t="s">
        <v>101</v>
      </c>
      <c r="F107" s="2">
        <v>1</v>
      </c>
      <c r="G107" s="2">
        <v>1800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1</v>
      </c>
      <c r="O107" s="2">
        <v>0</v>
      </c>
      <c r="P107" s="41" t="s">
        <v>466</v>
      </c>
      <c r="Q107" s="41" t="s">
        <v>461</v>
      </c>
      <c r="R107" s="2">
        <v>0</v>
      </c>
    </row>
    <row r="108" spans="1:18" ht="16.5" customHeight="1">
      <c r="A108" s="1">
        <v>1110214</v>
      </c>
      <c r="B108" s="40" t="s">
        <v>209</v>
      </c>
      <c r="C108" s="2">
        <v>2</v>
      </c>
      <c r="D108" s="2">
        <v>100000</v>
      </c>
      <c r="E108" s="12" t="s">
        <v>102</v>
      </c>
      <c r="F108" s="2">
        <v>1</v>
      </c>
      <c r="G108" s="2">
        <v>1800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1</v>
      </c>
      <c r="O108" s="2">
        <v>0</v>
      </c>
      <c r="P108" s="41" t="s">
        <v>466</v>
      </c>
      <c r="Q108" s="41" t="s">
        <v>461</v>
      </c>
      <c r="R108" s="2">
        <v>0</v>
      </c>
    </row>
    <row r="109" spans="1:18" ht="16.5" customHeight="1">
      <c r="A109" s="1">
        <v>1110215</v>
      </c>
      <c r="B109" s="40" t="s">
        <v>209</v>
      </c>
      <c r="C109" s="2">
        <v>2</v>
      </c>
      <c r="D109" s="2">
        <v>100000</v>
      </c>
      <c r="E109" s="12" t="s">
        <v>103</v>
      </c>
      <c r="F109" s="2">
        <v>1</v>
      </c>
      <c r="G109" s="2">
        <v>1800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1</v>
      </c>
      <c r="O109" s="2">
        <v>0</v>
      </c>
      <c r="P109" s="41" t="s">
        <v>466</v>
      </c>
      <c r="Q109" s="41" t="s">
        <v>461</v>
      </c>
      <c r="R109" s="2">
        <v>0</v>
      </c>
    </row>
    <row r="110" spans="1:18" ht="16.5" customHeight="1">
      <c r="A110" s="1">
        <v>1110216</v>
      </c>
      <c r="B110" s="40" t="s">
        <v>209</v>
      </c>
      <c r="C110" s="2">
        <v>2</v>
      </c>
      <c r="D110" s="2">
        <v>100000</v>
      </c>
      <c r="E110" s="12" t="s">
        <v>104</v>
      </c>
      <c r="F110" s="2">
        <v>1</v>
      </c>
      <c r="G110" s="2">
        <v>1800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1</v>
      </c>
      <c r="O110" s="2">
        <v>0</v>
      </c>
      <c r="P110" s="41" t="s">
        <v>466</v>
      </c>
      <c r="Q110" s="41" t="s">
        <v>461</v>
      </c>
      <c r="R110" s="2">
        <v>0</v>
      </c>
    </row>
    <row r="111" spans="1:18" ht="16.5" customHeight="1">
      <c r="A111" s="1">
        <v>1110217</v>
      </c>
      <c r="B111" s="40" t="s">
        <v>209</v>
      </c>
      <c r="C111" s="2">
        <v>2</v>
      </c>
      <c r="D111" s="2">
        <v>100000</v>
      </c>
      <c r="E111" s="12" t="s">
        <v>105</v>
      </c>
      <c r="F111" s="2">
        <v>1</v>
      </c>
      <c r="G111" s="2">
        <v>1800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1</v>
      </c>
      <c r="O111" s="2">
        <v>0</v>
      </c>
      <c r="P111" s="41" t="s">
        <v>466</v>
      </c>
      <c r="Q111" s="41" t="s">
        <v>461</v>
      </c>
      <c r="R111" s="2">
        <v>0</v>
      </c>
    </row>
    <row r="112" spans="1:18" ht="16.5" customHeight="1">
      <c r="A112" s="1">
        <v>1110218</v>
      </c>
      <c r="B112" s="40" t="s">
        <v>209</v>
      </c>
      <c r="C112" s="2">
        <v>2</v>
      </c>
      <c r="D112" s="2">
        <v>100000</v>
      </c>
      <c r="E112" s="12" t="s">
        <v>106</v>
      </c>
      <c r="F112" s="2">
        <v>1</v>
      </c>
      <c r="G112" s="2">
        <v>1800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1</v>
      </c>
      <c r="O112" s="2">
        <v>0</v>
      </c>
      <c r="P112" s="41" t="s">
        <v>466</v>
      </c>
      <c r="Q112" s="41" t="s">
        <v>461</v>
      </c>
      <c r="R112" s="2">
        <v>0</v>
      </c>
    </row>
    <row r="113" spans="1:18" ht="16.5" customHeight="1">
      <c r="A113" s="1">
        <v>1110219</v>
      </c>
      <c r="B113" s="40" t="s">
        <v>209</v>
      </c>
      <c r="C113" s="2">
        <v>2</v>
      </c>
      <c r="D113" s="2">
        <v>100000</v>
      </c>
      <c r="E113" s="12" t="s">
        <v>107</v>
      </c>
      <c r="F113" s="2">
        <v>1</v>
      </c>
      <c r="G113" s="2">
        <v>1800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1</v>
      </c>
      <c r="O113" s="2">
        <v>0</v>
      </c>
      <c r="P113" s="41" t="s">
        <v>466</v>
      </c>
      <c r="Q113" s="41" t="s">
        <v>463</v>
      </c>
      <c r="R113" s="2">
        <v>0</v>
      </c>
    </row>
    <row r="114" spans="1:18" ht="16.5" customHeight="1">
      <c r="A114" s="1">
        <v>1110220</v>
      </c>
      <c r="B114" s="40" t="s">
        <v>210</v>
      </c>
      <c r="C114" s="2">
        <v>2</v>
      </c>
      <c r="D114" s="2">
        <v>100000</v>
      </c>
      <c r="E114" s="12" t="s">
        <v>231</v>
      </c>
      <c r="F114" s="2">
        <v>1</v>
      </c>
      <c r="G114" s="2">
        <v>1800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1</v>
      </c>
      <c r="O114" s="2">
        <v>0</v>
      </c>
      <c r="P114" s="41" t="s">
        <v>466</v>
      </c>
      <c r="Q114" s="41" t="s">
        <v>461</v>
      </c>
      <c r="R114" s="2">
        <v>0</v>
      </c>
    </row>
    <row r="115" spans="1:18" ht="16.5" customHeight="1">
      <c r="A115" s="1">
        <v>1110221</v>
      </c>
      <c r="B115" s="40" t="s">
        <v>210</v>
      </c>
      <c r="C115" s="2">
        <v>2</v>
      </c>
      <c r="D115" s="2">
        <v>100000</v>
      </c>
      <c r="E115" s="12" t="s">
        <v>232</v>
      </c>
      <c r="F115" s="2">
        <v>1</v>
      </c>
      <c r="G115" s="2">
        <v>1800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1</v>
      </c>
      <c r="O115" s="2">
        <v>0</v>
      </c>
      <c r="P115" s="41" t="s">
        <v>466</v>
      </c>
      <c r="Q115" s="41" t="s">
        <v>461</v>
      </c>
      <c r="R115" s="2">
        <v>0</v>
      </c>
    </row>
    <row r="116" spans="1:18" ht="16.5" customHeight="1">
      <c r="A116" s="1">
        <v>1110222</v>
      </c>
      <c r="B116" s="40" t="s">
        <v>209</v>
      </c>
      <c r="C116" s="2">
        <v>2</v>
      </c>
      <c r="D116" s="2">
        <v>100000</v>
      </c>
      <c r="E116" s="12" t="s">
        <v>233</v>
      </c>
      <c r="F116" s="2">
        <v>1</v>
      </c>
      <c r="G116" s="2">
        <v>1800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1</v>
      </c>
      <c r="O116" s="2">
        <v>0</v>
      </c>
      <c r="P116" s="41" t="s">
        <v>466</v>
      </c>
      <c r="Q116" s="41" t="s">
        <v>461</v>
      </c>
      <c r="R116" s="2">
        <v>0</v>
      </c>
    </row>
    <row r="117" spans="1:18" ht="16.5" customHeight="1">
      <c r="A117" s="1">
        <v>1110223</v>
      </c>
      <c r="B117" s="40" t="s">
        <v>209</v>
      </c>
      <c r="C117" s="2">
        <v>2</v>
      </c>
      <c r="D117" s="2">
        <v>100000</v>
      </c>
      <c r="E117" s="12" t="s">
        <v>234</v>
      </c>
      <c r="F117" s="2">
        <v>1</v>
      </c>
      <c r="G117" s="2">
        <v>1800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1</v>
      </c>
      <c r="O117" s="2">
        <v>0</v>
      </c>
      <c r="P117" s="41" t="s">
        <v>466</v>
      </c>
      <c r="Q117" s="41" t="s">
        <v>461</v>
      </c>
      <c r="R117" s="2">
        <v>0</v>
      </c>
    </row>
    <row r="118" spans="1:18" ht="16.5" customHeight="1">
      <c r="A118" s="1">
        <v>1110224</v>
      </c>
      <c r="B118" s="40" t="s">
        <v>209</v>
      </c>
      <c r="C118" s="2">
        <v>2</v>
      </c>
      <c r="D118" s="2">
        <v>100000</v>
      </c>
      <c r="E118" s="12" t="s">
        <v>235</v>
      </c>
      <c r="F118" s="2">
        <v>1</v>
      </c>
      <c r="G118" s="2">
        <v>1800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1</v>
      </c>
      <c r="O118" s="2">
        <v>0</v>
      </c>
      <c r="P118" s="41" t="s">
        <v>466</v>
      </c>
      <c r="Q118" s="41" t="s">
        <v>461</v>
      </c>
      <c r="R118" s="2">
        <v>0</v>
      </c>
    </row>
    <row r="119" spans="1:18" ht="16.5" customHeight="1">
      <c r="A119" s="1">
        <v>1110225</v>
      </c>
      <c r="B119" s="40" t="s">
        <v>209</v>
      </c>
      <c r="C119" s="2">
        <v>2</v>
      </c>
      <c r="D119" s="2">
        <v>100000</v>
      </c>
      <c r="E119" s="12" t="s">
        <v>236</v>
      </c>
      <c r="F119" s="2">
        <v>1</v>
      </c>
      <c r="G119" s="2">
        <v>1800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1</v>
      </c>
      <c r="O119" s="2">
        <v>0</v>
      </c>
      <c r="P119" s="41" t="s">
        <v>466</v>
      </c>
      <c r="Q119" s="41" t="s">
        <v>461</v>
      </c>
      <c r="R119" s="2">
        <v>0</v>
      </c>
    </row>
    <row r="120" spans="1:18" ht="16.5" customHeight="1">
      <c r="A120" s="1">
        <v>1110226</v>
      </c>
      <c r="B120" s="40" t="s">
        <v>209</v>
      </c>
      <c r="C120" s="2">
        <v>2</v>
      </c>
      <c r="D120" s="2">
        <v>100000</v>
      </c>
      <c r="E120" s="12" t="s">
        <v>237</v>
      </c>
      <c r="F120" s="2">
        <v>1</v>
      </c>
      <c r="G120" s="2">
        <v>1800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1</v>
      </c>
      <c r="O120" s="2">
        <v>0</v>
      </c>
      <c r="P120" s="41" t="s">
        <v>466</v>
      </c>
      <c r="Q120" s="41" t="s">
        <v>461</v>
      </c>
      <c r="R120" s="2">
        <v>0</v>
      </c>
    </row>
    <row r="121" spans="1:18" ht="16.5" customHeight="1">
      <c r="A121" s="1">
        <v>1110227</v>
      </c>
      <c r="B121" s="40" t="s">
        <v>209</v>
      </c>
      <c r="C121" s="2">
        <v>2</v>
      </c>
      <c r="D121" s="2">
        <v>100000</v>
      </c>
      <c r="E121" s="12" t="s">
        <v>238</v>
      </c>
      <c r="F121" s="2">
        <v>1</v>
      </c>
      <c r="G121" s="2">
        <v>1800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1</v>
      </c>
      <c r="O121" s="2">
        <v>0</v>
      </c>
      <c r="P121" s="41" t="s">
        <v>466</v>
      </c>
      <c r="Q121" s="41" t="s">
        <v>461</v>
      </c>
      <c r="R121" s="2">
        <v>0</v>
      </c>
    </row>
    <row r="122" spans="1:18" ht="16.5" customHeight="1">
      <c r="A122" s="1">
        <v>1110228</v>
      </c>
      <c r="B122" s="40" t="s">
        <v>209</v>
      </c>
      <c r="C122" s="2">
        <v>2</v>
      </c>
      <c r="D122" s="2">
        <v>100000</v>
      </c>
      <c r="E122" s="12" t="s">
        <v>239</v>
      </c>
      <c r="F122" s="2">
        <v>1</v>
      </c>
      <c r="G122" s="2">
        <v>1800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1</v>
      </c>
      <c r="O122" s="2">
        <v>0</v>
      </c>
      <c r="P122" s="41" t="s">
        <v>466</v>
      </c>
      <c r="Q122" s="41" t="s">
        <v>461</v>
      </c>
      <c r="R122" s="2">
        <v>0</v>
      </c>
    </row>
    <row r="123" spans="1:18" ht="16.5" customHeight="1">
      <c r="A123" s="1">
        <v>1110229</v>
      </c>
      <c r="B123" s="40" t="s">
        <v>209</v>
      </c>
      <c r="C123" s="2">
        <v>2</v>
      </c>
      <c r="D123" s="2">
        <v>100000</v>
      </c>
      <c r="E123" s="12" t="s">
        <v>240</v>
      </c>
      <c r="F123" s="2">
        <v>1</v>
      </c>
      <c r="G123" s="2">
        <v>1800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1</v>
      </c>
      <c r="O123" s="2">
        <v>0</v>
      </c>
      <c r="P123" s="41" t="s">
        <v>466</v>
      </c>
      <c r="Q123" s="41" t="s">
        <v>461</v>
      </c>
      <c r="R123" s="2">
        <v>0</v>
      </c>
    </row>
    <row r="124" spans="1:18" ht="16.5" customHeight="1">
      <c r="A124" s="1">
        <v>1113010</v>
      </c>
      <c r="B124" s="25" t="s">
        <v>129</v>
      </c>
      <c r="C124" s="2">
        <v>2</v>
      </c>
      <c r="D124" s="2">
        <v>100000</v>
      </c>
      <c r="E124" s="40" t="s">
        <v>312</v>
      </c>
      <c r="F124" s="2">
        <v>2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1</v>
      </c>
      <c r="O124" s="2">
        <v>0</v>
      </c>
      <c r="P124" s="13"/>
      <c r="Q124" s="13"/>
      <c r="R124" s="2">
        <v>0</v>
      </c>
    </row>
    <row r="125" spans="1:18" ht="16.5" customHeight="1">
      <c r="A125" s="1">
        <v>1113011</v>
      </c>
      <c r="B125" s="25" t="s">
        <v>130</v>
      </c>
      <c r="C125" s="2">
        <v>2</v>
      </c>
      <c r="D125" s="2">
        <v>100000</v>
      </c>
      <c r="E125" s="18" t="s">
        <v>313</v>
      </c>
      <c r="F125" s="2">
        <v>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1</v>
      </c>
      <c r="O125" s="2">
        <v>0</v>
      </c>
      <c r="P125" s="13"/>
      <c r="Q125" s="13"/>
      <c r="R125" s="2">
        <v>0</v>
      </c>
    </row>
    <row r="126" spans="1:18" ht="16.5" customHeight="1">
      <c r="A126" s="1">
        <v>1113012</v>
      </c>
      <c r="B126" s="25" t="s">
        <v>131</v>
      </c>
      <c r="C126" s="2">
        <v>2</v>
      </c>
      <c r="D126" s="2">
        <v>100000</v>
      </c>
      <c r="E126" s="18" t="s">
        <v>314</v>
      </c>
      <c r="F126" s="2">
        <v>2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1</v>
      </c>
      <c r="O126" s="2">
        <v>0</v>
      </c>
      <c r="P126" s="13"/>
      <c r="Q126" s="13"/>
      <c r="R126" s="2">
        <v>0</v>
      </c>
    </row>
    <row r="127" spans="1:18" ht="16.5" customHeight="1">
      <c r="A127" s="1">
        <v>1113013</v>
      </c>
      <c r="B127" s="25" t="s">
        <v>132</v>
      </c>
      <c r="C127" s="2">
        <v>2</v>
      </c>
      <c r="D127" s="2">
        <v>100000</v>
      </c>
      <c r="E127" s="18" t="s">
        <v>315</v>
      </c>
      <c r="F127" s="2">
        <v>2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1</v>
      </c>
      <c r="O127" s="2">
        <v>0</v>
      </c>
      <c r="P127" s="13"/>
      <c r="Q127" s="13"/>
      <c r="R127" s="2">
        <v>0</v>
      </c>
    </row>
    <row r="128" spans="1:18" ht="16.5" customHeight="1">
      <c r="A128" s="1">
        <v>1113014</v>
      </c>
      <c r="B128" s="25" t="s">
        <v>133</v>
      </c>
      <c r="C128" s="2">
        <v>2</v>
      </c>
      <c r="D128" s="2">
        <v>100000</v>
      </c>
      <c r="E128" s="18" t="s">
        <v>316</v>
      </c>
      <c r="F128" s="2">
        <v>2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1</v>
      </c>
      <c r="O128" s="2">
        <v>0</v>
      </c>
      <c r="P128" s="13"/>
      <c r="Q128" s="13"/>
      <c r="R128" s="2">
        <v>0</v>
      </c>
    </row>
    <row r="129" spans="1:18" ht="16.5" customHeight="1">
      <c r="A129" s="1">
        <v>1113015</v>
      </c>
      <c r="B129" s="25" t="s">
        <v>134</v>
      </c>
      <c r="C129" s="2">
        <v>2</v>
      </c>
      <c r="D129" s="2">
        <v>100000</v>
      </c>
      <c r="E129" s="18" t="s">
        <v>317</v>
      </c>
      <c r="F129" s="2">
        <v>2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1</v>
      </c>
      <c r="O129" s="2">
        <v>0</v>
      </c>
      <c r="P129" s="13"/>
      <c r="Q129" s="13"/>
      <c r="R129" s="2">
        <v>0</v>
      </c>
    </row>
    <row r="130" spans="1:18" ht="16.5" customHeight="1">
      <c r="A130" s="1">
        <v>1113016</v>
      </c>
      <c r="B130" s="25" t="s">
        <v>135</v>
      </c>
      <c r="C130" s="2">
        <v>2</v>
      </c>
      <c r="D130" s="2">
        <v>100000</v>
      </c>
      <c r="E130" s="18" t="s">
        <v>318</v>
      </c>
      <c r="F130" s="2">
        <v>2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1</v>
      </c>
      <c r="O130" s="2">
        <v>0</v>
      </c>
      <c r="P130" s="13"/>
      <c r="Q130" s="13"/>
      <c r="R130" s="2">
        <v>0</v>
      </c>
    </row>
    <row r="131" spans="1:18" ht="16.5" customHeight="1">
      <c r="A131" s="1">
        <v>1113017</v>
      </c>
      <c r="B131" s="25" t="s">
        <v>136</v>
      </c>
      <c r="C131" s="2">
        <v>2</v>
      </c>
      <c r="D131" s="2">
        <v>100000</v>
      </c>
      <c r="E131" s="18" t="s">
        <v>319</v>
      </c>
      <c r="F131" s="2">
        <v>2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1</v>
      </c>
      <c r="O131" s="2">
        <v>0</v>
      </c>
      <c r="P131" s="13"/>
      <c r="Q131" s="13"/>
      <c r="R131" s="2">
        <v>0</v>
      </c>
    </row>
    <row r="132" spans="1:18" ht="16.5" customHeight="1">
      <c r="A132" s="1">
        <v>1113018</v>
      </c>
      <c r="B132" s="25" t="s">
        <v>137</v>
      </c>
      <c r="C132" s="2">
        <v>2</v>
      </c>
      <c r="D132" s="2">
        <v>100000</v>
      </c>
      <c r="E132" s="18" t="s">
        <v>320</v>
      </c>
      <c r="F132" s="2">
        <v>2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1</v>
      </c>
      <c r="O132" s="2">
        <v>0</v>
      </c>
      <c r="P132" s="13"/>
      <c r="Q132" s="13"/>
      <c r="R132" s="2">
        <v>0</v>
      </c>
    </row>
    <row r="133" spans="1:18" ht="16.5" customHeight="1">
      <c r="A133" s="1">
        <v>1113019</v>
      </c>
      <c r="B133" s="25" t="s">
        <v>138</v>
      </c>
      <c r="C133" s="2">
        <v>2</v>
      </c>
      <c r="D133" s="2">
        <v>100000</v>
      </c>
      <c r="E133" s="18" t="s">
        <v>321</v>
      </c>
      <c r="F133" s="2">
        <v>2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1</v>
      </c>
      <c r="O133" s="2">
        <v>0</v>
      </c>
      <c r="P133" s="13"/>
      <c r="Q133" s="13"/>
      <c r="R133" s="2">
        <v>0</v>
      </c>
    </row>
    <row r="134" spans="1:18" ht="16.5" customHeight="1">
      <c r="A134" s="1">
        <v>1113020</v>
      </c>
      <c r="B134" s="40" t="s">
        <v>241</v>
      </c>
      <c r="C134" s="2">
        <v>2</v>
      </c>
      <c r="D134" s="2">
        <v>100000</v>
      </c>
      <c r="E134" s="18" t="s">
        <v>322</v>
      </c>
      <c r="F134" s="2">
        <v>2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1</v>
      </c>
      <c r="O134" s="2">
        <v>0</v>
      </c>
      <c r="P134" s="13"/>
      <c r="Q134" s="13"/>
      <c r="R134" s="2">
        <v>0</v>
      </c>
    </row>
    <row r="135" spans="1:18" ht="16.5" customHeight="1">
      <c r="A135" s="1">
        <v>1113021</v>
      </c>
      <c r="B135" s="40" t="s">
        <v>242</v>
      </c>
      <c r="C135" s="2">
        <v>2</v>
      </c>
      <c r="D135" s="2">
        <v>100000</v>
      </c>
      <c r="E135" s="18" t="s">
        <v>323</v>
      </c>
      <c r="F135" s="2">
        <v>2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1</v>
      </c>
      <c r="O135" s="2">
        <v>0</v>
      </c>
      <c r="P135" s="13"/>
      <c r="Q135" s="13"/>
      <c r="R135" s="2">
        <v>0</v>
      </c>
    </row>
    <row r="136" spans="1:18" ht="16.5" customHeight="1">
      <c r="A136" s="1">
        <v>1113022</v>
      </c>
      <c r="B136" s="40" t="s">
        <v>243</v>
      </c>
      <c r="C136" s="2">
        <v>2</v>
      </c>
      <c r="D136" s="2">
        <v>100000</v>
      </c>
      <c r="E136" s="18" t="s">
        <v>324</v>
      </c>
      <c r="F136" s="2">
        <v>2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1</v>
      </c>
      <c r="O136" s="2">
        <v>0</v>
      </c>
      <c r="P136" s="13"/>
      <c r="Q136" s="13"/>
      <c r="R136" s="2">
        <v>0</v>
      </c>
    </row>
    <row r="137" spans="1:18" ht="16.5" customHeight="1">
      <c r="A137" s="1">
        <v>1113023</v>
      </c>
      <c r="B137" s="40" t="s">
        <v>244</v>
      </c>
      <c r="C137" s="2">
        <v>2</v>
      </c>
      <c r="D137" s="2">
        <v>100000</v>
      </c>
      <c r="E137" s="18" t="s">
        <v>325</v>
      </c>
      <c r="F137" s="2">
        <v>2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1</v>
      </c>
      <c r="O137" s="2">
        <v>0</v>
      </c>
      <c r="P137" s="13"/>
      <c r="Q137" s="13"/>
      <c r="R137" s="2">
        <v>0</v>
      </c>
    </row>
    <row r="138" spans="1:18" ht="16.5" customHeight="1">
      <c r="A138" s="1">
        <v>1113024</v>
      </c>
      <c r="B138" s="40" t="s">
        <v>245</v>
      </c>
      <c r="C138" s="2">
        <v>2</v>
      </c>
      <c r="D138" s="2">
        <v>100000</v>
      </c>
      <c r="E138" s="18" t="s">
        <v>326</v>
      </c>
      <c r="F138" s="2">
        <v>2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1</v>
      </c>
      <c r="O138" s="2">
        <v>0</v>
      </c>
      <c r="P138" s="13"/>
      <c r="Q138" s="13"/>
      <c r="R138" s="2">
        <v>0</v>
      </c>
    </row>
    <row r="139" spans="1:18" ht="16.5" customHeight="1">
      <c r="A139" s="1">
        <v>1113025</v>
      </c>
      <c r="B139" s="40" t="s">
        <v>246</v>
      </c>
      <c r="C139" s="2">
        <v>2</v>
      </c>
      <c r="D139" s="2">
        <v>100000</v>
      </c>
      <c r="E139" s="18" t="s">
        <v>327</v>
      </c>
      <c r="F139" s="2">
        <v>2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1</v>
      </c>
      <c r="O139" s="2">
        <v>0</v>
      </c>
      <c r="P139" s="13"/>
      <c r="Q139" s="13"/>
      <c r="R139" s="2">
        <v>0</v>
      </c>
    </row>
    <row r="140" spans="1:18" ht="16.5" customHeight="1">
      <c r="A140" s="1">
        <v>1113026</v>
      </c>
      <c r="B140" s="40" t="s">
        <v>247</v>
      </c>
      <c r="C140" s="2">
        <v>2</v>
      </c>
      <c r="D140" s="2">
        <v>100000</v>
      </c>
      <c r="E140" s="18" t="s">
        <v>328</v>
      </c>
      <c r="F140" s="2">
        <v>2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1</v>
      </c>
      <c r="O140" s="2">
        <v>0</v>
      </c>
      <c r="P140" s="13"/>
      <c r="Q140" s="13"/>
      <c r="R140" s="2">
        <v>0</v>
      </c>
    </row>
    <row r="141" spans="1:18" ht="16.5" customHeight="1">
      <c r="A141" s="1">
        <v>1113027</v>
      </c>
      <c r="B141" s="40" t="s">
        <v>248</v>
      </c>
      <c r="C141" s="2">
        <v>2</v>
      </c>
      <c r="D141" s="2">
        <v>100000</v>
      </c>
      <c r="E141" s="18" t="s">
        <v>329</v>
      </c>
      <c r="F141" s="2">
        <v>2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1</v>
      </c>
      <c r="O141" s="2">
        <v>0</v>
      </c>
      <c r="P141" s="13"/>
      <c r="Q141" s="13"/>
      <c r="R141" s="2">
        <v>0</v>
      </c>
    </row>
    <row r="142" spans="1:18" ht="16.5" customHeight="1">
      <c r="A142" s="1">
        <v>1113028</v>
      </c>
      <c r="B142" s="40" t="s">
        <v>249</v>
      </c>
      <c r="C142" s="2">
        <v>2</v>
      </c>
      <c r="D142" s="2">
        <v>100000</v>
      </c>
      <c r="E142" s="18" t="s">
        <v>330</v>
      </c>
      <c r="F142" s="2">
        <v>2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1</v>
      </c>
      <c r="O142" s="2">
        <v>0</v>
      </c>
      <c r="P142" s="13"/>
      <c r="Q142" s="13"/>
      <c r="R142" s="2">
        <v>0</v>
      </c>
    </row>
    <row r="143" spans="1:18" ht="16.5" customHeight="1">
      <c r="A143" s="1">
        <v>1113029</v>
      </c>
      <c r="B143" s="40" t="s">
        <v>250</v>
      </c>
      <c r="C143" s="2">
        <v>2</v>
      </c>
      <c r="D143" s="2">
        <v>100000</v>
      </c>
      <c r="E143" s="18" t="s">
        <v>331</v>
      </c>
      <c r="F143" s="2">
        <v>2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1</v>
      </c>
      <c r="O143" s="2">
        <v>0</v>
      </c>
      <c r="P143" s="13"/>
      <c r="Q143" s="13"/>
      <c r="R143" s="2">
        <v>0</v>
      </c>
    </row>
    <row r="144" spans="1:18" ht="16.5" customHeight="1">
      <c r="A144" s="1">
        <v>1113110</v>
      </c>
      <c r="B144" s="25" t="s">
        <v>139</v>
      </c>
      <c r="C144" s="2">
        <v>2</v>
      </c>
      <c r="D144" s="2">
        <v>100000</v>
      </c>
      <c r="E144" s="40" t="s">
        <v>332</v>
      </c>
      <c r="F144" s="2">
        <v>2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1</v>
      </c>
      <c r="O144" s="2">
        <v>0</v>
      </c>
      <c r="P144" s="13"/>
      <c r="Q144" s="13"/>
      <c r="R144" s="2">
        <v>0</v>
      </c>
    </row>
    <row r="145" spans="1:18" ht="16.5" customHeight="1">
      <c r="A145" s="1">
        <v>1113111</v>
      </c>
      <c r="B145" s="25" t="s">
        <v>140</v>
      </c>
      <c r="C145" s="2">
        <v>2</v>
      </c>
      <c r="D145" s="2">
        <v>100000</v>
      </c>
      <c r="E145" s="40" t="s">
        <v>333</v>
      </c>
      <c r="F145" s="2">
        <v>2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1</v>
      </c>
      <c r="O145" s="2">
        <v>0</v>
      </c>
      <c r="P145" s="13"/>
      <c r="Q145" s="13"/>
      <c r="R145" s="2">
        <v>0</v>
      </c>
    </row>
    <row r="146" spans="1:18" ht="16.5" customHeight="1">
      <c r="A146" s="1">
        <v>1113112</v>
      </c>
      <c r="B146" s="25" t="s">
        <v>141</v>
      </c>
      <c r="C146" s="2">
        <v>2</v>
      </c>
      <c r="D146" s="2">
        <v>100000</v>
      </c>
      <c r="E146" s="40" t="s">
        <v>334</v>
      </c>
      <c r="F146" s="2">
        <v>2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1</v>
      </c>
      <c r="O146" s="2">
        <v>0</v>
      </c>
      <c r="P146" s="13"/>
      <c r="Q146" s="13"/>
      <c r="R146" s="2">
        <v>0</v>
      </c>
    </row>
    <row r="147" spans="1:18" ht="16.5" customHeight="1">
      <c r="A147" s="1">
        <v>1113113</v>
      </c>
      <c r="B147" s="25" t="s">
        <v>142</v>
      </c>
      <c r="C147" s="2">
        <v>2</v>
      </c>
      <c r="D147" s="2">
        <v>100000</v>
      </c>
      <c r="E147" s="40" t="s">
        <v>335</v>
      </c>
      <c r="F147" s="2">
        <v>2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1</v>
      </c>
      <c r="O147" s="2">
        <v>0</v>
      </c>
      <c r="P147" s="13"/>
      <c r="Q147" s="13"/>
      <c r="R147" s="2">
        <v>0</v>
      </c>
    </row>
    <row r="148" spans="1:18" ht="16.5" customHeight="1">
      <c r="A148" s="1">
        <v>1113114</v>
      </c>
      <c r="B148" s="25" t="s">
        <v>143</v>
      </c>
      <c r="C148" s="2">
        <v>2</v>
      </c>
      <c r="D148" s="2">
        <v>100000</v>
      </c>
      <c r="E148" s="40" t="s">
        <v>336</v>
      </c>
      <c r="F148" s="2">
        <v>2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1</v>
      </c>
      <c r="O148" s="2">
        <v>0</v>
      </c>
      <c r="P148" s="13"/>
      <c r="Q148" s="13"/>
      <c r="R148" s="2">
        <v>0</v>
      </c>
    </row>
    <row r="149" spans="1:18" ht="16.5" customHeight="1">
      <c r="A149" s="1">
        <v>1113115</v>
      </c>
      <c r="B149" s="25" t="s">
        <v>144</v>
      </c>
      <c r="C149" s="2">
        <v>2</v>
      </c>
      <c r="D149" s="2">
        <v>100000</v>
      </c>
      <c r="E149" s="40" t="s">
        <v>337</v>
      </c>
      <c r="F149" s="2">
        <v>2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1</v>
      </c>
      <c r="O149" s="2">
        <v>0</v>
      </c>
      <c r="P149" s="13"/>
      <c r="Q149" s="13"/>
      <c r="R149" s="2">
        <v>0</v>
      </c>
    </row>
    <row r="150" spans="1:18" ht="16.5" customHeight="1">
      <c r="A150" s="1">
        <v>1113116</v>
      </c>
      <c r="B150" s="25" t="s">
        <v>145</v>
      </c>
      <c r="C150" s="2">
        <v>2</v>
      </c>
      <c r="D150" s="2">
        <v>100000</v>
      </c>
      <c r="E150" s="40" t="s">
        <v>338</v>
      </c>
      <c r="F150" s="2">
        <v>2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1</v>
      </c>
      <c r="O150" s="2">
        <v>0</v>
      </c>
      <c r="P150" s="13"/>
      <c r="Q150" s="13"/>
      <c r="R150" s="2">
        <v>0</v>
      </c>
    </row>
    <row r="151" spans="1:18" ht="16.5" customHeight="1">
      <c r="A151" s="1">
        <v>1113117</v>
      </c>
      <c r="B151" s="25" t="s">
        <v>146</v>
      </c>
      <c r="C151" s="2">
        <v>2</v>
      </c>
      <c r="D151" s="2">
        <v>100000</v>
      </c>
      <c r="E151" s="40" t="s">
        <v>339</v>
      </c>
      <c r="F151" s="2">
        <v>2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1</v>
      </c>
      <c r="O151" s="2">
        <v>0</v>
      </c>
      <c r="P151" s="13"/>
      <c r="Q151" s="13"/>
      <c r="R151" s="2">
        <v>0</v>
      </c>
    </row>
    <row r="152" spans="1:18" ht="16.5" customHeight="1">
      <c r="A152" s="1">
        <v>1113118</v>
      </c>
      <c r="B152" s="25" t="s">
        <v>147</v>
      </c>
      <c r="C152" s="2">
        <v>2</v>
      </c>
      <c r="D152" s="2">
        <v>100000</v>
      </c>
      <c r="E152" s="40" t="s">
        <v>340</v>
      </c>
      <c r="F152" s="2">
        <v>2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1</v>
      </c>
      <c r="O152" s="2">
        <v>0</v>
      </c>
      <c r="P152" s="13"/>
      <c r="Q152" s="13"/>
      <c r="R152" s="2">
        <v>0</v>
      </c>
    </row>
    <row r="153" spans="1:18" ht="16.5" customHeight="1">
      <c r="A153" s="1">
        <v>1113119</v>
      </c>
      <c r="B153" s="40" t="s">
        <v>148</v>
      </c>
      <c r="C153" s="2">
        <v>2</v>
      </c>
      <c r="D153" s="2">
        <v>100000</v>
      </c>
      <c r="E153" s="40" t="s">
        <v>341</v>
      </c>
      <c r="F153" s="2">
        <v>2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1</v>
      </c>
      <c r="O153" s="2">
        <v>0</v>
      </c>
      <c r="P153" s="13"/>
      <c r="Q153" s="13"/>
      <c r="R153" s="2">
        <v>0</v>
      </c>
    </row>
    <row r="154" spans="1:18" ht="16.5" customHeight="1">
      <c r="A154" s="1">
        <v>1113120</v>
      </c>
      <c r="B154" s="40" t="s">
        <v>251</v>
      </c>
      <c r="C154" s="2">
        <v>2</v>
      </c>
      <c r="D154" s="2">
        <v>100000</v>
      </c>
      <c r="E154" s="40" t="s">
        <v>342</v>
      </c>
      <c r="F154" s="2">
        <v>2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1</v>
      </c>
      <c r="O154" s="2">
        <v>0</v>
      </c>
      <c r="P154" s="13"/>
      <c r="Q154" s="13"/>
      <c r="R154" s="2">
        <v>0</v>
      </c>
    </row>
    <row r="155" spans="1:18" ht="16.5" customHeight="1">
      <c r="A155" s="1">
        <v>1113121</v>
      </c>
      <c r="B155" s="40" t="s">
        <v>252</v>
      </c>
      <c r="C155" s="2">
        <v>2</v>
      </c>
      <c r="D155" s="2">
        <v>100000</v>
      </c>
      <c r="E155" s="40" t="s">
        <v>343</v>
      </c>
      <c r="F155" s="2">
        <v>2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1</v>
      </c>
      <c r="O155" s="2">
        <v>0</v>
      </c>
      <c r="P155" s="13"/>
      <c r="Q155" s="13"/>
      <c r="R155" s="2">
        <v>0</v>
      </c>
    </row>
    <row r="156" spans="1:18" ht="16.5" customHeight="1">
      <c r="A156" s="1">
        <v>1113122</v>
      </c>
      <c r="B156" s="40" t="s">
        <v>253</v>
      </c>
      <c r="C156" s="2">
        <v>2</v>
      </c>
      <c r="D156" s="2">
        <v>100000</v>
      </c>
      <c r="E156" s="40" t="s">
        <v>344</v>
      </c>
      <c r="F156" s="2">
        <v>2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1</v>
      </c>
      <c r="O156" s="2">
        <v>0</v>
      </c>
      <c r="P156" s="13"/>
      <c r="Q156" s="13"/>
      <c r="R156" s="2">
        <v>0</v>
      </c>
    </row>
    <row r="157" spans="1:18" ht="16.5" customHeight="1">
      <c r="A157" s="1">
        <v>1113123</v>
      </c>
      <c r="B157" s="40" t="s">
        <v>254</v>
      </c>
      <c r="C157" s="2">
        <v>2</v>
      </c>
      <c r="D157" s="2">
        <v>100000</v>
      </c>
      <c r="E157" s="40" t="s">
        <v>345</v>
      </c>
      <c r="F157" s="2">
        <v>2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1</v>
      </c>
      <c r="O157" s="2">
        <v>0</v>
      </c>
      <c r="P157" s="13"/>
      <c r="Q157" s="13"/>
      <c r="R157" s="2">
        <v>0</v>
      </c>
    </row>
    <row r="158" spans="1:18" ht="16.5" customHeight="1">
      <c r="A158" s="1">
        <v>1113124</v>
      </c>
      <c r="B158" s="40" t="s">
        <v>255</v>
      </c>
      <c r="C158" s="2">
        <v>2</v>
      </c>
      <c r="D158" s="2">
        <v>100000</v>
      </c>
      <c r="E158" s="40" t="s">
        <v>346</v>
      </c>
      <c r="F158" s="2">
        <v>2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1</v>
      </c>
      <c r="O158" s="2">
        <v>0</v>
      </c>
      <c r="P158" s="13"/>
      <c r="Q158" s="13"/>
      <c r="R158" s="2">
        <v>0</v>
      </c>
    </row>
    <row r="159" spans="1:18" ht="16.5" customHeight="1">
      <c r="A159" s="1">
        <v>1113125</v>
      </c>
      <c r="B159" s="40" t="s">
        <v>256</v>
      </c>
      <c r="C159" s="2">
        <v>2</v>
      </c>
      <c r="D159" s="2">
        <v>100000</v>
      </c>
      <c r="E159" s="40" t="s">
        <v>347</v>
      </c>
      <c r="F159" s="2">
        <v>2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1</v>
      </c>
      <c r="O159" s="2">
        <v>0</v>
      </c>
      <c r="P159" s="13"/>
      <c r="Q159" s="13"/>
      <c r="R159" s="2">
        <v>0</v>
      </c>
    </row>
    <row r="160" spans="1:18" ht="16.5" customHeight="1">
      <c r="A160" s="1">
        <v>1113126</v>
      </c>
      <c r="B160" s="40" t="s">
        <v>257</v>
      </c>
      <c r="C160" s="2">
        <v>2</v>
      </c>
      <c r="D160" s="2">
        <v>100000</v>
      </c>
      <c r="E160" s="40" t="s">
        <v>348</v>
      </c>
      <c r="F160" s="2">
        <v>2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1</v>
      </c>
      <c r="O160" s="2">
        <v>0</v>
      </c>
      <c r="P160" s="13"/>
      <c r="Q160" s="13"/>
      <c r="R160" s="2">
        <v>0</v>
      </c>
    </row>
    <row r="161" spans="1:18" ht="16.5" customHeight="1">
      <c r="A161" s="1">
        <v>1113127</v>
      </c>
      <c r="B161" s="40" t="s">
        <v>258</v>
      </c>
      <c r="C161" s="2">
        <v>2</v>
      </c>
      <c r="D161" s="2">
        <v>100000</v>
      </c>
      <c r="E161" s="40" t="s">
        <v>349</v>
      </c>
      <c r="F161" s="2">
        <v>2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1</v>
      </c>
      <c r="O161" s="2">
        <v>0</v>
      </c>
      <c r="P161" s="13"/>
      <c r="Q161" s="13"/>
      <c r="R161" s="2">
        <v>0</v>
      </c>
    </row>
    <row r="162" spans="1:18" ht="16.5" customHeight="1">
      <c r="A162" s="1">
        <v>1113128</v>
      </c>
      <c r="B162" s="40" t="s">
        <v>259</v>
      </c>
      <c r="C162" s="2">
        <v>2</v>
      </c>
      <c r="D162" s="2">
        <v>100000</v>
      </c>
      <c r="E162" s="40" t="s">
        <v>350</v>
      </c>
      <c r="F162" s="2">
        <v>2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1</v>
      </c>
      <c r="O162" s="2">
        <v>0</v>
      </c>
      <c r="P162" s="13"/>
      <c r="Q162" s="13"/>
      <c r="R162" s="2">
        <v>0</v>
      </c>
    </row>
    <row r="163" spans="1:18" ht="16.5" customHeight="1">
      <c r="A163" s="1">
        <v>1113129</v>
      </c>
      <c r="B163" s="40" t="s">
        <v>260</v>
      </c>
      <c r="C163" s="2">
        <v>2</v>
      </c>
      <c r="D163" s="2">
        <v>100000</v>
      </c>
      <c r="E163" s="40" t="s">
        <v>351</v>
      </c>
      <c r="F163" s="2">
        <v>2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1</v>
      </c>
      <c r="O163" s="2">
        <v>0</v>
      </c>
      <c r="P163" s="13"/>
      <c r="Q163" s="13"/>
      <c r="R163" s="2">
        <v>0</v>
      </c>
    </row>
    <row r="164" spans="1:18" ht="16.5" customHeight="1">
      <c r="A164" s="1">
        <v>1113210</v>
      </c>
      <c r="B164" s="25" t="s">
        <v>149</v>
      </c>
      <c r="C164" s="2">
        <v>2</v>
      </c>
      <c r="D164" s="2">
        <v>100000</v>
      </c>
      <c r="E164" s="40" t="s">
        <v>352</v>
      </c>
      <c r="F164" s="2">
        <v>2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1</v>
      </c>
      <c r="O164" s="2">
        <v>0</v>
      </c>
      <c r="P164" s="13"/>
      <c r="Q164" s="13"/>
      <c r="R164" s="2">
        <v>0</v>
      </c>
    </row>
    <row r="165" spans="1:18" ht="16.5" customHeight="1">
      <c r="A165" s="1">
        <v>1113211</v>
      </c>
      <c r="B165" s="25" t="s">
        <v>150</v>
      </c>
      <c r="C165" s="2">
        <v>2</v>
      </c>
      <c r="D165" s="2">
        <v>100000</v>
      </c>
      <c r="E165" s="40" t="s">
        <v>353</v>
      </c>
      <c r="F165" s="2">
        <v>2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1</v>
      </c>
      <c r="O165" s="2">
        <v>0</v>
      </c>
      <c r="P165" s="13"/>
      <c r="Q165" s="13"/>
      <c r="R165" s="2">
        <v>0</v>
      </c>
    </row>
    <row r="166" spans="1:18" ht="16.5" customHeight="1">
      <c r="A166" s="1">
        <v>1113212</v>
      </c>
      <c r="B166" s="25" t="s">
        <v>151</v>
      </c>
      <c r="C166" s="2">
        <v>2</v>
      </c>
      <c r="D166" s="2">
        <v>100000</v>
      </c>
      <c r="E166" s="40" t="s">
        <v>354</v>
      </c>
      <c r="F166" s="2">
        <v>2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1</v>
      </c>
      <c r="O166" s="2">
        <v>0</v>
      </c>
      <c r="P166" s="13"/>
      <c r="Q166" s="13"/>
      <c r="R166" s="2">
        <v>0</v>
      </c>
    </row>
    <row r="167" spans="1:18" ht="16.5" customHeight="1">
      <c r="A167" s="1">
        <v>1113213</v>
      </c>
      <c r="B167" s="25" t="s">
        <v>152</v>
      </c>
      <c r="C167" s="2">
        <v>2</v>
      </c>
      <c r="D167" s="2">
        <v>100000</v>
      </c>
      <c r="E167" s="40" t="s">
        <v>355</v>
      </c>
      <c r="F167" s="2">
        <v>2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1</v>
      </c>
      <c r="O167" s="2">
        <v>0</v>
      </c>
      <c r="P167" s="13"/>
      <c r="Q167" s="13"/>
      <c r="R167" s="2">
        <v>0</v>
      </c>
    </row>
    <row r="168" spans="1:18" ht="16.5" customHeight="1">
      <c r="A168" s="1">
        <v>1113214</v>
      </c>
      <c r="B168" s="25" t="s">
        <v>153</v>
      </c>
      <c r="C168" s="2">
        <v>2</v>
      </c>
      <c r="D168" s="2">
        <v>100000</v>
      </c>
      <c r="E168" s="40" t="s">
        <v>356</v>
      </c>
      <c r="F168" s="2">
        <v>2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1</v>
      </c>
      <c r="O168" s="2">
        <v>0</v>
      </c>
      <c r="P168" s="13"/>
      <c r="Q168" s="13"/>
      <c r="R168" s="2">
        <v>0</v>
      </c>
    </row>
    <row r="169" spans="1:18" ht="16.5" customHeight="1">
      <c r="A169" s="1">
        <v>1113215</v>
      </c>
      <c r="B169" s="25" t="s">
        <v>154</v>
      </c>
      <c r="C169" s="2">
        <v>2</v>
      </c>
      <c r="D169" s="2">
        <v>100000</v>
      </c>
      <c r="E169" s="40" t="s">
        <v>357</v>
      </c>
      <c r="F169" s="2">
        <v>2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1</v>
      </c>
      <c r="O169" s="2">
        <v>0</v>
      </c>
      <c r="P169" s="13"/>
      <c r="Q169" s="13"/>
      <c r="R169" s="2">
        <v>0</v>
      </c>
    </row>
    <row r="170" spans="1:18" ht="16.5" customHeight="1">
      <c r="A170" s="1">
        <v>1113216</v>
      </c>
      <c r="B170" s="25" t="s">
        <v>155</v>
      </c>
      <c r="C170" s="2">
        <v>2</v>
      </c>
      <c r="D170" s="2">
        <v>100000</v>
      </c>
      <c r="E170" s="40" t="s">
        <v>358</v>
      </c>
      <c r="F170" s="2">
        <v>2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1</v>
      </c>
      <c r="O170" s="2">
        <v>0</v>
      </c>
      <c r="P170" s="13"/>
      <c r="Q170" s="13"/>
      <c r="R170" s="2">
        <v>0</v>
      </c>
    </row>
    <row r="171" spans="1:18" ht="16.5" customHeight="1">
      <c r="A171" s="1">
        <v>1113217</v>
      </c>
      <c r="B171" s="25" t="s">
        <v>156</v>
      </c>
      <c r="C171" s="2">
        <v>2</v>
      </c>
      <c r="D171" s="2">
        <v>100000</v>
      </c>
      <c r="E171" s="40" t="s">
        <v>359</v>
      </c>
      <c r="F171" s="2">
        <v>2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1</v>
      </c>
      <c r="O171" s="2">
        <v>0</v>
      </c>
      <c r="P171" s="13"/>
      <c r="Q171" s="13"/>
      <c r="R171" s="2">
        <v>0</v>
      </c>
    </row>
    <row r="172" spans="1:18" ht="16.5" customHeight="1">
      <c r="A172" s="1">
        <v>1113218</v>
      </c>
      <c r="B172" s="25" t="s">
        <v>157</v>
      </c>
      <c r="C172" s="2">
        <v>2</v>
      </c>
      <c r="D172" s="2">
        <v>100000</v>
      </c>
      <c r="E172" s="40" t="s">
        <v>360</v>
      </c>
      <c r="F172" s="2">
        <v>2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1</v>
      </c>
      <c r="O172" s="2">
        <v>0</v>
      </c>
      <c r="P172" s="13"/>
      <c r="Q172" s="13"/>
      <c r="R172" s="2">
        <v>0</v>
      </c>
    </row>
    <row r="173" spans="1:18" ht="16.5" customHeight="1">
      <c r="A173" s="1">
        <v>1113219</v>
      </c>
      <c r="B173" s="25" t="s">
        <v>158</v>
      </c>
      <c r="C173" s="2">
        <v>2</v>
      </c>
      <c r="D173" s="2">
        <v>100000</v>
      </c>
      <c r="E173" s="40" t="s">
        <v>361</v>
      </c>
      <c r="F173" s="2">
        <v>2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1</v>
      </c>
      <c r="O173" s="2">
        <v>0</v>
      </c>
      <c r="P173" s="13"/>
      <c r="Q173" s="13"/>
      <c r="R173" s="2">
        <v>0</v>
      </c>
    </row>
    <row r="174" spans="1:18" ht="16.5" customHeight="1">
      <c r="A174" s="1">
        <v>1113220</v>
      </c>
      <c r="B174" s="40" t="s">
        <v>261</v>
      </c>
      <c r="C174" s="2">
        <v>2</v>
      </c>
      <c r="D174" s="2">
        <v>100000</v>
      </c>
      <c r="E174" s="40" t="s">
        <v>362</v>
      </c>
      <c r="F174" s="2">
        <v>2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1</v>
      </c>
      <c r="O174" s="2">
        <v>0</v>
      </c>
      <c r="P174" s="13"/>
      <c r="Q174" s="13"/>
      <c r="R174" s="2">
        <v>0</v>
      </c>
    </row>
    <row r="175" spans="1:18" ht="16.5" customHeight="1">
      <c r="A175" s="1">
        <v>1113221</v>
      </c>
      <c r="B175" s="40" t="s">
        <v>262</v>
      </c>
      <c r="C175" s="2">
        <v>2</v>
      </c>
      <c r="D175" s="2">
        <v>100000</v>
      </c>
      <c r="E175" s="40" t="s">
        <v>363</v>
      </c>
      <c r="F175" s="2">
        <v>2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1</v>
      </c>
      <c r="O175" s="2">
        <v>0</v>
      </c>
      <c r="P175" s="13"/>
      <c r="Q175" s="13"/>
      <c r="R175" s="2">
        <v>0</v>
      </c>
    </row>
    <row r="176" spans="1:18" ht="16.5" customHeight="1">
      <c r="A176" s="1">
        <v>1113222</v>
      </c>
      <c r="B176" s="40" t="s">
        <v>263</v>
      </c>
      <c r="C176" s="2">
        <v>2</v>
      </c>
      <c r="D176" s="2">
        <v>100000</v>
      </c>
      <c r="E176" s="40" t="s">
        <v>364</v>
      </c>
      <c r="F176" s="2">
        <v>2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1</v>
      </c>
      <c r="O176" s="2">
        <v>0</v>
      </c>
      <c r="P176" s="13"/>
      <c r="Q176" s="13"/>
      <c r="R176" s="2">
        <v>0</v>
      </c>
    </row>
    <row r="177" spans="1:18" ht="16.5" customHeight="1">
      <c r="A177" s="1">
        <v>1113223</v>
      </c>
      <c r="B177" s="40" t="s">
        <v>264</v>
      </c>
      <c r="C177" s="2">
        <v>2</v>
      </c>
      <c r="D177" s="2">
        <v>100000</v>
      </c>
      <c r="E177" s="40" t="s">
        <v>365</v>
      </c>
      <c r="F177" s="2">
        <v>2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1</v>
      </c>
      <c r="O177" s="2">
        <v>0</v>
      </c>
      <c r="P177" s="13"/>
      <c r="Q177" s="13"/>
      <c r="R177" s="2">
        <v>0</v>
      </c>
    </row>
    <row r="178" spans="1:18" ht="16.5" customHeight="1">
      <c r="A178" s="1">
        <v>1113224</v>
      </c>
      <c r="B178" s="40" t="s">
        <v>265</v>
      </c>
      <c r="C178" s="2">
        <v>2</v>
      </c>
      <c r="D178" s="2">
        <v>100000</v>
      </c>
      <c r="E178" s="40" t="s">
        <v>366</v>
      </c>
      <c r="F178" s="2">
        <v>2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1</v>
      </c>
      <c r="O178" s="2">
        <v>0</v>
      </c>
      <c r="P178" s="13"/>
      <c r="Q178" s="13"/>
      <c r="R178" s="2">
        <v>0</v>
      </c>
    </row>
    <row r="179" spans="1:18" ht="16.5" customHeight="1">
      <c r="A179" s="1">
        <v>1113225</v>
      </c>
      <c r="B179" s="40" t="s">
        <v>266</v>
      </c>
      <c r="C179" s="2">
        <v>2</v>
      </c>
      <c r="D179" s="2">
        <v>100000</v>
      </c>
      <c r="E179" s="40" t="s">
        <v>367</v>
      </c>
      <c r="F179" s="2">
        <v>2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1</v>
      </c>
      <c r="O179" s="2">
        <v>0</v>
      </c>
      <c r="P179" s="13"/>
      <c r="Q179" s="13"/>
      <c r="R179" s="2">
        <v>0</v>
      </c>
    </row>
    <row r="180" spans="1:18" ht="16.5" customHeight="1">
      <c r="A180" s="1">
        <v>1113226</v>
      </c>
      <c r="B180" s="40" t="s">
        <v>267</v>
      </c>
      <c r="C180" s="2">
        <v>2</v>
      </c>
      <c r="D180" s="2">
        <v>100000</v>
      </c>
      <c r="E180" s="40" t="s">
        <v>368</v>
      </c>
      <c r="F180" s="2">
        <v>2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1</v>
      </c>
      <c r="O180" s="2">
        <v>0</v>
      </c>
      <c r="P180" s="13"/>
      <c r="Q180" s="13"/>
      <c r="R180" s="2">
        <v>0</v>
      </c>
    </row>
    <row r="181" spans="1:18" ht="16.5" customHeight="1">
      <c r="A181" s="1">
        <v>1113227</v>
      </c>
      <c r="B181" s="40" t="s">
        <v>268</v>
      </c>
      <c r="C181" s="2">
        <v>2</v>
      </c>
      <c r="D181" s="2">
        <v>100000</v>
      </c>
      <c r="E181" s="40" t="s">
        <v>369</v>
      </c>
      <c r="F181" s="2">
        <v>2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1</v>
      </c>
      <c r="O181" s="2">
        <v>0</v>
      </c>
      <c r="P181" s="13"/>
      <c r="Q181" s="13"/>
      <c r="R181" s="2">
        <v>0</v>
      </c>
    </row>
    <row r="182" spans="1:18" ht="16.5" customHeight="1">
      <c r="A182" s="1">
        <v>1113228</v>
      </c>
      <c r="B182" s="40" t="s">
        <v>269</v>
      </c>
      <c r="C182" s="2">
        <v>2</v>
      </c>
      <c r="D182" s="2">
        <v>100000</v>
      </c>
      <c r="E182" s="40" t="s">
        <v>370</v>
      </c>
      <c r="F182" s="2">
        <v>2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1</v>
      </c>
      <c r="O182" s="2">
        <v>0</v>
      </c>
      <c r="P182" s="13"/>
      <c r="Q182" s="13"/>
      <c r="R182" s="2">
        <v>0</v>
      </c>
    </row>
    <row r="183" spans="1:18" ht="16.5" customHeight="1">
      <c r="A183" s="1">
        <v>1113229</v>
      </c>
      <c r="B183" s="40" t="s">
        <v>270</v>
      </c>
      <c r="C183" s="2">
        <v>2</v>
      </c>
      <c r="D183" s="2">
        <v>100000</v>
      </c>
      <c r="E183" s="40" t="s">
        <v>371</v>
      </c>
      <c r="F183" s="2">
        <v>2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1</v>
      </c>
      <c r="O183" s="2">
        <v>0</v>
      </c>
      <c r="P183" s="13"/>
      <c r="Q183" s="13"/>
      <c r="R183" s="2">
        <v>0</v>
      </c>
    </row>
    <row r="184" spans="1:18" ht="16.5" customHeight="1">
      <c r="A184" s="1">
        <v>1113310</v>
      </c>
      <c r="B184" s="25" t="s">
        <v>159</v>
      </c>
      <c r="C184" s="2">
        <v>2</v>
      </c>
      <c r="D184" s="2">
        <v>100000</v>
      </c>
      <c r="E184" s="40" t="s">
        <v>372</v>
      </c>
      <c r="F184" s="2">
        <v>2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1</v>
      </c>
      <c r="O184" s="2">
        <v>0</v>
      </c>
      <c r="P184" s="13"/>
      <c r="Q184" s="13"/>
      <c r="R184" s="2">
        <v>0</v>
      </c>
    </row>
    <row r="185" spans="1:18" ht="16.5" customHeight="1">
      <c r="A185" s="1">
        <v>1113311</v>
      </c>
      <c r="B185" s="25" t="s">
        <v>160</v>
      </c>
      <c r="C185" s="2">
        <v>2</v>
      </c>
      <c r="D185" s="2">
        <v>100000</v>
      </c>
      <c r="E185" s="40" t="s">
        <v>373</v>
      </c>
      <c r="F185" s="2">
        <v>2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1</v>
      </c>
      <c r="O185" s="2">
        <v>0</v>
      </c>
      <c r="P185" s="13"/>
      <c r="Q185" s="13"/>
      <c r="R185" s="2">
        <v>0</v>
      </c>
    </row>
    <row r="186" spans="1:18" ht="16.5" customHeight="1">
      <c r="A186" s="1">
        <v>1113312</v>
      </c>
      <c r="B186" s="25" t="s">
        <v>161</v>
      </c>
      <c r="C186" s="2">
        <v>2</v>
      </c>
      <c r="D186" s="2">
        <v>100000</v>
      </c>
      <c r="E186" s="40" t="s">
        <v>374</v>
      </c>
      <c r="F186" s="2">
        <v>2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1</v>
      </c>
      <c r="O186" s="2">
        <v>0</v>
      </c>
      <c r="P186" s="13"/>
      <c r="Q186" s="13"/>
      <c r="R186" s="2">
        <v>0</v>
      </c>
    </row>
    <row r="187" spans="1:18" ht="16.5" customHeight="1">
      <c r="A187" s="1">
        <v>1113313</v>
      </c>
      <c r="B187" s="25" t="s">
        <v>162</v>
      </c>
      <c r="C187" s="2">
        <v>2</v>
      </c>
      <c r="D187" s="2">
        <v>100000</v>
      </c>
      <c r="E187" s="40" t="s">
        <v>375</v>
      </c>
      <c r="F187" s="2">
        <v>2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1</v>
      </c>
      <c r="O187" s="2">
        <v>0</v>
      </c>
      <c r="P187" s="13"/>
      <c r="Q187" s="13"/>
      <c r="R187" s="2">
        <v>0</v>
      </c>
    </row>
    <row r="188" spans="1:18" ht="16.5" customHeight="1">
      <c r="A188" s="1">
        <v>1113314</v>
      </c>
      <c r="B188" s="25" t="s">
        <v>163</v>
      </c>
      <c r="C188" s="2">
        <v>2</v>
      </c>
      <c r="D188" s="2">
        <v>100000</v>
      </c>
      <c r="E188" s="40" t="s">
        <v>376</v>
      </c>
      <c r="F188" s="2">
        <v>2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1</v>
      </c>
      <c r="O188" s="2">
        <v>0</v>
      </c>
      <c r="P188" s="13"/>
      <c r="Q188" s="13"/>
      <c r="R188" s="2">
        <v>0</v>
      </c>
    </row>
    <row r="189" spans="1:18" ht="16.5" customHeight="1">
      <c r="A189" s="1">
        <v>1113315</v>
      </c>
      <c r="B189" s="25" t="s">
        <v>164</v>
      </c>
      <c r="C189" s="2">
        <v>2</v>
      </c>
      <c r="D189" s="2">
        <v>100000</v>
      </c>
      <c r="E189" s="40" t="s">
        <v>377</v>
      </c>
      <c r="F189" s="2">
        <v>2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1</v>
      </c>
      <c r="O189" s="2">
        <v>0</v>
      </c>
      <c r="P189" s="13"/>
      <c r="Q189" s="13"/>
      <c r="R189" s="2">
        <v>0</v>
      </c>
    </row>
    <row r="190" spans="1:18" ht="16.5" customHeight="1">
      <c r="A190" s="1">
        <v>1113316</v>
      </c>
      <c r="B190" s="25" t="s">
        <v>165</v>
      </c>
      <c r="C190" s="2">
        <v>2</v>
      </c>
      <c r="D190" s="2">
        <v>100000</v>
      </c>
      <c r="E190" s="40" t="s">
        <v>378</v>
      </c>
      <c r="F190" s="2">
        <v>2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1</v>
      </c>
      <c r="O190" s="2">
        <v>0</v>
      </c>
      <c r="P190" s="13"/>
      <c r="Q190" s="13"/>
      <c r="R190" s="2">
        <v>0</v>
      </c>
    </row>
    <row r="191" spans="1:18" ht="16.5" customHeight="1">
      <c r="A191" s="1">
        <v>1113317</v>
      </c>
      <c r="B191" s="25" t="s">
        <v>166</v>
      </c>
      <c r="C191" s="2">
        <v>2</v>
      </c>
      <c r="D191" s="2">
        <v>100000</v>
      </c>
      <c r="E191" s="40" t="s">
        <v>379</v>
      </c>
      <c r="F191" s="2">
        <v>2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1</v>
      </c>
      <c r="O191" s="2">
        <v>0</v>
      </c>
      <c r="P191" s="13"/>
      <c r="Q191" s="13"/>
      <c r="R191" s="2">
        <v>0</v>
      </c>
    </row>
    <row r="192" spans="1:18" ht="16.5" customHeight="1">
      <c r="A192" s="1">
        <v>1113318</v>
      </c>
      <c r="B192" s="25" t="s">
        <v>167</v>
      </c>
      <c r="C192" s="2">
        <v>2</v>
      </c>
      <c r="D192" s="2">
        <v>100000</v>
      </c>
      <c r="E192" s="40" t="s">
        <v>380</v>
      </c>
      <c r="F192" s="2">
        <v>2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1</v>
      </c>
      <c r="O192" s="2">
        <v>0</v>
      </c>
      <c r="P192" s="13"/>
      <c r="Q192" s="13"/>
      <c r="R192" s="2">
        <v>0</v>
      </c>
    </row>
    <row r="193" spans="1:18" ht="16.5" customHeight="1">
      <c r="A193" s="1">
        <v>1113319</v>
      </c>
      <c r="B193" s="25" t="s">
        <v>168</v>
      </c>
      <c r="C193" s="2">
        <v>2</v>
      </c>
      <c r="D193" s="2">
        <v>100000</v>
      </c>
      <c r="E193" s="40" t="s">
        <v>381</v>
      </c>
      <c r="F193" s="2">
        <v>2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1</v>
      </c>
      <c r="O193" s="2">
        <v>0</v>
      </c>
      <c r="P193" s="13"/>
      <c r="Q193" s="13"/>
      <c r="R193" s="2">
        <v>0</v>
      </c>
    </row>
    <row r="194" spans="1:18" ht="16.5" customHeight="1">
      <c r="A194" s="1">
        <v>1113320</v>
      </c>
      <c r="B194" s="40" t="s">
        <v>271</v>
      </c>
      <c r="C194" s="2">
        <v>2</v>
      </c>
      <c r="D194" s="2">
        <v>100000</v>
      </c>
      <c r="E194" s="40" t="s">
        <v>382</v>
      </c>
      <c r="F194" s="2">
        <v>2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1</v>
      </c>
      <c r="O194" s="2">
        <v>0</v>
      </c>
      <c r="P194" s="13"/>
      <c r="Q194" s="13"/>
      <c r="R194" s="2">
        <v>0</v>
      </c>
    </row>
    <row r="195" spans="1:18" ht="16.5" customHeight="1">
      <c r="A195" s="1">
        <v>1113321</v>
      </c>
      <c r="B195" s="40" t="s">
        <v>272</v>
      </c>
      <c r="C195" s="2">
        <v>2</v>
      </c>
      <c r="D195" s="2">
        <v>100000</v>
      </c>
      <c r="E195" s="40" t="s">
        <v>383</v>
      </c>
      <c r="F195" s="2">
        <v>2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1</v>
      </c>
      <c r="O195" s="2">
        <v>0</v>
      </c>
      <c r="P195" s="13"/>
      <c r="Q195" s="13"/>
      <c r="R195" s="2">
        <v>0</v>
      </c>
    </row>
    <row r="196" spans="1:18" ht="16.5" customHeight="1">
      <c r="A196" s="1">
        <v>1113322</v>
      </c>
      <c r="B196" s="40" t="s">
        <v>273</v>
      </c>
      <c r="C196" s="2">
        <v>2</v>
      </c>
      <c r="D196" s="2">
        <v>100000</v>
      </c>
      <c r="E196" s="40" t="s">
        <v>384</v>
      </c>
      <c r="F196" s="2">
        <v>2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1</v>
      </c>
      <c r="O196" s="2">
        <v>0</v>
      </c>
      <c r="P196" s="13"/>
      <c r="Q196" s="13"/>
      <c r="R196" s="2">
        <v>0</v>
      </c>
    </row>
    <row r="197" spans="1:18" ht="16.5" customHeight="1">
      <c r="A197" s="1">
        <v>1113323</v>
      </c>
      <c r="B197" s="40" t="s">
        <v>274</v>
      </c>
      <c r="C197" s="2">
        <v>2</v>
      </c>
      <c r="D197" s="2">
        <v>100000</v>
      </c>
      <c r="E197" s="40" t="s">
        <v>385</v>
      </c>
      <c r="F197" s="2">
        <v>2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1</v>
      </c>
      <c r="O197" s="2">
        <v>0</v>
      </c>
      <c r="P197" s="13"/>
      <c r="Q197" s="13"/>
      <c r="R197" s="2">
        <v>0</v>
      </c>
    </row>
    <row r="198" spans="1:18" ht="16.5" customHeight="1">
      <c r="A198" s="1">
        <v>1113324</v>
      </c>
      <c r="B198" s="40" t="s">
        <v>275</v>
      </c>
      <c r="C198" s="2">
        <v>2</v>
      </c>
      <c r="D198" s="2">
        <v>100000</v>
      </c>
      <c r="E198" s="40" t="s">
        <v>386</v>
      </c>
      <c r="F198" s="2">
        <v>2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1</v>
      </c>
      <c r="O198" s="2">
        <v>0</v>
      </c>
      <c r="P198" s="13"/>
      <c r="Q198" s="13"/>
      <c r="R198" s="2">
        <v>0</v>
      </c>
    </row>
    <row r="199" spans="1:18" ht="16.5" customHeight="1">
      <c r="A199" s="1">
        <v>1113325</v>
      </c>
      <c r="B199" s="40" t="s">
        <v>276</v>
      </c>
      <c r="C199" s="2">
        <v>2</v>
      </c>
      <c r="D199" s="2">
        <v>100000</v>
      </c>
      <c r="E199" s="40" t="s">
        <v>387</v>
      </c>
      <c r="F199" s="2">
        <v>2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1</v>
      </c>
      <c r="O199" s="2">
        <v>0</v>
      </c>
      <c r="P199" s="13"/>
      <c r="Q199" s="13"/>
      <c r="R199" s="2">
        <v>0</v>
      </c>
    </row>
    <row r="200" spans="1:18" ht="16.5" customHeight="1">
      <c r="A200" s="1">
        <v>1113326</v>
      </c>
      <c r="B200" s="40" t="s">
        <v>277</v>
      </c>
      <c r="C200" s="2">
        <v>2</v>
      </c>
      <c r="D200" s="2">
        <v>100000</v>
      </c>
      <c r="E200" s="40" t="s">
        <v>388</v>
      </c>
      <c r="F200" s="2">
        <v>2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1</v>
      </c>
      <c r="O200" s="2">
        <v>0</v>
      </c>
      <c r="P200" s="13"/>
      <c r="Q200" s="13"/>
      <c r="R200" s="2">
        <v>0</v>
      </c>
    </row>
    <row r="201" spans="1:18" ht="16.5" customHeight="1">
      <c r="A201" s="1">
        <v>1113327</v>
      </c>
      <c r="B201" s="40" t="s">
        <v>278</v>
      </c>
      <c r="C201" s="2">
        <v>2</v>
      </c>
      <c r="D201" s="2">
        <v>100000</v>
      </c>
      <c r="E201" s="40" t="s">
        <v>389</v>
      </c>
      <c r="F201" s="2">
        <v>2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1</v>
      </c>
      <c r="O201" s="2">
        <v>0</v>
      </c>
      <c r="P201" s="13"/>
      <c r="Q201" s="13"/>
      <c r="R201" s="2">
        <v>0</v>
      </c>
    </row>
    <row r="202" spans="1:18" ht="16.5" customHeight="1">
      <c r="A202" s="1">
        <v>1113328</v>
      </c>
      <c r="B202" s="40" t="s">
        <v>279</v>
      </c>
      <c r="C202" s="2">
        <v>2</v>
      </c>
      <c r="D202" s="2">
        <v>100000</v>
      </c>
      <c r="E202" s="40" t="s">
        <v>390</v>
      </c>
      <c r="F202" s="2">
        <v>2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1</v>
      </c>
      <c r="O202" s="2">
        <v>0</v>
      </c>
      <c r="P202" s="13"/>
      <c r="Q202" s="13"/>
      <c r="R202" s="2">
        <v>0</v>
      </c>
    </row>
    <row r="203" spans="1:18" ht="16.5" customHeight="1">
      <c r="A203" s="1">
        <v>1113329</v>
      </c>
      <c r="B203" s="40" t="s">
        <v>280</v>
      </c>
      <c r="C203" s="2">
        <v>2</v>
      </c>
      <c r="D203" s="2">
        <v>100000</v>
      </c>
      <c r="E203" s="40" t="s">
        <v>391</v>
      </c>
      <c r="F203" s="2">
        <v>2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1</v>
      </c>
      <c r="O203" s="2">
        <v>0</v>
      </c>
      <c r="P203" s="13"/>
      <c r="Q203" s="13"/>
      <c r="R203" s="2">
        <v>0</v>
      </c>
    </row>
    <row r="204" spans="1:18" ht="16.5" customHeight="1">
      <c r="A204" s="1">
        <v>1114010</v>
      </c>
      <c r="B204" s="1"/>
      <c r="C204" s="2">
        <v>2</v>
      </c>
      <c r="D204" s="2">
        <v>100000</v>
      </c>
      <c r="E204" s="9" t="s">
        <v>44</v>
      </c>
      <c r="F204" s="2">
        <v>2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1</v>
      </c>
      <c r="O204" s="2">
        <v>0</v>
      </c>
      <c r="P204" s="8" t="s">
        <v>32</v>
      </c>
      <c r="Q204" s="8" t="s">
        <v>282</v>
      </c>
      <c r="R204" s="2">
        <v>444</v>
      </c>
    </row>
    <row r="205" spans="1:18" ht="16.5" customHeight="1">
      <c r="A205" s="1">
        <v>1114011</v>
      </c>
      <c r="B205" s="1"/>
      <c r="C205" s="2">
        <v>2</v>
      </c>
      <c r="D205" s="2">
        <v>100000</v>
      </c>
      <c r="E205" s="9" t="s">
        <v>45</v>
      </c>
      <c r="F205" s="2">
        <v>2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1</v>
      </c>
      <c r="O205" s="2">
        <v>0</v>
      </c>
      <c r="P205" s="8" t="s">
        <v>32</v>
      </c>
      <c r="Q205" s="8" t="s">
        <v>282</v>
      </c>
      <c r="R205" s="2">
        <v>444</v>
      </c>
    </row>
    <row r="206" spans="1:18" ht="16.5" customHeight="1">
      <c r="A206" s="1">
        <v>1114012</v>
      </c>
      <c r="B206" s="1"/>
      <c r="C206" s="2">
        <v>2</v>
      </c>
      <c r="D206" s="2">
        <v>100000</v>
      </c>
      <c r="E206" s="9" t="s">
        <v>46</v>
      </c>
      <c r="F206" s="2">
        <v>2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1</v>
      </c>
      <c r="O206" s="2">
        <v>0</v>
      </c>
      <c r="P206" s="8" t="s">
        <v>32</v>
      </c>
      <c r="Q206" s="8" t="s">
        <v>282</v>
      </c>
      <c r="R206" s="2">
        <v>444</v>
      </c>
    </row>
    <row r="207" spans="1:18" ht="16.5" customHeight="1">
      <c r="A207" s="1">
        <v>1114013</v>
      </c>
      <c r="B207" s="1"/>
      <c r="C207" s="2">
        <v>2</v>
      </c>
      <c r="D207" s="2">
        <v>100000</v>
      </c>
      <c r="E207" s="9" t="s">
        <v>47</v>
      </c>
      <c r="F207" s="2">
        <v>2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1</v>
      </c>
      <c r="O207" s="2">
        <v>0</v>
      </c>
      <c r="P207" s="8" t="s">
        <v>32</v>
      </c>
      <c r="Q207" s="8" t="s">
        <v>282</v>
      </c>
      <c r="R207" s="2">
        <v>444</v>
      </c>
    </row>
    <row r="208" spans="1:18" ht="16.5" customHeight="1">
      <c r="A208" s="1">
        <v>1114014</v>
      </c>
      <c r="B208" s="1"/>
      <c r="C208" s="2">
        <v>2</v>
      </c>
      <c r="D208" s="2">
        <v>100000</v>
      </c>
      <c r="E208" s="9" t="s">
        <v>48</v>
      </c>
      <c r="F208" s="2">
        <v>2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1</v>
      </c>
      <c r="O208" s="2">
        <v>0</v>
      </c>
      <c r="P208" s="8" t="s">
        <v>32</v>
      </c>
      <c r="Q208" s="8" t="s">
        <v>282</v>
      </c>
      <c r="R208" s="2">
        <v>444</v>
      </c>
    </row>
    <row r="209" spans="1:18" ht="16.5" customHeight="1">
      <c r="A209" s="1">
        <v>1114015</v>
      </c>
      <c r="B209" s="1"/>
      <c r="C209" s="2">
        <v>2</v>
      </c>
      <c r="D209" s="2">
        <v>100000</v>
      </c>
      <c r="E209" s="9" t="s">
        <v>49</v>
      </c>
      <c r="F209" s="2">
        <v>2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1</v>
      </c>
      <c r="O209" s="2">
        <v>0</v>
      </c>
      <c r="P209" s="8" t="s">
        <v>32</v>
      </c>
      <c r="Q209" s="8" t="s">
        <v>282</v>
      </c>
      <c r="R209" s="2">
        <v>444</v>
      </c>
    </row>
    <row r="210" spans="1:18" ht="16.5" customHeight="1">
      <c r="A210" s="1">
        <v>1114016</v>
      </c>
      <c r="B210" s="1"/>
      <c r="C210" s="2">
        <v>2</v>
      </c>
      <c r="D210" s="2">
        <v>100000</v>
      </c>
      <c r="E210" s="9" t="s">
        <v>50</v>
      </c>
      <c r="F210" s="2">
        <v>2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1</v>
      </c>
      <c r="O210" s="2">
        <v>0</v>
      </c>
      <c r="P210" s="8" t="s">
        <v>32</v>
      </c>
      <c r="Q210" s="8" t="s">
        <v>282</v>
      </c>
      <c r="R210" s="2">
        <v>444</v>
      </c>
    </row>
    <row r="211" spans="1:18" ht="16.5" customHeight="1">
      <c r="A211" s="1">
        <v>1114017</v>
      </c>
      <c r="B211" s="1"/>
      <c r="C211" s="2">
        <v>2</v>
      </c>
      <c r="D211" s="2">
        <v>100000</v>
      </c>
      <c r="E211" s="9" t="s">
        <v>51</v>
      </c>
      <c r="F211" s="2">
        <v>2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1</v>
      </c>
      <c r="O211" s="2">
        <v>0</v>
      </c>
      <c r="P211" s="8" t="s">
        <v>32</v>
      </c>
      <c r="Q211" s="8" t="s">
        <v>282</v>
      </c>
      <c r="R211" s="2">
        <v>444</v>
      </c>
    </row>
    <row r="212" spans="1:18" ht="16.5" customHeight="1">
      <c r="A212" s="1">
        <v>1114018</v>
      </c>
      <c r="B212" s="1"/>
      <c r="C212" s="2">
        <v>2</v>
      </c>
      <c r="D212" s="2">
        <v>100000</v>
      </c>
      <c r="E212" s="9" t="s">
        <v>52</v>
      </c>
      <c r="F212" s="2">
        <v>2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1</v>
      </c>
      <c r="O212" s="2">
        <v>0</v>
      </c>
      <c r="P212" s="8" t="s">
        <v>32</v>
      </c>
      <c r="Q212" s="8" t="s">
        <v>282</v>
      </c>
      <c r="R212" s="2">
        <v>444</v>
      </c>
    </row>
    <row r="213" spans="1:18" ht="16.5" customHeight="1">
      <c r="A213" s="1">
        <v>1114019</v>
      </c>
      <c r="B213" s="1"/>
      <c r="C213" s="2">
        <v>2</v>
      </c>
      <c r="D213" s="2">
        <v>100000</v>
      </c>
      <c r="E213" s="9" t="s">
        <v>53</v>
      </c>
      <c r="F213" s="2">
        <v>2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1</v>
      </c>
      <c r="O213" s="2">
        <v>0</v>
      </c>
      <c r="P213" s="8" t="s">
        <v>32</v>
      </c>
      <c r="Q213" s="8" t="s">
        <v>282</v>
      </c>
      <c r="R213" s="2">
        <v>444</v>
      </c>
    </row>
    <row r="214" spans="1:18" ht="16.5" customHeight="1">
      <c r="A214" s="1">
        <v>1120010</v>
      </c>
      <c r="B214" s="1"/>
      <c r="C214" s="2">
        <v>2</v>
      </c>
      <c r="D214" s="2">
        <v>100000</v>
      </c>
      <c r="E214" s="9" t="s">
        <v>54</v>
      </c>
      <c r="F214" s="2">
        <v>1</v>
      </c>
      <c r="G214" s="2">
        <v>2000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>
        <v>0</v>
      </c>
      <c r="P214" s="3" t="s">
        <v>33</v>
      </c>
      <c r="Q214" s="3" t="s">
        <v>283</v>
      </c>
      <c r="R214" s="2">
        <v>0</v>
      </c>
    </row>
    <row r="215" spans="1:18" ht="16.5" customHeight="1">
      <c r="A215" s="1">
        <v>1120011</v>
      </c>
      <c r="B215" s="1"/>
      <c r="C215" s="2">
        <v>2</v>
      </c>
      <c r="D215" s="2">
        <v>100000</v>
      </c>
      <c r="E215" s="9" t="s">
        <v>55</v>
      </c>
      <c r="F215" s="2">
        <v>1</v>
      </c>
      <c r="G215" s="2">
        <v>2000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1</v>
      </c>
      <c r="O215" s="2">
        <v>0</v>
      </c>
      <c r="P215" s="3" t="s">
        <v>33</v>
      </c>
      <c r="Q215" s="3" t="s">
        <v>283</v>
      </c>
      <c r="R215" s="2">
        <v>0</v>
      </c>
    </row>
    <row r="216" spans="1:18" ht="16.5" customHeight="1">
      <c r="A216" s="1">
        <v>1120012</v>
      </c>
      <c r="B216" s="1"/>
      <c r="C216" s="2">
        <v>2</v>
      </c>
      <c r="D216" s="2">
        <v>100000</v>
      </c>
      <c r="E216" s="9" t="s">
        <v>56</v>
      </c>
      <c r="F216" s="2">
        <v>1</v>
      </c>
      <c r="G216" s="2">
        <v>2000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1</v>
      </c>
      <c r="O216" s="2">
        <v>0</v>
      </c>
      <c r="P216" s="3" t="s">
        <v>33</v>
      </c>
      <c r="Q216" s="3" t="s">
        <v>283</v>
      </c>
      <c r="R216" s="2">
        <v>0</v>
      </c>
    </row>
    <row r="217" spans="1:18" ht="16.5" customHeight="1">
      <c r="A217" s="1">
        <v>1120013</v>
      </c>
      <c r="B217" s="1"/>
      <c r="C217" s="2">
        <v>2</v>
      </c>
      <c r="D217" s="2">
        <v>100000</v>
      </c>
      <c r="E217" s="9" t="s">
        <v>57</v>
      </c>
      <c r="F217" s="2">
        <v>1</v>
      </c>
      <c r="G217" s="2">
        <v>2000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1</v>
      </c>
      <c r="O217" s="2">
        <v>0</v>
      </c>
      <c r="P217" s="3" t="s">
        <v>33</v>
      </c>
      <c r="Q217" s="3" t="s">
        <v>283</v>
      </c>
      <c r="R217" s="2">
        <v>0</v>
      </c>
    </row>
    <row r="218" spans="1:18" ht="16.5" customHeight="1">
      <c r="A218" s="1">
        <v>1120014</v>
      </c>
      <c r="B218" s="1"/>
      <c r="C218" s="2">
        <v>2</v>
      </c>
      <c r="D218" s="2">
        <v>100000</v>
      </c>
      <c r="E218" s="9" t="s">
        <v>58</v>
      </c>
      <c r="F218" s="2">
        <v>1</v>
      </c>
      <c r="G218" s="2">
        <v>2000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1</v>
      </c>
      <c r="O218" s="2">
        <v>0</v>
      </c>
      <c r="P218" s="3" t="s">
        <v>33</v>
      </c>
      <c r="Q218" s="3" t="s">
        <v>283</v>
      </c>
      <c r="R218" s="2">
        <v>0</v>
      </c>
    </row>
    <row r="219" spans="1:18" ht="16.5" customHeight="1">
      <c r="A219" s="1">
        <v>1120015</v>
      </c>
      <c r="B219" s="1"/>
      <c r="C219" s="2">
        <v>2</v>
      </c>
      <c r="D219" s="2">
        <v>100000</v>
      </c>
      <c r="E219" s="9" t="s">
        <v>59</v>
      </c>
      <c r="F219" s="2">
        <v>1</v>
      </c>
      <c r="G219" s="2">
        <v>2000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1</v>
      </c>
      <c r="O219" s="2">
        <v>0</v>
      </c>
      <c r="P219" s="3" t="s">
        <v>33</v>
      </c>
      <c r="Q219" s="3" t="s">
        <v>283</v>
      </c>
      <c r="R219" s="2">
        <v>0</v>
      </c>
    </row>
    <row r="220" spans="1:18" ht="16.5" customHeight="1">
      <c r="A220" s="1">
        <v>1120016</v>
      </c>
      <c r="B220" s="1"/>
      <c r="C220" s="2">
        <v>2</v>
      </c>
      <c r="D220" s="2">
        <v>100000</v>
      </c>
      <c r="E220" s="9" t="s">
        <v>60</v>
      </c>
      <c r="F220" s="2">
        <v>1</v>
      </c>
      <c r="G220" s="2">
        <v>2000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1</v>
      </c>
      <c r="O220" s="2">
        <v>0</v>
      </c>
      <c r="P220" s="3" t="s">
        <v>33</v>
      </c>
      <c r="Q220" s="3" t="s">
        <v>283</v>
      </c>
      <c r="R220" s="2">
        <v>0</v>
      </c>
    </row>
    <row r="221" spans="1:18" ht="16.5" customHeight="1">
      <c r="A221" s="1">
        <v>1120017</v>
      </c>
      <c r="B221" s="1"/>
      <c r="C221" s="2">
        <v>2</v>
      </c>
      <c r="D221" s="2">
        <v>100000</v>
      </c>
      <c r="E221" s="9" t="s">
        <v>61</v>
      </c>
      <c r="F221" s="2">
        <v>1</v>
      </c>
      <c r="G221" s="2">
        <v>2000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1</v>
      </c>
      <c r="O221" s="2">
        <v>0</v>
      </c>
      <c r="P221" s="3" t="s">
        <v>33</v>
      </c>
      <c r="Q221" s="3" t="s">
        <v>283</v>
      </c>
      <c r="R221" s="2">
        <v>0</v>
      </c>
    </row>
    <row r="222" spans="1:18" ht="16.5" customHeight="1">
      <c r="A222" s="1">
        <v>1120018</v>
      </c>
      <c r="B222" s="1"/>
      <c r="C222" s="2">
        <v>2</v>
      </c>
      <c r="D222" s="2">
        <v>100000</v>
      </c>
      <c r="E222" s="9" t="s">
        <v>62</v>
      </c>
      <c r="F222" s="2">
        <v>1</v>
      </c>
      <c r="G222" s="2">
        <v>2000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1</v>
      </c>
      <c r="O222" s="2">
        <v>0</v>
      </c>
      <c r="P222" s="3" t="s">
        <v>33</v>
      </c>
      <c r="Q222" s="3" t="s">
        <v>283</v>
      </c>
      <c r="R222" s="2">
        <v>0</v>
      </c>
    </row>
    <row r="223" spans="1:18" ht="16.5" customHeight="1">
      <c r="A223" s="1">
        <v>1120019</v>
      </c>
      <c r="B223" s="1"/>
      <c r="C223" s="2">
        <v>2</v>
      </c>
      <c r="D223" s="2">
        <v>100000</v>
      </c>
      <c r="E223" s="9" t="s">
        <v>63</v>
      </c>
      <c r="F223" s="2">
        <v>1</v>
      </c>
      <c r="G223" s="2">
        <v>2000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1</v>
      </c>
      <c r="O223" s="2">
        <v>0</v>
      </c>
      <c r="P223" s="10" t="s">
        <v>65</v>
      </c>
      <c r="Q223" s="10" t="s">
        <v>283</v>
      </c>
      <c r="R223" s="2">
        <v>0</v>
      </c>
    </row>
    <row r="224" spans="1:18" ht="16.5" customHeight="1">
      <c r="A224" s="1">
        <v>1211210</v>
      </c>
      <c r="B224" s="1"/>
      <c r="C224" s="2">
        <v>2</v>
      </c>
      <c r="D224" s="2">
        <v>100000</v>
      </c>
      <c r="E224" s="9" t="s">
        <v>64</v>
      </c>
      <c r="F224" s="2">
        <v>1</v>
      </c>
      <c r="G224" s="2">
        <v>2000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1</v>
      </c>
      <c r="O224" s="2">
        <v>0</v>
      </c>
      <c r="P224" s="10" t="s">
        <v>66</v>
      </c>
      <c r="Q224" s="10" t="s">
        <v>284</v>
      </c>
      <c r="R224" s="2">
        <v>0</v>
      </c>
    </row>
    <row r="225" spans="1:18" ht="16.5" customHeight="1">
      <c r="A225" s="1">
        <v>1214010</v>
      </c>
      <c r="B225" s="1"/>
      <c r="C225" s="2">
        <v>2</v>
      </c>
      <c r="D225" s="2">
        <v>100000</v>
      </c>
      <c r="E225" s="24" t="s">
        <v>125</v>
      </c>
      <c r="F225" s="2">
        <v>2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2">
        <v>0</v>
      </c>
      <c r="P225" s="10"/>
      <c r="Q225" s="10"/>
      <c r="R225" s="2">
        <v>0</v>
      </c>
    </row>
    <row r="226" spans="1:18" ht="16.5" customHeight="1">
      <c r="A226" s="1">
        <v>1217110</v>
      </c>
      <c r="B226" s="1"/>
      <c r="C226" s="2">
        <v>2</v>
      </c>
      <c r="D226" s="2">
        <v>100000</v>
      </c>
      <c r="E226" s="9" t="s">
        <v>67</v>
      </c>
      <c r="F226" s="2">
        <v>1</v>
      </c>
      <c r="G226" s="2">
        <v>2000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1</v>
      </c>
      <c r="O226" s="2">
        <v>0</v>
      </c>
      <c r="P226" s="10" t="s">
        <v>68</v>
      </c>
      <c r="Q226" s="10" t="s">
        <v>285</v>
      </c>
      <c r="R226" s="2">
        <v>0</v>
      </c>
    </row>
    <row r="227" spans="1:18" ht="16.5" customHeight="1">
      <c r="A227" s="1">
        <v>1218010</v>
      </c>
      <c r="B227" s="40" t="s">
        <v>204</v>
      </c>
      <c r="C227" s="2">
        <v>2</v>
      </c>
      <c r="D227" s="2">
        <v>100000</v>
      </c>
      <c r="E227" s="9" t="s">
        <v>69</v>
      </c>
      <c r="F227" s="2">
        <v>1</v>
      </c>
      <c r="G227" s="2">
        <v>2000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1</v>
      </c>
      <c r="O227" s="2">
        <v>0</v>
      </c>
      <c r="P227" s="21" t="s">
        <v>122</v>
      </c>
      <c r="Q227" s="21" t="s">
        <v>286</v>
      </c>
      <c r="R227" s="2">
        <v>0</v>
      </c>
    </row>
    <row r="228" spans="1:18" s="35" customFormat="1" ht="16.5" customHeight="1">
      <c r="A228" s="34">
        <v>1213210</v>
      </c>
      <c r="B228" s="34"/>
      <c r="C228" s="35">
        <v>2</v>
      </c>
      <c r="D228" s="35">
        <v>100000</v>
      </c>
      <c r="E228" s="36" t="s">
        <v>121</v>
      </c>
      <c r="F228" s="35">
        <v>8</v>
      </c>
      <c r="G228" s="35">
        <v>0</v>
      </c>
      <c r="H228" s="35">
        <v>0</v>
      </c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1</v>
      </c>
      <c r="O228" s="35">
        <v>1</v>
      </c>
      <c r="P228" s="37" t="s">
        <v>177</v>
      </c>
      <c r="Q228" s="37" t="s">
        <v>287</v>
      </c>
      <c r="R228" s="35">
        <v>0</v>
      </c>
    </row>
    <row r="229" spans="1:18" s="35" customFormat="1" ht="16.5" customHeight="1">
      <c r="A229" s="34">
        <v>1215110</v>
      </c>
      <c r="B229" s="34"/>
      <c r="C229" s="35">
        <v>2</v>
      </c>
      <c r="D229" s="35">
        <v>100000</v>
      </c>
      <c r="E229" s="38" t="s">
        <v>174</v>
      </c>
      <c r="F229" s="35">
        <v>8</v>
      </c>
      <c r="G229" s="35">
        <v>0</v>
      </c>
      <c r="H229" s="35">
        <v>0</v>
      </c>
      <c r="I229" s="35">
        <v>0</v>
      </c>
      <c r="J229" s="35">
        <v>0</v>
      </c>
      <c r="K229" s="35">
        <v>0</v>
      </c>
      <c r="L229" s="35">
        <v>0</v>
      </c>
      <c r="M229" s="35">
        <v>0</v>
      </c>
      <c r="N229" s="35">
        <v>1</v>
      </c>
      <c r="O229" s="35">
        <v>1</v>
      </c>
      <c r="P229" s="37" t="s">
        <v>178</v>
      </c>
      <c r="Q229" s="37" t="s">
        <v>288</v>
      </c>
      <c r="R229" s="35">
        <v>0</v>
      </c>
    </row>
    <row r="230" spans="1:18" ht="16.5" customHeight="1">
      <c r="A230" s="1">
        <v>1220210</v>
      </c>
      <c r="B230" s="1"/>
      <c r="C230" s="2">
        <v>2</v>
      </c>
      <c r="D230" s="2">
        <v>100000</v>
      </c>
      <c r="E230" s="9" t="s">
        <v>70</v>
      </c>
      <c r="F230" s="2">
        <v>1</v>
      </c>
      <c r="G230" s="2">
        <v>2000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1</v>
      </c>
      <c r="O230" s="2">
        <v>0</v>
      </c>
      <c r="P230" s="20" t="s">
        <v>119</v>
      </c>
      <c r="Q230" s="20" t="s">
        <v>289</v>
      </c>
      <c r="R230" s="2">
        <v>0</v>
      </c>
    </row>
    <row r="231" spans="1:18" ht="16.5" customHeight="1">
      <c r="A231" s="1">
        <v>1223010</v>
      </c>
      <c r="B231" s="1"/>
      <c r="C231" s="2">
        <v>2</v>
      </c>
      <c r="D231" s="2">
        <v>100000</v>
      </c>
      <c r="E231" s="19" t="s">
        <v>117</v>
      </c>
      <c r="F231" s="2">
        <v>1</v>
      </c>
      <c r="G231" s="2">
        <v>2000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1</v>
      </c>
      <c r="O231" s="2">
        <v>0</v>
      </c>
      <c r="P231" s="20" t="s">
        <v>120</v>
      </c>
      <c r="Q231" s="20" t="s">
        <v>290</v>
      </c>
      <c r="R231" s="2">
        <v>0</v>
      </c>
    </row>
    <row r="232" spans="1:18" ht="16.5" customHeight="1">
      <c r="A232" s="1">
        <v>1223110</v>
      </c>
      <c r="B232" s="1"/>
      <c r="C232" s="2">
        <v>2</v>
      </c>
      <c r="D232" s="2">
        <v>100000</v>
      </c>
      <c r="E232" s="19" t="s">
        <v>118</v>
      </c>
      <c r="F232" s="2">
        <v>1</v>
      </c>
      <c r="G232" s="2">
        <v>2000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1</v>
      </c>
      <c r="O232" s="2">
        <v>0</v>
      </c>
      <c r="P232" s="20" t="s">
        <v>120</v>
      </c>
      <c r="Q232" s="20" t="s">
        <v>290</v>
      </c>
      <c r="R232" s="2">
        <v>0</v>
      </c>
    </row>
    <row r="233" spans="1:18" ht="16.5" customHeight="1">
      <c r="A233" s="1">
        <v>1224010</v>
      </c>
      <c r="B233" s="1"/>
      <c r="C233" s="2">
        <v>2</v>
      </c>
      <c r="D233" s="2">
        <v>100000</v>
      </c>
      <c r="E233" s="9" t="s">
        <v>71</v>
      </c>
      <c r="F233" s="2">
        <v>1</v>
      </c>
      <c r="G233" s="2">
        <v>2000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1</v>
      </c>
      <c r="O233" s="2">
        <v>0</v>
      </c>
      <c r="P233" s="10" t="s">
        <v>72</v>
      </c>
      <c r="Q233" s="10" t="s">
        <v>291</v>
      </c>
      <c r="R233" s="2">
        <v>0</v>
      </c>
    </row>
    <row r="234" spans="1:18" ht="16.5" customHeight="1">
      <c r="A234" s="1">
        <v>1225010</v>
      </c>
      <c r="B234" s="1"/>
      <c r="C234" s="2">
        <v>2</v>
      </c>
      <c r="D234" s="2">
        <v>100000</v>
      </c>
      <c r="E234" s="9" t="s">
        <v>73</v>
      </c>
      <c r="F234" s="2">
        <v>1</v>
      </c>
      <c r="G234" s="2">
        <v>2000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1</v>
      </c>
      <c r="O234" s="2">
        <v>0</v>
      </c>
      <c r="P234" s="10" t="s">
        <v>75</v>
      </c>
      <c r="Q234" s="10" t="s">
        <v>292</v>
      </c>
      <c r="R234" s="2">
        <v>0</v>
      </c>
    </row>
    <row r="235" spans="1:18" ht="16.5" customHeight="1">
      <c r="A235" s="1">
        <v>1225210</v>
      </c>
      <c r="B235" s="1"/>
      <c r="C235" s="2">
        <v>2</v>
      </c>
      <c r="D235" s="2">
        <v>100000</v>
      </c>
      <c r="E235" s="9" t="s">
        <v>74</v>
      </c>
      <c r="F235" s="2">
        <v>1</v>
      </c>
      <c r="G235" s="2">
        <v>2000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1</v>
      </c>
      <c r="O235" s="2">
        <v>0</v>
      </c>
      <c r="P235" s="10" t="s">
        <v>76</v>
      </c>
      <c r="Q235" s="10" t="s">
        <v>293</v>
      </c>
      <c r="R235" s="2">
        <v>0</v>
      </c>
    </row>
    <row r="236" spans="1:18" ht="16.5" customHeight="1">
      <c r="A236" s="1">
        <v>1226210</v>
      </c>
      <c r="B236" s="1"/>
      <c r="C236" s="2">
        <v>2</v>
      </c>
      <c r="D236" s="2">
        <v>100000</v>
      </c>
      <c r="E236" s="9" t="s">
        <v>77</v>
      </c>
      <c r="F236" s="2">
        <v>2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1</v>
      </c>
      <c r="O236" s="2">
        <v>0</v>
      </c>
      <c r="P236" s="10" t="s">
        <v>78</v>
      </c>
      <c r="Q236" s="10" t="s">
        <v>294</v>
      </c>
      <c r="R236" s="2">
        <v>0</v>
      </c>
    </row>
    <row r="237" spans="1:18" ht="16.5" customHeight="1">
      <c r="A237" s="1">
        <v>1227810</v>
      </c>
      <c r="B237" s="1"/>
      <c r="C237" s="2">
        <v>2</v>
      </c>
      <c r="D237" s="2">
        <v>100000</v>
      </c>
      <c r="E237" s="11" t="s">
        <v>87</v>
      </c>
      <c r="F237" s="2">
        <v>8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1</v>
      </c>
      <c r="O237" s="2">
        <v>0</v>
      </c>
      <c r="P237" s="10" t="s">
        <v>79</v>
      </c>
      <c r="Q237" s="10" t="s">
        <v>295</v>
      </c>
      <c r="R237" s="2">
        <v>2600</v>
      </c>
    </row>
    <row r="238" spans="1:18" ht="16.5" customHeight="1">
      <c r="A238" s="1">
        <v>1228010</v>
      </c>
      <c r="B238" s="42" t="s">
        <v>307</v>
      </c>
      <c r="C238" s="2">
        <v>2</v>
      </c>
      <c r="D238" s="2">
        <v>100000</v>
      </c>
      <c r="E238" s="40" t="s">
        <v>311</v>
      </c>
      <c r="F238" s="2">
        <v>8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1</v>
      </c>
      <c r="O238" s="2">
        <v>0</v>
      </c>
      <c r="P238" s="16" t="s">
        <v>115</v>
      </c>
      <c r="Q238" s="16" t="s">
        <v>296</v>
      </c>
      <c r="R238" s="2">
        <v>0</v>
      </c>
    </row>
    <row r="239" spans="1:18" ht="16.5" customHeight="1">
      <c r="A239" s="1">
        <v>1228210</v>
      </c>
      <c r="B239" s="40" t="s">
        <v>309</v>
      </c>
      <c r="C239" s="2">
        <v>2</v>
      </c>
      <c r="D239" s="2">
        <v>100000</v>
      </c>
      <c r="E239" s="9" t="s">
        <v>80</v>
      </c>
      <c r="F239" s="2">
        <v>1</v>
      </c>
      <c r="G239" s="2">
        <v>2000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1</v>
      </c>
      <c r="O239" s="2">
        <v>0</v>
      </c>
      <c r="P239" s="41" t="s">
        <v>310</v>
      </c>
      <c r="Q239" s="10" t="s">
        <v>297</v>
      </c>
      <c r="R239" s="2">
        <v>0</v>
      </c>
    </row>
    <row r="240" spans="1:18" ht="16.5" customHeight="1">
      <c r="A240" s="1">
        <v>1229010</v>
      </c>
      <c r="B240" s="42"/>
      <c r="C240" s="2">
        <v>2</v>
      </c>
      <c r="D240" s="2">
        <v>100000</v>
      </c>
      <c r="E240" s="9" t="s">
        <v>81</v>
      </c>
      <c r="F240" s="2">
        <v>1</v>
      </c>
      <c r="G240" s="2">
        <v>2000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1</v>
      </c>
      <c r="O240" s="2">
        <v>0</v>
      </c>
      <c r="P240" s="41" t="s">
        <v>308</v>
      </c>
      <c r="Q240" s="10" t="s">
        <v>298</v>
      </c>
      <c r="R240" s="2">
        <v>0</v>
      </c>
    </row>
    <row r="241" spans="1:18" ht="16.5" customHeight="1">
      <c r="A241" s="1">
        <v>1230110</v>
      </c>
      <c r="B241" s="1"/>
      <c r="C241" s="2">
        <v>2</v>
      </c>
      <c r="D241" s="2">
        <v>100000</v>
      </c>
      <c r="E241" s="9" t="s">
        <v>83</v>
      </c>
      <c r="F241" s="2">
        <v>1</v>
      </c>
      <c r="G241" s="2">
        <v>2000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1</v>
      </c>
      <c r="O241" s="2">
        <v>0</v>
      </c>
      <c r="P241" s="10" t="s">
        <v>82</v>
      </c>
      <c r="Q241" s="10" t="s">
        <v>299</v>
      </c>
      <c r="R241" s="2">
        <v>0</v>
      </c>
    </row>
    <row r="242" spans="1:18" ht="16.5" customHeight="1">
      <c r="A242" s="1">
        <v>1231110</v>
      </c>
      <c r="B242" s="1"/>
      <c r="C242" s="2">
        <v>2</v>
      </c>
      <c r="D242" s="2">
        <v>100000</v>
      </c>
      <c r="E242" s="9" t="s">
        <v>84</v>
      </c>
      <c r="F242" s="2">
        <v>2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1</v>
      </c>
      <c r="O242" s="2">
        <v>0</v>
      </c>
      <c r="P242" s="10" t="s">
        <v>85</v>
      </c>
      <c r="Q242" s="10" t="s">
        <v>300</v>
      </c>
      <c r="R242" s="2">
        <v>750</v>
      </c>
    </row>
    <row r="243" spans="1:18" ht="16.5" customHeight="1">
      <c r="A243" s="1">
        <v>1234310</v>
      </c>
      <c r="B243" s="1"/>
      <c r="C243" s="2">
        <v>2</v>
      </c>
      <c r="D243" s="2">
        <v>100000</v>
      </c>
      <c r="E243" s="22" t="s">
        <v>123</v>
      </c>
      <c r="F243" s="2">
        <v>8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1</v>
      </c>
      <c r="O243" s="2">
        <v>0</v>
      </c>
      <c r="P243" s="23" t="s">
        <v>124</v>
      </c>
      <c r="Q243" s="23" t="s">
        <v>301</v>
      </c>
      <c r="R243" s="2">
        <v>400</v>
      </c>
    </row>
    <row r="244" spans="1:18" s="35" customFormat="1" ht="16.5" customHeight="1">
      <c r="A244" s="34">
        <v>1238010</v>
      </c>
      <c r="B244" s="34"/>
      <c r="C244" s="35">
        <v>2</v>
      </c>
      <c r="D244" s="35">
        <v>100000</v>
      </c>
      <c r="E244" s="39" t="s">
        <v>86</v>
      </c>
      <c r="F244" s="35">
        <v>8</v>
      </c>
      <c r="G244" s="35">
        <v>0</v>
      </c>
      <c r="H244" s="35">
        <v>0</v>
      </c>
      <c r="I244" s="35">
        <v>0</v>
      </c>
      <c r="J244" s="35">
        <v>0</v>
      </c>
      <c r="K244" s="35">
        <v>0</v>
      </c>
      <c r="L244" s="35">
        <v>0</v>
      </c>
      <c r="M244" s="35">
        <v>0</v>
      </c>
      <c r="N244" s="35">
        <v>1</v>
      </c>
      <c r="O244" s="35">
        <v>1</v>
      </c>
      <c r="P244" s="37" t="s">
        <v>179</v>
      </c>
      <c r="Q244" s="37" t="s">
        <v>302</v>
      </c>
      <c r="R244" s="35">
        <v>1000</v>
      </c>
    </row>
    <row r="245" spans="1:18" ht="16.5" customHeight="1">
      <c r="A245" s="14">
        <v>1401110</v>
      </c>
      <c r="B245" s="14"/>
      <c r="C245" s="2">
        <v>2</v>
      </c>
      <c r="D245" s="2">
        <v>100000</v>
      </c>
      <c r="E245" s="14" t="s">
        <v>108</v>
      </c>
      <c r="F245" s="2">
        <v>2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1</v>
      </c>
      <c r="O245" s="2">
        <v>0</v>
      </c>
      <c r="P245" s="15"/>
      <c r="Q245" s="15"/>
      <c r="R245" s="2">
        <v>0</v>
      </c>
    </row>
    <row r="246" spans="1:18" ht="16.5" customHeight="1">
      <c r="A246" s="14">
        <v>1401210</v>
      </c>
      <c r="B246" s="40" t="s">
        <v>392</v>
      </c>
      <c r="C246" s="2">
        <v>2</v>
      </c>
      <c r="D246" s="2">
        <v>100000</v>
      </c>
      <c r="E246" s="40" t="s">
        <v>393</v>
      </c>
      <c r="F246" s="2">
        <v>1</v>
      </c>
      <c r="G246" s="2">
        <v>1500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1</v>
      </c>
      <c r="O246" s="2">
        <v>0</v>
      </c>
      <c r="P246" s="41" t="s">
        <v>394</v>
      </c>
      <c r="Q246" s="41" t="s">
        <v>395</v>
      </c>
      <c r="R246" s="2">
        <v>0</v>
      </c>
    </row>
    <row r="247" spans="1:18" ht="16.5" customHeight="1">
      <c r="A247" s="14">
        <v>1401310</v>
      </c>
      <c r="B247" s="14"/>
      <c r="C247" s="2">
        <v>2</v>
      </c>
      <c r="D247" s="2">
        <v>100000</v>
      </c>
      <c r="E247" s="14" t="s">
        <v>109</v>
      </c>
      <c r="F247" s="2">
        <v>2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1</v>
      </c>
      <c r="O247" s="2">
        <v>0</v>
      </c>
      <c r="P247" s="15"/>
      <c r="Q247" s="15"/>
      <c r="R247" s="2">
        <v>0</v>
      </c>
    </row>
    <row r="248" spans="1:18" ht="16.5" customHeight="1">
      <c r="A248" s="14">
        <v>1402110</v>
      </c>
      <c r="B248" s="14"/>
      <c r="C248" s="2">
        <v>2</v>
      </c>
      <c r="D248" s="2">
        <v>100000</v>
      </c>
      <c r="E248" s="17" t="s">
        <v>116</v>
      </c>
      <c r="F248" s="2">
        <v>2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1</v>
      </c>
      <c r="O248" s="2">
        <v>0</v>
      </c>
      <c r="P248" s="15"/>
      <c r="Q248" s="15"/>
      <c r="R248" s="2">
        <v>0</v>
      </c>
    </row>
    <row r="249" spans="1:18" ht="16.5" customHeight="1">
      <c r="A249" s="14">
        <v>1402210</v>
      </c>
      <c r="B249" s="40" t="s">
        <v>201</v>
      </c>
      <c r="C249" s="2">
        <v>2</v>
      </c>
      <c r="D249" s="2">
        <v>100000</v>
      </c>
      <c r="E249" s="14" t="s">
        <v>110</v>
      </c>
      <c r="F249" s="2">
        <v>1</v>
      </c>
      <c r="G249" s="2">
        <v>3000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1</v>
      </c>
      <c r="O249" s="2">
        <v>0</v>
      </c>
      <c r="P249" s="41" t="s">
        <v>202</v>
      </c>
      <c r="Q249" s="41" t="s">
        <v>303</v>
      </c>
      <c r="R249" s="2">
        <v>0</v>
      </c>
    </row>
    <row r="250" spans="1:18" ht="16.5" customHeight="1">
      <c r="A250" s="14">
        <v>1402310</v>
      </c>
      <c r="B250" s="14"/>
      <c r="C250" s="2">
        <v>2</v>
      </c>
      <c r="D250" s="2">
        <v>100000</v>
      </c>
      <c r="E250" s="14" t="s">
        <v>111</v>
      </c>
      <c r="F250" s="2">
        <v>2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1</v>
      </c>
      <c r="O250" s="2">
        <v>0</v>
      </c>
      <c r="P250" s="15"/>
      <c r="Q250" s="15"/>
      <c r="R250" s="2">
        <v>0</v>
      </c>
    </row>
    <row r="251" spans="1:18" ht="16.5" customHeight="1">
      <c r="A251" s="14">
        <v>1404110</v>
      </c>
      <c r="B251" s="14"/>
      <c r="C251" s="2">
        <v>2</v>
      </c>
      <c r="D251" s="2">
        <v>100000</v>
      </c>
      <c r="E251" s="14" t="s">
        <v>112</v>
      </c>
      <c r="F251" s="2">
        <v>2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1</v>
      </c>
      <c r="O251" s="2">
        <v>0</v>
      </c>
      <c r="P251" s="15"/>
      <c r="Q251" s="15"/>
      <c r="R251" s="2">
        <v>333</v>
      </c>
    </row>
    <row r="252" spans="1:18" ht="16.5" customHeight="1">
      <c r="A252" s="14">
        <v>1404210</v>
      </c>
      <c r="B252" s="14"/>
      <c r="C252" s="2">
        <v>2</v>
      </c>
      <c r="D252" s="2">
        <v>100000</v>
      </c>
      <c r="E252" s="14" t="s">
        <v>113</v>
      </c>
      <c r="F252" s="2">
        <v>1</v>
      </c>
      <c r="G252" s="2">
        <v>2000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1</v>
      </c>
      <c r="O252" s="2">
        <v>0</v>
      </c>
      <c r="P252" s="15"/>
      <c r="Q252" s="15"/>
      <c r="R252" s="2">
        <v>850</v>
      </c>
    </row>
    <row r="253" spans="1:18" ht="16.5" customHeight="1">
      <c r="A253" s="14">
        <v>1404310</v>
      </c>
      <c r="B253" s="14"/>
      <c r="C253" s="2">
        <v>2</v>
      </c>
      <c r="D253" s="2">
        <v>100000</v>
      </c>
      <c r="E253" s="14" t="s">
        <v>114</v>
      </c>
      <c r="F253" s="2">
        <v>2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1</v>
      </c>
      <c r="O253" s="2">
        <v>0</v>
      </c>
      <c r="P253" s="15"/>
      <c r="Q253" s="15"/>
      <c r="R253" s="2">
        <v>300</v>
      </c>
    </row>
    <row r="254" spans="1:18" ht="16.5" customHeight="1">
      <c r="A254" s="2">
        <v>1431010</v>
      </c>
      <c r="C254" s="2">
        <v>2</v>
      </c>
      <c r="D254" s="2">
        <v>100000</v>
      </c>
      <c r="E254" s="25" t="s">
        <v>169</v>
      </c>
      <c r="F254" s="2">
        <v>2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1</v>
      </c>
      <c r="O254" s="2">
        <v>0</v>
      </c>
      <c r="R254" s="2">
        <v>333</v>
      </c>
    </row>
    <row r="255" spans="1:18" ht="16.5" customHeight="1">
      <c r="A255" s="2">
        <v>1432010</v>
      </c>
      <c r="C255" s="2">
        <v>2</v>
      </c>
      <c r="D255" s="2">
        <v>100000</v>
      </c>
      <c r="E255" s="25" t="s">
        <v>170</v>
      </c>
      <c r="F255" s="2">
        <v>2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1</v>
      </c>
      <c r="O255" s="2">
        <v>0</v>
      </c>
      <c r="R255" s="2">
        <v>333</v>
      </c>
    </row>
    <row r="256" spans="1:18" ht="16.5" customHeight="1">
      <c r="A256" s="2">
        <v>1433010</v>
      </c>
      <c r="B256" s="41" t="s">
        <v>200</v>
      </c>
      <c r="C256" s="2">
        <v>2</v>
      </c>
      <c r="D256" s="2">
        <v>100000</v>
      </c>
      <c r="E256" s="25" t="s">
        <v>203</v>
      </c>
      <c r="F256" s="2">
        <v>1</v>
      </c>
      <c r="G256" s="2">
        <v>2000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1</v>
      </c>
      <c r="O256" s="2">
        <v>0</v>
      </c>
      <c r="P256" s="41" t="s">
        <v>467</v>
      </c>
      <c r="Q256" s="41" t="s">
        <v>468</v>
      </c>
      <c r="R256" s="2">
        <v>0</v>
      </c>
    </row>
    <row r="257" spans="1:18" ht="16.5" customHeight="1">
      <c r="A257" s="2">
        <v>1451010</v>
      </c>
      <c r="C257" s="2">
        <v>2</v>
      </c>
      <c r="D257" s="2">
        <v>100000</v>
      </c>
      <c r="E257" s="25" t="s">
        <v>171</v>
      </c>
      <c r="F257" s="2">
        <v>2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1</v>
      </c>
      <c r="O257" s="2">
        <v>0</v>
      </c>
      <c r="R257" s="2">
        <v>250</v>
      </c>
    </row>
    <row r="258" spans="1:18" ht="16.5" customHeight="1">
      <c r="A258" s="2">
        <v>1452010</v>
      </c>
      <c r="C258" s="2">
        <v>2</v>
      </c>
      <c r="D258" s="2">
        <v>100000</v>
      </c>
      <c r="E258" s="25" t="s">
        <v>172</v>
      </c>
      <c r="F258" s="2">
        <v>2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1</v>
      </c>
      <c r="O258" s="2">
        <v>0</v>
      </c>
      <c r="R258" s="2">
        <v>400</v>
      </c>
    </row>
    <row r="259" spans="1:18" ht="16.5" customHeight="1">
      <c r="A259" s="2">
        <v>1453010</v>
      </c>
      <c r="C259" s="2">
        <v>2</v>
      </c>
      <c r="D259" s="2">
        <v>100000</v>
      </c>
      <c r="E259" s="25" t="s">
        <v>173</v>
      </c>
      <c r="F259" s="2">
        <v>2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1</v>
      </c>
      <c r="O259" s="2">
        <v>0</v>
      </c>
      <c r="R259" s="2">
        <v>333</v>
      </c>
    </row>
    <row r="260" spans="1:18" ht="16.5" customHeight="1">
      <c r="A260" s="40">
        <v>1801010</v>
      </c>
      <c r="B260" s="41" t="s">
        <v>180</v>
      </c>
      <c r="C260" s="2">
        <v>2</v>
      </c>
      <c r="D260" s="2">
        <v>100000</v>
      </c>
      <c r="E260" s="40" t="s">
        <v>190</v>
      </c>
      <c r="F260" s="2">
        <v>2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1</v>
      </c>
      <c r="O260" s="2">
        <v>0</v>
      </c>
      <c r="R260" s="2">
        <v>0</v>
      </c>
    </row>
    <row r="261" spans="1:18" ht="16.5" customHeight="1">
      <c r="A261" s="40">
        <v>1801110</v>
      </c>
      <c r="B261" s="41" t="s">
        <v>181</v>
      </c>
      <c r="C261" s="2">
        <v>2</v>
      </c>
      <c r="D261" s="2">
        <v>100000</v>
      </c>
      <c r="E261" s="40" t="s">
        <v>191</v>
      </c>
      <c r="F261" s="2">
        <v>2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1</v>
      </c>
      <c r="O261" s="2">
        <v>0</v>
      </c>
      <c r="R261" s="2">
        <v>0</v>
      </c>
    </row>
    <row r="262" spans="1:18" ht="16.5" customHeight="1">
      <c r="A262" s="40">
        <v>1801210</v>
      </c>
      <c r="B262" s="41" t="s">
        <v>182</v>
      </c>
      <c r="C262" s="2">
        <v>2</v>
      </c>
      <c r="D262" s="2">
        <v>100000</v>
      </c>
      <c r="E262" s="40" t="s">
        <v>192</v>
      </c>
      <c r="F262" s="2">
        <v>2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1</v>
      </c>
      <c r="O262" s="2">
        <v>0</v>
      </c>
      <c r="R262" s="2">
        <v>0</v>
      </c>
    </row>
    <row r="263" spans="1:18" ht="16.5" customHeight="1">
      <c r="A263" s="40">
        <v>1801310</v>
      </c>
      <c r="B263" s="41" t="s">
        <v>183</v>
      </c>
      <c r="C263" s="2">
        <v>2</v>
      </c>
      <c r="D263" s="2">
        <v>100000</v>
      </c>
      <c r="E263" s="40" t="s">
        <v>193</v>
      </c>
      <c r="F263" s="2">
        <v>2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1</v>
      </c>
      <c r="O263" s="2">
        <v>0</v>
      </c>
      <c r="R263" s="2">
        <v>0</v>
      </c>
    </row>
    <row r="264" spans="1:18" ht="16.5" customHeight="1">
      <c r="A264" s="40">
        <v>1801410</v>
      </c>
      <c r="B264" s="41" t="s">
        <v>184</v>
      </c>
      <c r="C264" s="2">
        <v>2</v>
      </c>
      <c r="D264" s="2">
        <v>100000</v>
      </c>
      <c r="E264" s="40" t="s">
        <v>194</v>
      </c>
      <c r="F264" s="2">
        <v>2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1</v>
      </c>
      <c r="O264" s="2">
        <v>0</v>
      </c>
      <c r="R264" s="2">
        <v>0</v>
      </c>
    </row>
    <row r="265" spans="1:18" ht="16.5" customHeight="1">
      <c r="A265" s="40">
        <v>1801510</v>
      </c>
      <c r="B265" s="41" t="s">
        <v>185</v>
      </c>
      <c r="C265" s="2">
        <v>2</v>
      </c>
      <c r="D265" s="2">
        <v>100000</v>
      </c>
      <c r="E265" s="40" t="s">
        <v>195</v>
      </c>
      <c r="F265" s="2">
        <v>2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1</v>
      </c>
      <c r="O265" s="2">
        <v>0</v>
      </c>
      <c r="R265" s="2">
        <v>0</v>
      </c>
    </row>
    <row r="266" spans="1:18" ht="16.5" customHeight="1">
      <c r="A266" s="40">
        <v>1801610</v>
      </c>
      <c r="B266" s="41" t="s">
        <v>186</v>
      </c>
      <c r="C266" s="2">
        <v>2</v>
      </c>
      <c r="D266" s="2">
        <v>100000</v>
      </c>
      <c r="E266" s="40" t="s">
        <v>196</v>
      </c>
      <c r="F266" s="2">
        <v>2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1</v>
      </c>
      <c r="O266" s="2">
        <v>0</v>
      </c>
      <c r="R266" s="2">
        <v>0</v>
      </c>
    </row>
    <row r="267" spans="1:18" ht="16.5" customHeight="1">
      <c r="A267" s="40">
        <v>1801710</v>
      </c>
      <c r="B267" s="41" t="s">
        <v>187</v>
      </c>
      <c r="C267" s="2">
        <v>2</v>
      </c>
      <c r="D267" s="2">
        <v>100000</v>
      </c>
      <c r="E267" s="40" t="s">
        <v>197</v>
      </c>
      <c r="F267" s="2">
        <v>2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1</v>
      </c>
      <c r="O267" s="2">
        <v>0</v>
      </c>
      <c r="R267" s="2">
        <v>0</v>
      </c>
    </row>
    <row r="268" spans="1:18" ht="16.5" customHeight="1">
      <c r="A268" s="40">
        <v>1801810</v>
      </c>
      <c r="B268" s="41" t="s">
        <v>188</v>
      </c>
      <c r="C268" s="2">
        <v>2</v>
      </c>
      <c r="D268" s="2">
        <v>100000</v>
      </c>
      <c r="E268" s="40" t="s">
        <v>198</v>
      </c>
      <c r="F268" s="2">
        <v>2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1</v>
      </c>
      <c r="O268" s="2">
        <v>0</v>
      </c>
      <c r="R268" s="2">
        <v>0</v>
      </c>
    </row>
    <row r="269" spans="1:18" ht="16.5" customHeight="1">
      <c r="A269" s="40">
        <v>1801910</v>
      </c>
      <c r="B269" s="41" t="s">
        <v>189</v>
      </c>
      <c r="C269" s="2">
        <v>2</v>
      </c>
      <c r="D269" s="2">
        <v>100000</v>
      </c>
      <c r="E269" s="40" t="s">
        <v>199</v>
      </c>
      <c r="F269" s="2">
        <v>2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1</v>
      </c>
      <c r="O269" s="2">
        <v>0</v>
      </c>
      <c r="R269" s="2">
        <v>0</v>
      </c>
    </row>
  </sheetData>
  <phoneticPr fontId="22" type="noConversion"/>
  <conditionalFormatting sqref="A230:A1048576 A1:A228">
    <cfRule type="duplicateValues" dxfId="1" priority="4"/>
  </conditionalFormatting>
  <conditionalFormatting sqref="A229">
    <cfRule type="duplicateValues" dxfId="0" priority="6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SSkillModelAccountCfg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JCY34D2</dc:creator>
  <cp:lastModifiedBy>Creater04</cp:lastModifiedBy>
  <dcterms:created xsi:type="dcterms:W3CDTF">2016-10-17T09:13:00Z</dcterms:created>
  <dcterms:modified xsi:type="dcterms:W3CDTF">2017-11-03T02:41:05Z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