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. Jose Arreola\Documents\atenas\"/>
    </mc:Choice>
  </mc:AlternateContent>
  <xr:revisionPtr revIDLastSave="0" documentId="8_{938E9762-DED4-4FA3-8C56-14361E1D769D}" xr6:coauthVersionLast="46" xr6:coauthVersionMax="46" xr10:uidLastSave="{00000000-0000-0000-0000-000000000000}"/>
  <bookViews>
    <workbookView xWindow="-110" yWindow="-110" windowWidth="21820" windowHeight="14020" xr2:uid="{F566BFB4-6225-4CC1-B33E-62590A0020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7" i="1" l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B420" i="1"/>
  <c r="B419" i="1"/>
  <c r="C419" i="1" s="1"/>
  <c r="C418" i="1"/>
  <c r="C417" i="1"/>
  <c r="C416" i="1"/>
  <c r="B415" i="1"/>
  <c r="C415" i="1" s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<sst xmlns="http://schemas.openxmlformats.org/spreadsheetml/2006/main" count="5" uniqueCount="5">
  <si>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ancho</t>
  </si>
  <si>
    <t>largo</t>
  </si>
  <si>
    <t>m2</t>
  </si>
  <si>
    <t>29,01</t>
  </si>
  <si>
    <t>107 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</si>
</sst>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2" borderId="1" xfId="0" applyNumberFormat="1" applyFill="1" applyBorder="1" applyAlignment="1">
      <alignment horizontal="left"/>
    </xf>
    <xf numFmtId="0" fontId="0" fillId="0" borderId="1" xfId="0" applyBorder="1"/>
    <xf numFmtId="1" fontId="0" fillId="2" borderId="2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3D1B-D819-42FD-B398-B4A5576437EC}">
  <dimension ref="A1:C1107"/>
  <sheetViews>
    <sheetView tabSelected="1" workbookViewId="0">
      <selection activeCell="F8" sqref="F8"/>
    </sheetView>
  </sheetViews>
  <sheetFormatPr baseColWidth="10" defaultRowHeight="14.5" x14ac:dyDescent="0.35"/>
  <cols>
    <col min="1" max="2" width="10.90625" style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>
        <v>47</v>
      </c>
      <c r="B2" s="3">
        <v>50</v>
      </c>
      <c r="C2" s="3">
        <f>A2*B2</f>
        <v>2350</v>
      </c>
    </row>
    <row r="3" spans="1:3" x14ac:dyDescent="0.35">
      <c r="A3" s="1">
        <v>79</v>
      </c>
      <c r="B3" s="1">
        <v>56</v>
      </c>
      <c r="C3" s="3">
        <f t="shared" ref="C3:C66" si="0">A3*B3</f>
        <v>4424</v>
      </c>
    </row>
    <row r="4" spans="1:3" x14ac:dyDescent="0.35">
      <c r="A4" s="1">
        <v>93</v>
      </c>
      <c r="B4" s="1">
        <v>95</v>
      </c>
      <c r="C4" s="3">
        <f t="shared" si="0"/>
        <v>8835</v>
      </c>
    </row>
    <row r="5" spans="1:3" x14ac:dyDescent="0.35">
      <c r="A5" s="1">
        <v>101</v>
      </c>
      <c r="B5" s="1">
        <v>85</v>
      </c>
      <c r="C5" s="3">
        <f t="shared" si="0"/>
        <v>8585</v>
      </c>
    </row>
    <row r="6" spans="1:3" x14ac:dyDescent="0.35">
      <c r="A6" s="1">
        <v>60</v>
      </c>
      <c r="B6" s="1">
        <v>30</v>
      </c>
      <c r="C6" s="3">
        <f t="shared" si="0"/>
        <v>1800</v>
      </c>
    </row>
    <row r="7" spans="1:3" x14ac:dyDescent="0.35">
      <c r="A7" s="1">
        <v>81</v>
      </c>
      <c r="B7" s="1">
        <v>47</v>
      </c>
      <c r="C7" s="3">
        <f t="shared" si="0"/>
        <v>3807</v>
      </c>
    </row>
    <row r="8" spans="1:3" x14ac:dyDescent="0.35">
      <c r="A8" s="1">
        <v>41</v>
      </c>
      <c r="B8" s="1">
        <v>86</v>
      </c>
      <c r="C8" s="3">
        <f t="shared" si="0"/>
        <v>3526</v>
      </c>
    </row>
    <row r="9" spans="1:3" x14ac:dyDescent="0.35">
      <c r="A9" s="1">
        <v>35.42</v>
      </c>
      <c r="B9" s="1">
        <v>32</v>
      </c>
      <c r="C9" s="3">
        <f t="shared" si="0"/>
        <v>1133.44</v>
      </c>
    </row>
    <row r="10" spans="1:3" x14ac:dyDescent="0.35">
      <c r="A10" s="1">
        <v>211</v>
      </c>
      <c r="B10" s="1">
        <v>70</v>
      </c>
      <c r="C10" s="3">
        <f t="shared" si="0"/>
        <v>14770</v>
      </c>
    </row>
    <row r="11" spans="1:3" x14ac:dyDescent="0.35">
      <c r="A11" s="1">
        <v>97.24</v>
      </c>
      <c r="B11" s="1">
        <v>131.15</v>
      </c>
      <c r="C11" s="3">
        <f t="shared" si="0"/>
        <v>12753.026</v>
      </c>
    </row>
    <row r="12" spans="1:3" x14ac:dyDescent="0.35">
      <c r="A12" s="1">
        <v>61.15</v>
      </c>
      <c r="B12" s="1">
        <v>64.150000000000006</v>
      </c>
      <c r="C12" s="3">
        <f t="shared" si="0"/>
        <v>3922.7725</v>
      </c>
    </row>
    <row r="13" spans="1:3" x14ac:dyDescent="0.35">
      <c r="A13" s="1">
        <v>45</v>
      </c>
      <c r="B13" s="1">
        <v>62</v>
      </c>
      <c r="C13" s="3">
        <f t="shared" si="0"/>
        <v>2790</v>
      </c>
    </row>
    <row r="14" spans="1:3" x14ac:dyDescent="0.35">
      <c r="A14" s="1">
        <v>124.5</v>
      </c>
      <c r="B14" s="1">
        <v>85</v>
      </c>
      <c r="C14" s="3">
        <f t="shared" si="0"/>
        <v>10582.5</v>
      </c>
    </row>
    <row r="15" spans="1:3" x14ac:dyDescent="0.35">
      <c r="A15" s="1">
        <v>62.58</v>
      </c>
      <c r="B15" s="1">
        <v>139.38999999999999</v>
      </c>
      <c r="C15" s="3">
        <f t="shared" si="0"/>
        <v>8723.0261999999984</v>
      </c>
    </row>
    <row r="16" spans="1:3" x14ac:dyDescent="0.35">
      <c r="A16" s="1">
        <v>49.52</v>
      </c>
      <c r="B16" s="1">
        <v>66.23</v>
      </c>
      <c r="C16" s="3">
        <f t="shared" si="0"/>
        <v>3279.7096000000006</v>
      </c>
    </row>
    <row r="17" spans="1:3" x14ac:dyDescent="0.35">
      <c r="A17" s="1">
        <v>74</v>
      </c>
      <c r="B17" s="1">
        <v>70</v>
      </c>
      <c r="C17" s="3">
        <f t="shared" si="0"/>
        <v>5180</v>
      </c>
    </row>
    <row r="18" spans="1:3" x14ac:dyDescent="0.35">
      <c r="A18" s="1">
        <v>106.91</v>
      </c>
      <c r="B18" s="1">
        <v>77</v>
      </c>
      <c r="C18" s="3">
        <f t="shared" si="0"/>
        <v>8232.07</v>
      </c>
    </row>
    <row r="19" spans="1:3" x14ac:dyDescent="0.35">
      <c r="A19" s="1">
        <v>222.23</v>
      </c>
      <c r="B19" s="1">
        <v>32</v>
      </c>
      <c r="C19" s="3">
        <f t="shared" si="0"/>
        <v>7111.36</v>
      </c>
    </row>
    <row r="20" spans="1:3" x14ac:dyDescent="0.35">
      <c r="A20" s="1">
        <v>195</v>
      </c>
      <c r="B20" s="1">
        <v>130</v>
      </c>
      <c r="C20" s="3">
        <f t="shared" si="0"/>
        <v>25350</v>
      </c>
    </row>
    <row r="21" spans="1:3" x14ac:dyDescent="0.35">
      <c r="A21" s="1">
        <v>92</v>
      </c>
      <c r="B21" s="1">
        <v>98</v>
      </c>
      <c r="C21" s="3">
        <f t="shared" si="0"/>
        <v>9016</v>
      </c>
    </row>
    <row r="22" spans="1:3" x14ac:dyDescent="0.35">
      <c r="A22" s="1">
        <v>21</v>
      </c>
      <c r="B22" s="1">
        <v>16</v>
      </c>
      <c r="C22" s="3">
        <f t="shared" si="0"/>
        <v>336</v>
      </c>
    </row>
    <row r="23" spans="1:3" x14ac:dyDescent="0.35">
      <c r="A23" s="1">
        <v>24</v>
      </c>
      <c r="B23" s="1">
        <v>42</v>
      </c>
      <c r="C23" s="3">
        <f t="shared" si="0"/>
        <v>1008</v>
      </c>
    </row>
    <row r="24" spans="1:3" x14ac:dyDescent="0.35">
      <c r="A24" s="1">
        <v>220.7</v>
      </c>
      <c r="B24" s="1">
        <v>160</v>
      </c>
      <c r="C24" s="3">
        <f t="shared" si="0"/>
        <v>35312</v>
      </c>
    </row>
    <row r="25" spans="1:3" x14ac:dyDescent="0.35">
      <c r="A25" s="1">
        <v>149</v>
      </c>
      <c r="B25" s="1">
        <v>109</v>
      </c>
      <c r="C25" s="3">
        <f t="shared" si="0"/>
        <v>16241</v>
      </c>
    </row>
    <row r="26" spans="1:3" x14ac:dyDescent="0.35">
      <c r="A26" s="1">
        <v>67.5</v>
      </c>
      <c r="B26" s="1">
        <v>52.5</v>
      </c>
      <c r="C26" s="3">
        <f t="shared" si="0"/>
        <v>3543.75</v>
      </c>
    </row>
    <row r="27" spans="1:3" x14ac:dyDescent="0.35">
      <c r="A27" s="1">
        <v>264</v>
      </c>
      <c r="B27" s="1">
        <v>108</v>
      </c>
      <c r="C27" s="3">
        <f t="shared" si="0"/>
        <v>28512</v>
      </c>
    </row>
    <row r="28" spans="1:3" x14ac:dyDescent="0.35">
      <c r="A28" s="1">
        <v>52.38</v>
      </c>
      <c r="B28" s="1">
        <v>29</v>
      </c>
      <c r="C28" s="3">
        <f t="shared" si="0"/>
        <v>1519.02</v>
      </c>
    </row>
    <row r="29" spans="1:3" x14ac:dyDescent="0.35">
      <c r="A29" s="1">
        <v>52.23</v>
      </c>
      <c r="B29" s="1">
        <v>52</v>
      </c>
      <c r="C29" s="3">
        <f t="shared" si="0"/>
        <v>2715.96</v>
      </c>
    </row>
    <row r="30" spans="1:3" x14ac:dyDescent="0.35">
      <c r="A30" s="1">
        <v>18</v>
      </c>
      <c r="B30" s="1">
        <v>50.5</v>
      </c>
      <c r="C30" s="3">
        <f t="shared" si="0"/>
        <v>909</v>
      </c>
    </row>
    <row r="31" spans="1:3" x14ac:dyDescent="0.35">
      <c r="A31" s="1">
        <v>79.239999999999995</v>
      </c>
      <c r="B31" s="1">
        <v>24.72</v>
      </c>
      <c r="C31" s="3">
        <f t="shared" si="0"/>
        <v>1958.8127999999997</v>
      </c>
    </row>
    <row r="32" spans="1:3" x14ac:dyDescent="0.35">
      <c r="A32" s="1">
        <v>51.84</v>
      </c>
      <c r="B32" s="1">
        <v>64.44</v>
      </c>
      <c r="C32" s="3">
        <f t="shared" si="0"/>
        <v>3340.5696000000003</v>
      </c>
    </row>
    <row r="33" spans="1:3" x14ac:dyDescent="0.35">
      <c r="A33" s="1">
        <v>50.57</v>
      </c>
      <c r="B33" s="1">
        <v>50</v>
      </c>
      <c r="C33" s="3">
        <f t="shared" si="0"/>
        <v>2528.5</v>
      </c>
    </row>
    <row r="34" spans="1:3" x14ac:dyDescent="0.35">
      <c r="A34" s="1">
        <v>40</v>
      </c>
      <c r="B34" s="1">
        <v>50</v>
      </c>
      <c r="C34" s="3">
        <f t="shared" si="0"/>
        <v>2000</v>
      </c>
    </row>
    <row r="35" spans="1:3" x14ac:dyDescent="0.35">
      <c r="A35" s="1">
        <v>201.43</v>
      </c>
      <c r="B35" s="1">
        <v>117.15</v>
      </c>
      <c r="C35" s="3">
        <f t="shared" si="0"/>
        <v>23597.524500000003</v>
      </c>
    </row>
    <row r="36" spans="1:3" x14ac:dyDescent="0.35">
      <c r="A36" s="1">
        <v>48</v>
      </c>
      <c r="B36" s="1">
        <v>68.2</v>
      </c>
      <c r="C36" s="3">
        <f t="shared" si="0"/>
        <v>3273.6000000000004</v>
      </c>
    </row>
    <row r="37" spans="1:3" x14ac:dyDescent="0.35">
      <c r="A37" s="1">
        <v>25.84</v>
      </c>
      <c r="B37" s="1">
        <v>53</v>
      </c>
      <c r="C37" s="3">
        <f t="shared" si="0"/>
        <v>1369.52</v>
      </c>
    </row>
    <row r="38" spans="1:3" x14ac:dyDescent="0.35">
      <c r="A38" s="1">
        <v>76</v>
      </c>
      <c r="B38" s="1">
        <v>50</v>
      </c>
      <c r="C38" s="3">
        <f t="shared" si="0"/>
        <v>3800</v>
      </c>
    </row>
    <row r="39" spans="1:3" x14ac:dyDescent="0.35">
      <c r="A39" s="1">
        <v>73.58</v>
      </c>
      <c r="B39" s="1">
        <v>58.19</v>
      </c>
      <c r="C39" s="3">
        <f t="shared" si="0"/>
        <v>4281.6201999999994</v>
      </c>
    </row>
    <row r="40" spans="1:3" x14ac:dyDescent="0.35">
      <c r="A40" s="1">
        <v>58</v>
      </c>
      <c r="B40" s="1">
        <v>40</v>
      </c>
      <c r="C40" s="3">
        <f t="shared" si="0"/>
        <v>2320</v>
      </c>
    </row>
    <row r="41" spans="1:3" x14ac:dyDescent="0.35">
      <c r="A41" s="1">
        <v>47</v>
      </c>
      <c r="B41" s="1">
        <v>40</v>
      </c>
      <c r="C41" s="3">
        <f t="shared" si="0"/>
        <v>1880</v>
      </c>
    </row>
    <row r="42" spans="1:3" x14ac:dyDescent="0.35">
      <c r="A42" s="1">
        <v>73.72</v>
      </c>
      <c r="B42" s="1">
        <v>70.62</v>
      </c>
      <c r="C42" s="3">
        <f t="shared" si="0"/>
        <v>5206.1064000000006</v>
      </c>
    </row>
    <row r="43" spans="1:3" x14ac:dyDescent="0.35">
      <c r="A43" s="1">
        <v>89.02</v>
      </c>
      <c r="B43" s="1">
        <v>62.36</v>
      </c>
      <c r="C43" s="3">
        <f t="shared" si="0"/>
        <v>5551.2871999999998</v>
      </c>
    </row>
    <row r="44" spans="1:3" x14ac:dyDescent="0.35">
      <c r="A44" s="1">
        <v>150</v>
      </c>
      <c r="B44" s="1">
        <v>62.34</v>
      </c>
      <c r="C44" s="3">
        <f t="shared" si="0"/>
        <v>9351</v>
      </c>
    </row>
    <row r="45" spans="1:3" x14ac:dyDescent="0.35">
      <c r="A45" s="1">
        <v>50</v>
      </c>
      <c r="B45" s="1">
        <v>78.02</v>
      </c>
      <c r="C45" s="3">
        <f t="shared" si="0"/>
        <v>3901</v>
      </c>
    </row>
    <row r="46" spans="1:3" x14ac:dyDescent="0.35">
      <c r="A46" s="1">
        <v>189.36</v>
      </c>
      <c r="B46" s="1">
        <v>152.86000000000001</v>
      </c>
      <c r="C46" s="3">
        <f t="shared" si="0"/>
        <v>28945.569600000006</v>
      </c>
    </row>
    <row r="47" spans="1:3" x14ac:dyDescent="0.35">
      <c r="A47" s="1">
        <v>78.650000000000006</v>
      </c>
      <c r="B47" s="1">
        <v>100.23</v>
      </c>
      <c r="C47" s="3">
        <f t="shared" si="0"/>
        <v>7883.089500000001</v>
      </c>
    </row>
    <row r="48" spans="1:3" x14ac:dyDescent="0.35">
      <c r="A48" s="1">
        <v>243.02</v>
      </c>
      <c r="B48" s="1">
        <v>362.33</v>
      </c>
      <c r="C48" s="3">
        <f t="shared" si="0"/>
        <v>88053.436600000001</v>
      </c>
    </row>
    <row r="49" spans="1:3" x14ac:dyDescent="0.35">
      <c r="A49" s="1">
        <v>160</v>
      </c>
      <c r="B49" s="1">
        <v>78.599999999999994</v>
      </c>
      <c r="C49" s="3">
        <f t="shared" si="0"/>
        <v>12576</v>
      </c>
    </row>
    <row r="50" spans="1:3" x14ac:dyDescent="0.35">
      <c r="A50" s="1">
        <v>153.63999999999999</v>
      </c>
      <c r="B50" s="1">
        <v>82.06</v>
      </c>
      <c r="C50" s="3">
        <f t="shared" si="0"/>
        <v>12607.698399999999</v>
      </c>
    </row>
    <row r="51" spans="1:3" x14ac:dyDescent="0.35">
      <c r="A51" s="4">
        <v>230</v>
      </c>
      <c r="B51" s="4">
        <v>600</v>
      </c>
      <c r="C51" s="3">
        <f t="shared" si="0"/>
        <v>138000</v>
      </c>
    </row>
    <row r="52" spans="1:3" x14ac:dyDescent="0.35">
      <c r="A52" s="4">
        <v>115</v>
      </c>
      <c r="B52" s="4">
        <v>312</v>
      </c>
      <c r="C52" s="3">
        <f t="shared" si="0"/>
        <v>35880</v>
      </c>
    </row>
    <row r="53" spans="1:3" x14ac:dyDescent="0.35">
      <c r="A53" s="4">
        <v>17</v>
      </c>
      <c r="B53" s="4">
        <v>110</v>
      </c>
      <c r="C53" s="3">
        <f t="shared" si="0"/>
        <v>1870</v>
      </c>
    </row>
    <row r="54" spans="1:3" x14ac:dyDescent="0.35">
      <c r="A54" s="4">
        <v>235</v>
      </c>
      <c r="B54" s="4">
        <v>226</v>
      </c>
      <c r="C54" s="3">
        <f t="shared" si="0"/>
        <v>53110</v>
      </c>
    </row>
    <row r="55" spans="1:3" x14ac:dyDescent="0.35">
      <c r="A55" s="4">
        <v>370</v>
      </c>
      <c r="B55" s="4">
        <v>670</v>
      </c>
      <c r="C55" s="3">
        <f t="shared" si="0"/>
        <v>247900</v>
      </c>
    </row>
    <row r="56" spans="1:3" x14ac:dyDescent="0.35">
      <c r="A56" s="4">
        <v>35</v>
      </c>
      <c r="B56" s="4">
        <v>93</v>
      </c>
      <c r="C56" s="3">
        <f t="shared" si="0"/>
        <v>3255</v>
      </c>
    </row>
    <row r="57" spans="1:3" x14ac:dyDescent="0.35">
      <c r="A57" s="4">
        <v>72</v>
      </c>
      <c r="B57" s="4">
        <v>161</v>
      </c>
      <c r="C57" s="3">
        <f t="shared" si="0"/>
        <v>11592</v>
      </c>
    </row>
    <row r="58" spans="1:3" x14ac:dyDescent="0.35">
      <c r="A58" s="4">
        <v>15</v>
      </c>
      <c r="B58" s="4">
        <v>116</v>
      </c>
      <c r="C58" s="3">
        <f t="shared" si="0"/>
        <v>1740</v>
      </c>
    </row>
    <row r="59" spans="1:3" x14ac:dyDescent="0.35">
      <c r="A59" s="4">
        <v>20</v>
      </c>
      <c r="B59" s="4">
        <v>65</v>
      </c>
      <c r="C59" s="3">
        <f t="shared" si="0"/>
        <v>1300</v>
      </c>
    </row>
    <row r="60" spans="1:3" x14ac:dyDescent="0.35">
      <c r="A60" s="4">
        <v>27</v>
      </c>
      <c r="B60" s="4">
        <v>60</v>
      </c>
      <c r="C60" s="3">
        <f t="shared" si="0"/>
        <v>1620</v>
      </c>
    </row>
    <row r="61" spans="1:3" x14ac:dyDescent="0.35">
      <c r="A61" s="4">
        <v>70</v>
      </c>
      <c r="B61" s="4">
        <v>120</v>
      </c>
      <c r="C61" s="3">
        <f t="shared" si="0"/>
        <v>8400</v>
      </c>
    </row>
    <row r="62" spans="1:3" x14ac:dyDescent="0.35">
      <c r="A62" s="4">
        <v>16</v>
      </c>
      <c r="B62" s="4">
        <v>52</v>
      </c>
      <c r="C62" s="3">
        <f t="shared" si="0"/>
        <v>832</v>
      </c>
    </row>
    <row r="63" spans="1:3" x14ac:dyDescent="0.35">
      <c r="A63" s="4">
        <v>78</v>
      </c>
      <c r="B63" s="4">
        <v>195</v>
      </c>
      <c r="C63" s="3">
        <f t="shared" si="0"/>
        <v>15210</v>
      </c>
    </row>
    <row r="64" spans="1:3" x14ac:dyDescent="0.35">
      <c r="A64" s="4">
        <v>20</v>
      </c>
      <c r="B64" s="4">
        <v>47</v>
      </c>
      <c r="C64" s="3">
        <f t="shared" si="0"/>
        <v>940</v>
      </c>
    </row>
    <row r="65" spans="1:3" x14ac:dyDescent="0.35">
      <c r="A65" s="4">
        <v>20</v>
      </c>
      <c r="B65" s="4">
        <v>54</v>
      </c>
      <c r="C65" s="3">
        <f t="shared" si="0"/>
        <v>1080</v>
      </c>
    </row>
    <row r="66" spans="1:3" x14ac:dyDescent="0.35">
      <c r="A66" s="4">
        <v>29</v>
      </c>
      <c r="B66" s="4">
        <v>60</v>
      </c>
      <c r="C66" s="3">
        <f t="shared" si="0"/>
        <v>1740</v>
      </c>
    </row>
    <row r="67" spans="1:3" x14ac:dyDescent="0.35">
      <c r="A67" s="4">
        <v>260</v>
      </c>
      <c r="B67" s="4">
        <v>450</v>
      </c>
      <c r="C67" s="3">
        <f t="shared" ref="C67:C130" si="1">A67*B67</f>
        <v>117000</v>
      </c>
    </row>
    <row r="68" spans="1:3" x14ac:dyDescent="0.35">
      <c r="A68" s="4">
        <v>17</v>
      </c>
      <c r="B68" s="4">
        <v>78</v>
      </c>
      <c r="C68" s="3">
        <f t="shared" si="1"/>
        <v>1326</v>
      </c>
    </row>
    <row r="69" spans="1:3" x14ac:dyDescent="0.35">
      <c r="A69" s="4">
        <v>70</v>
      </c>
      <c r="B69" s="4">
        <v>118</v>
      </c>
      <c r="C69" s="3">
        <f t="shared" si="1"/>
        <v>8260</v>
      </c>
    </row>
    <row r="70" spans="1:3" x14ac:dyDescent="0.35">
      <c r="A70" s="4">
        <v>240</v>
      </c>
      <c r="B70" s="4">
        <v>455</v>
      </c>
      <c r="C70" s="3">
        <f t="shared" si="1"/>
        <v>109200</v>
      </c>
    </row>
    <row r="71" spans="1:3" x14ac:dyDescent="0.35">
      <c r="A71" s="4">
        <v>25</v>
      </c>
      <c r="B71" s="4">
        <v>67</v>
      </c>
      <c r="C71" s="3">
        <f t="shared" si="1"/>
        <v>1675</v>
      </c>
    </row>
    <row r="72" spans="1:3" x14ac:dyDescent="0.35">
      <c r="A72" s="4">
        <v>73</v>
      </c>
      <c r="B72" s="4">
        <v>140</v>
      </c>
      <c r="C72" s="3">
        <f t="shared" si="1"/>
        <v>10220</v>
      </c>
    </row>
    <row r="73" spans="1:3" x14ac:dyDescent="0.35">
      <c r="A73" s="4">
        <v>20</v>
      </c>
      <c r="B73" s="4">
        <v>21</v>
      </c>
      <c r="C73" s="3">
        <f t="shared" si="1"/>
        <v>420</v>
      </c>
    </row>
    <row r="74" spans="1:3" x14ac:dyDescent="0.35">
      <c r="A74" s="4">
        <v>136.29</v>
      </c>
      <c r="B74" s="4">
        <v>192.83</v>
      </c>
      <c r="C74" s="3">
        <f t="shared" si="1"/>
        <v>26280.8007</v>
      </c>
    </row>
    <row r="75" spans="1:3" x14ac:dyDescent="0.35">
      <c r="A75" s="4">
        <v>45</v>
      </c>
      <c r="B75" s="4">
        <v>24.66</v>
      </c>
      <c r="C75" s="3">
        <f t="shared" si="1"/>
        <v>1109.7</v>
      </c>
    </row>
    <row r="76" spans="1:3" x14ac:dyDescent="0.35">
      <c r="A76" s="4">
        <v>88.4</v>
      </c>
      <c r="B76" s="4">
        <v>71.37</v>
      </c>
      <c r="C76" s="3">
        <f t="shared" si="1"/>
        <v>6309.1080000000011</v>
      </c>
    </row>
    <row r="77" spans="1:3" x14ac:dyDescent="0.35">
      <c r="A77" s="4">
        <v>29.88</v>
      </c>
      <c r="B77" s="4">
        <v>59.02</v>
      </c>
      <c r="C77" s="3">
        <f t="shared" si="1"/>
        <v>1763.5176000000001</v>
      </c>
    </row>
    <row r="78" spans="1:3" x14ac:dyDescent="0.35">
      <c r="A78" s="4">
        <v>50.59</v>
      </c>
      <c r="B78" s="4">
        <v>37.83</v>
      </c>
      <c r="C78" s="3">
        <f t="shared" si="1"/>
        <v>1913.8197</v>
      </c>
    </row>
    <row r="79" spans="1:3" x14ac:dyDescent="0.35">
      <c r="A79" s="4">
        <v>159.55000000000001</v>
      </c>
      <c r="B79" s="4">
        <v>64.69</v>
      </c>
      <c r="C79" s="3">
        <f t="shared" si="1"/>
        <v>10321.289500000001</v>
      </c>
    </row>
    <row r="80" spans="1:3" x14ac:dyDescent="0.35">
      <c r="A80" s="4">
        <v>98.29</v>
      </c>
      <c r="B80" s="4">
        <v>62.6</v>
      </c>
      <c r="C80" s="3">
        <f t="shared" si="1"/>
        <v>6152.9540000000006</v>
      </c>
    </row>
    <row r="81" spans="1:3" x14ac:dyDescent="0.35">
      <c r="A81" s="4">
        <v>42.01</v>
      </c>
      <c r="B81" s="4">
        <v>38.369999999999997</v>
      </c>
      <c r="C81" s="3">
        <f t="shared" si="1"/>
        <v>1611.9236999999998</v>
      </c>
    </row>
    <row r="82" spans="1:3" x14ac:dyDescent="0.35">
      <c r="A82" s="4">
        <v>40.659999999999997</v>
      </c>
      <c r="B82" s="4">
        <v>54.75</v>
      </c>
      <c r="C82" s="3">
        <f t="shared" si="1"/>
        <v>2226.1349999999998</v>
      </c>
    </row>
    <row r="83" spans="1:3" x14ac:dyDescent="0.35">
      <c r="A83" s="4">
        <v>22.1</v>
      </c>
      <c r="B83" s="4">
        <v>38.380000000000003</v>
      </c>
      <c r="C83" s="3">
        <f t="shared" si="1"/>
        <v>848.19800000000009</v>
      </c>
    </row>
    <row r="84" spans="1:3" x14ac:dyDescent="0.35">
      <c r="A84" s="4">
        <v>17.86</v>
      </c>
      <c r="B84" s="4">
        <v>19.95</v>
      </c>
      <c r="C84" s="3">
        <f t="shared" si="1"/>
        <v>356.30699999999996</v>
      </c>
    </row>
    <row r="85" spans="1:3" x14ac:dyDescent="0.35">
      <c r="A85" s="4">
        <v>60.34</v>
      </c>
      <c r="B85" s="4">
        <v>50.25</v>
      </c>
      <c r="C85" s="3">
        <f t="shared" si="1"/>
        <v>3032.085</v>
      </c>
    </row>
    <row r="86" spans="1:3" x14ac:dyDescent="0.35">
      <c r="A86" s="4">
        <v>25.83</v>
      </c>
      <c r="B86" s="4">
        <v>42.5</v>
      </c>
      <c r="C86" s="3">
        <f t="shared" si="1"/>
        <v>1097.7749999999999</v>
      </c>
    </row>
    <row r="87" spans="1:3" x14ac:dyDescent="0.35">
      <c r="A87" s="4">
        <v>52.63</v>
      </c>
      <c r="B87" s="4">
        <v>188.16</v>
      </c>
      <c r="C87" s="3">
        <f t="shared" si="1"/>
        <v>9902.8608000000004</v>
      </c>
    </row>
    <row r="88" spans="1:3" x14ac:dyDescent="0.35">
      <c r="A88" s="4">
        <v>97.84</v>
      </c>
      <c r="B88" s="4">
        <v>63.08</v>
      </c>
      <c r="C88" s="3">
        <f t="shared" si="1"/>
        <v>6171.7471999999998</v>
      </c>
    </row>
    <row r="89" spans="1:3" x14ac:dyDescent="0.35">
      <c r="A89" s="4">
        <v>49.51</v>
      </c>
      <c r="B89" s="4">
        <v>85.66</v>
      </c>
      <c r="C89" s="3">
        <f t="shared" si="1"/>
        <v>4241.0265999999992</v>
      </c>
    </row>
    <row r="90" spans="1:3" x14ac:dyDescent="0.35">
      <c r="A90" s="4">
        <v>32.200000000000003</v>
      </c>
      <c r="B90" s="4">
        <v>32.590000000000003</v>
      </c>
      <c r="C90" s="3">
        <f t="shared" si="1"/>
        <v>1049.3980000000001</v>
      </c>
    </row>
    <row r="91" spans="1:3" x14ac:dyDescent="0.35">
      <c r="A91" s="4">
        <v>26.89</v>
      </c>
      <c r="B91" s="4">
        <v>17.57</v>
      </c>
      <c r="C91" s="3">
        <f t="shared" si="1"/>
        <v>472.45730000000003</v>
      </c>
    </row>
    <row r="92" spans="1:3" x14ac:dyDescent="0.35">
      <c r="A92" s="4">
        <v>42.1</v>
      </c>
      <c r="B92" s="4">
        <v>15.04</v>
      </c>
      <c r="C92" s="3">
        <f t="shared" si="1"/>
        <v>633.18399999999997</v>
      </c>
    </row>
    <row r="93" spans="1:3" x14ac:dyDescent="0.35">
      <c r="A93" s="4">
        <v>150.69999999999999</v>
      </c>
      <c r="B93" s="4">
        <v>87.78</v>
      </c>
      <c r="C93" s="3">
        <f t="shared" si="1"/>
        <v>13228.446</v>
      </c>
    </row>
    <row r="94" spans="1:3" x14ac:dyDescent="0.35">
      <c r="A94" s="4">
        <v>24.82</v>
      </c>
      <c r="B94" s="4">
        <v>20</v>
      </c>
      <c r="C94" s="3">
        <f t="shared" si="1"/>
        <v>496.4</v>
      </c>
    </row>
    <row r="95" spans="1:3" x14ac:dyDescent="0.35">
      <c r="A95" s="4">
        <v>35.64</v>
      </c>
      <c r="B95" s="4">
        <v>41.38</v>
      </c>
      <c r="C95" s="3">
        <f t="shared" si="1"/>
        <v>1474.7832000000001</v>
      </c>
    </row>
    <row r="96" spans="1:3" x14ac:dyDescent="0.35">
      <c r="A96" s="4">
        <v>87.35</v>
      </c>
      <c r="B96" s="4">
        <v>80.33</v>
      </c>
      <c r="C96" s="3">
        <f t="shared" si="1"/>
        <v>7016.825499999999</v>
      </c>
    </row>
    <row r="97" spans="1:3" x14ac:dyDescent="0.35">
      <c r="A97" s="4">
        <v>26.6</v>
      </c>
      <c r="B97" s="4">
        <v>19.36</v>
      </c>
      <c r="C97" s="3">
        <f t="shared" si="1"/>
        <v>514.976</v>
      </c>
    </row>
    <row r="98" spans="1:3" x14ac:dyDescent="0.35">
      <c r="A98" s="4">
        <v>141.38</v>
      </c>
      <c r="B98" s="4">
        <v>93.2</v>
      </c>
      <c r="C98" s="3">
        <f t="shared" si="1"/>
        <v>13176.616</v>
      </c>
    </row>
    <row r="99" spans="1:3" x14ac:dyDescent="0.35">
      <c r="A99" s="4">
        <v>160.94999999999999</v>
      </c>
      <c r="B99" s="4">
        <v>48</v>
      </c>
      <c r="C99" s="3">
        <f t="shared" si="1"/>
        <v>7725.5999999999995</v>
      </c>
    </row>
    <row r="100" spans="1:3" x14ac:dyDescent="0.35">
      <c r="A100" s="4">
        <v>111.42</v>
      </c>
      <c r="B100" s="4">
        <v>110.62</v>
      </c>
      <c r="C100" s="3">
        <f t="shared" si="1"/>
        <v>12325.280400000001</v>
      </c>
    </row>
    <row r="101" spans="1:3" x14ac:dyDescent="0.35">
      <c r="A101" s="4">
        <v>173.33</v>
      </c>
      <c r="B101" s="4">
        <v>206.68</v>
      </c>
      <c r="C101" s="3">
        <f t="shared" si="1"/>
        <v>35823.844400000002</v>
      </c>
    </row>
    <row r="102" spans="1:3" x14ac:dyDescent="0.35">
      <c r="A102" s="4">
        <v>74.39</v>
      </c>
      <c r="B102" s="4">
        <v>48</v>
      </c>
      <c r="C102" s="3">
        <f t="shared" si="1"/>
        <v>3570.7200000000003</v>
      </c>
    </row>
    <row r="103" spans="1:3" x14ac:dyDescent="0.35">
      <c r="A103" s="4">
        <v>77.95</v>
      </c>
      <c r="B103" s="4">
        <v>33.07</v>
      </c>
      <c r="C103" s="3">
        <f t="shared" si="1"/>
        <v>2577.8065000000001</v>
      </c>
    </row>
    <row r="104" spans="1:3" x14ac:dyDescent="0.35">
      <c r="A104" s="4">
        <v>175.1</v>
      </c>
      <c r="B104" s="4">
        <v>67.23</v>
      </c>
      <c r="C104" s="3">
        <f t="shared" si="1"/>
        <v>11771.973</v>
      </c>
    </row>
    <row r="105" spans="1:3" x14ac:dyDescent="0.35">
      <c r="A105" s="4">
        <v>22.13</v>
      </c>
      <c r="B105" s="4">
        <v>41.57</v>
      </c>
      <c r="C105" s="3">
        <f t="shared" si="1"/>
        <v>919.94409999999993</v>
      </c>
    </row>
    <row r="106" spans="1:3" x14ac:dyDescent="0.35">
      <c r="A106" s="4">
        <v>108.75</v>
      </c>
      <c r="B106" s="4">
        <v>78.12</v>
      </c>
      <c r="C106" s="3">
        <f t="shared" si="1"/>
        <v>8495.5500000000011</v>
      </c>
    </row>
    <row r="107" spans="1:3" x14ac:dyDescent="0.35">
      <c r="A107" s="4">
        <v>53.79</v>
      </c>
      <c r="B107" s="4">
        <v>45.36</v>
      </c>
      <c r="C107" s="3">
        <f t="shared" si="1"/>
        <v>2439.9144000000001</v>
      </c>
    </row>
    <row r="108" spans="1:3" x14ac:dyDescent="0.35">
      <c r="A108" s="4">
        <v>80.81</v>
      </c>
      <c r="B108" s="4">
        <v>48.44</v>
      </c>
      <c r="C108" s="3">
        <f t="shared" si="1"/>
        <v>3914.4364</v>
      </c>
    </row>
    <row r="109" spans="1:3" x14ac:dyDescent="0.35">
      <c r="A109" s="4">
        <v>60.73</v>
      </c>
      <c r="B109" s="4">
        <v>81.73</v>
      </c>
      <c r="C109" s="3">
        <f t="shared" si="1"/>
        <v>4963.4628999999995</v>
      </c>
    </row>
    <row r="110" spans="1:3" x14ac:dyDescent="0.35">
      <c r="A110" s="4">
        <v>46.06</v>
      </c>
      <c r="B110" s="4">
        <v>100.53</v>
      </c>
      <c r="C110" s="3">
        <f t="shared" si="1"/>
        <v>4630.4117999999999</v>
      </c>
    </row>
    <row r="111" spans="1:3" x14ac:dyDescent="0.35">
      <c r="A111" s="4">
        <v>61.7</v>
      </c>
      <c r="B111" s="4">
        <v>70.08</v>
      </c>
      <c r="C111" s="3">
        <f t="shared" si="1"/>
        <v>4323.9359999999997</v>
      </c>
    </row>
    <row r="112" spans="1:3" x14ac:dyDescent="0.35">
      <c r="A112" s="4">
        <v>25.19</v>
      </c>
      <c r="B112" s="4">
        <v>42.7</v>
      </c>
      <c r="C112" s="3">
        <f t="shared" si="1"/>
        <v>1075.6130000000001</v>
      </c>
    </row>
    <row r="113" spans="1:3" x14ac:dyDescent="0.35">
      <c r="A113" s="4">
        <v>37.909999999999997</v>
      </c>
      <c r="B113" s="4">
        <v>98.18</v>
      </c>
      <c r="C113" s="3">
        <f t="shared" si="1"/>
        <v>3722.0038</v>
      </c>
    </row>
    <row r="114" spans="1:3" x14ac:dyDescent="0.35">
      <c r="A114" s="4">
        <v>93.02</v>
      </c>
      <c r="B114" s="4">
        <v>208.69</v>
      </c>
      <c r="C114" s="3">
        <f t="shared" si="1"/>
        <v>19412.343799999999</v>
      </c>
    </row>
    <row r="115" spans="1:3" x14ac:dyDescent="0.35">
      <c r="A115" s="4">
        <v>154.53</v>
      </c>
      <c r="B115" s="4">
        <v>69.98</v>
      </c>
      <c r="C115" s="3">
        <f t="shared" si="1"/>
        <v>10814.009400000001</v>
      </c>
    </row>
    <row r="116" spans="1:3" x14ac:dyDescent="0.35">
      <c r="A116" s="4">
        <v>63.48</v>
      </c>
      <c r="B116" s="4">
        <v>98.78</v>
      </c>
      <c r="C116" s="3">
        <f t="shared" si="1"/>
        <v>6270.5544</v>
      </c>
    </row>
    <row r="117" spans="1:3" x14ac:dyDescent="0.35">
      <c r="A117" s="4">
        <v>133.91</v>
      </c>
      <c r="B117" s="4">
        <v>69</v>
      </c>
      <c r="C117" s="3">
        <f t="shared" si="1"/>
        <v>9239.7899999999991</v>
      </c>
    </row>
    <row r="118" spans="1:3" x14ac:dyDescent="0.35">
      <c r="A118" s="4">
        <v>28.93</v>
      </c>
      <c r="B118" s="4">
        <v>24</v>
      </c>
      <c r="C118" s="3">
        <f t="shared" si="1"/>
        <v>694.31999999999994</v>
      </c>
    </row>
    <row r="119" spans="1:3" x14ac:dyDescent="0.35">
      <c r="A119" s="4">
        <v>30.18</v>
      </c>
      <c r="B119" s="4">
        <v>24.5</v>
      </c>
      <c r="C119" s="3">
        <f t="shared" si="1"/>
        <v>739.41</v>
      </c>
    </row>
    <row r="120" spans="1:3" x14ac:dyDescent="0.35">
      <c r="A120" s="4">
        <v>50.17</v>
      </c>
      <c r="B120" s="4">
        <v>24.25</v>
      </c>
      <c r="C120" s="3">
        <f t="shared" si="1"/>
        <v>1216.6224999999999</v>
      </c>
    </row>
    <row r="121" spans="1:3" x14ac:dyDescent="0.35">
      <c r="A121" s="4">
        <v>103.76</v>
      </c>
      <c r="B121" s="4">
        <v>109.17</v>
      </c>
      <c r="C121" s="3">
        <f t="shared" si="1"/>
        <v>11327.479200000002</v>
      </c>
    </row>
    <row r="122" spans="1:3" x14ac:dyDescent="0.35">
      <c r="A122" s="4">
        <v>21.54</v>
      </c>
      <c r="B122" s="4">
        <v>44.67</v>
      </c>
      <c r="C122" s="3">
        <f t="shared" si="1"/>
        <v>962.19179999999994</v>
      </c>
    </row>
    <row r="123" spans="1:3" x14ac:dyDescent="0.35">
      <c r="A123" s="4">
        <v>161.33000000000001</v>
      </c>
      <c r="B123" s="4">
        <v>85.46</v>
      </c>
      <c r="C123" s="3">
        <f t="shared" si="1"/>
        <v>13787.2618</v>
      </c>
    </row>
    <row r="124" spans="1:3" x14ac:dyDescent="0.35">
      <c r="A124" s="4">
        <v>44.63</v>
      </c>
      <c r="B124" s="4">
        <v>26.42</v>
      </c>
      <c r="C124" s="3">
        <f t="shared" si="1"/>
        <v>1179.1246000000001</v>
      </c>
    </row>
    <row r="125" spans="1:3" x14ac:dyDescent="0.35">
      <c r="A125" s="4">
        <v>49.61</v>
      </c>
      <c r="B125" s="4">
        <v>84</v>
      </c>
      <c r="C125" s="3">
        <f t="shared" si="1"/>
        <v>4167.24</v>
      </c>
    </row>
    <row r="126" spans="1:3" x14ac:dyDescent="0.35">
      <c r="A126" s="4">
        <v>82.66</v>
      </c>
      <c r="B126" s="4">
        <v>95.42</v>
      </c>
      <c r="C126" s="3">
        <f t="shared" si="1"/>
        <v>7887.4171999999999</v>
      </c>
    </row>
    <row r="127" spans="1:3" x14ac:dyDescent="0.35">
      <c r="A127" s="4">
        <v>85.94</v>
      </c>
      <c r="B127" s="4">
        <v>77.599999999999994</v>
      </c>
      <c r="C127" s="3">
        <f t="shared" si="1"/>
        <v>6668.9439999999995</v>
      </c>
    </row>
    <row r="128" spans="1:3" x14ac:dyDescent="0.35">
      <c r="A128" s="4">
        <v>64.28</v>
      </c>
      <c r="B128" s="4">
        <v>67.099999999999994</v>
      </c>
      <c r="C128" s="3">
        <f t="shared" si="1"/>
        <v>4313.1880000000001</v>
      </c>
    </row>
    <row r="129" spans="1:3" x14ac:dyDescent="0.35">
      <c r="A129" s="4">
        <v>57.36</v>
      </c>
      <c r="B129" s="4">
        <v>80</v>
      </c>
      <c r="C129" s="3">
        <f t="shared" si="1"/>
        <v>4588.8</v>
      </c>
    </row>
    <row r="130" spans="1:3" x14ac:dyDescent="0.35">
      <c r="A130" s="4">
        <v>65.459999999999994</v>
      </c>
      <c r="B130" s="4">
        <v>65.03</v>
      </c>
      <c r="C130" s="3">
        <f t="shared" si="1"/>
        <v>4256.8638000000001</v>
      </c>
    </row>
    <row r="131" spans="1:3" x14ac:dyDescent="0.35">
      <c r="A131" s="4">
        <v>16.29</v>
      </c>
      <c r="B131" s="4">
        <v>20.399999999999999</v>
      </c>
      <c r="C131" s="3">
        <f t="shared" ref="C131:C194" si="2">A131*B131</f>
        <v>332.31599999999997</v>
      </c>
    </row>
    <row r="132" spans="1:3" x14ac:dyDescent="0.35">
      <c r="A132" s="4">
        <v>50.63</v>
      </c>
      <c r="B132" s="4">
        <v>228.93</v>
      </c>
      <c r="C132" s="3">
        <f t="shared" si="2"/>
        <v>11590.725900000001</v>
      </c>
    </row>
    <row r="133" spans="1:3" x14ac:dyDescent="0.35">
      <c r="A133" s="4">
        <v>34.26</v>
      </c>
      <c r="B133" s="4">
        <v>30.84</v>
      </c>
      <c r="C133" s="3">
        <f t="shared" si="2"/>
        <v>1056.5783999999999</v>
      </c>
    </row>
    <row r="134" spans="1:3" x14ac:dyDescent="0.35">
      <c r="A134" s="4">
        <v>141</v>
      </c>
      <c r="B134" s="4">
        <v>124.31</v>
      </c>
      <c r="C134" s="3">
        <f t="shared" si="2"/>
        <v>17527.71</v>
      </c>
    </row>
    <row r="135" spans="1:3" x14ac:dyDescent="0.35">
      <c r="A135" s="4">
        <v>47.33</v>
      </c>
      <c r="B135" s="4">
        <v>100.22</v>
      </c>
      <c r="C135" s="3">
        <f t="shared" si="2"/>
        <v>4743.4125999999997</v>
      </c>
    </row>
    <row r="136" spans="1:3" x14ac:dyDescent="0.35">
      <c r="A136" s="4">
        <v>48.54</v>
      </c>
      <c r="B136" s="4">
        <v>36.93</v>
      </c>
      <c r="C136" s="3">
        <f t="shared" si="2"/>
        <v>1792.5822000000001</v>
      </c>
    </row>
    <row r="137" spans="1:3" x14ac:dyDescent="0.35">
      <c r="A137" s="4">
        <v>36.409999999999997</v>
      </c>
      <c r="B137" s="4">
        <v>20.83</v>
      </c>
      <c r="C137" s="3">
        <f t="shared" si="2"/>
        <v>758.42029999999988</v>
      </c>
    </row>
    <row r="138" spans="1:3" x14ac:dyDescent="0.35">
      <c r="A138" s="4">
        <v>46.12</v>
      </c>
      <c r="B138" s="4" t="s">
        <v>3</v>
      </c>
      <c r="C138" s="3" t="e">
        <f t="shared" si="2"/>
        <v>#VALUE!</v>
      </c>
    </row>
    <row r="139" spans="1:3" x14ac:dyDescent="0.35">
      <c r="A139" s="4">
        <v>30.34</v>
      </c>
      <c r="B139" s="4">
        <v>43.2</v>
      </c>
      <c r="C139" s="3">
        <f t="shared" si="2"/>
        <v>1310.6880000000001</v>
      </c>
    </row>
    <row r="140" spans="1:3" x14ac:dyDescent="0.35">
      <c r="A140" s="4">
        <v>15.87</v>
      </c>
      <c r="B140" s="4">
        <v>56.83</v>
      </c>
      <c r="C140" s="3">
        <f t="shared" si="2"/>
        <v>901.89209999999991</v>
      </c>
    </row>
    <row r="141" spans="1:3" x14ac:dyDescent="0.35">
      <c r="A141" s="4">
        <v>59.58</v>
      </c>
      <c r="B141" s="4">
        <v>207</v>
      </c>
      <c r="C141" s="3">
        <f t="shared" si="2"/>
        <v>12333.06</v>
      </c>
    </row>
    <row r="142" spans="1:3" x14ac:dyDescent="0.35">
      <c r="A142" s="4">
        <v>37.75</v>
      </c>
      <c r="B142" s="4">
        <v>24.29</v>
      </c>
      <c r="C142" s="3">
        <f t="shared" si="2"/>
        <v>916.94749999999999</v>
      </c>
    </row>
    <row r="143" spans="1:3" x14ac:dyDescent="0.35">
      <c r="A143" s="4">
        <v>54.74</v>
      </c>
      <c r="B143" s="4">
        <v>58.45</v>
      </c>
      <c r="C143" s="3">
        <f t="shared" si="2"/>
        <v>3199.5530000000003</v>
      </c>
    </row>
    <row r="144" spans="1:3" x14ac:dyDescent="0.35">
      <c r="A144" s="4">
        <v>36.880000000000003</v>
      </c>
      <c r="B144" s="4">
        <v>76.680000000000007</v>
      </c>
      <c r="C144" s="3">
        <f t="shared" si="2"/>
        <v>2827.9584000000004</v>
      </c>
    </row>
    <row r="145" spans="1:3" x14ac:dyDescent="0.35">
      <c r="A145" s="4">
        <v>57.31</v>
      </c>
      <c r="B145" s="4">
        <v>21.13</v>
      </c>
      <c r="C145" s="3">
        <f t="shared" si="2"/>
        <v>1210.9603</v>
      </c>
    </row>
    <row r="146" spans="1:3" x14ac:dyDescent="0.35">
      <c r="A146" s="4">
        <v>83.71</v>
      </c>
      <c r="B146" s="4">
        <v>66.03</v>
      </c>
      <c r="C146" s="3">
        <f t="shared" si="2"/>
        <v>5527.3712999999998</v>
      </c>
    </row>
    <row r="147" spans="1:3" x14ac:dyDescent="0.35">
      <c r="A147" s="4">
        <v>47.29</v>
      </c>
      <c r="B147" s="4">
        <v>35.1</v>
      </c>
      <c r="C147" s="3">
        <f t="shared" si="2"/>
        <v>1659.8790000000001</v>
      </c>
    </row>
    <row r="148" spans="1:3" x14ac:dyDescent="0.35">
      <c r="A148" s="4">
        <v>28.36</v>
      </c>
      <c r="B148" s="4">
        <v>63.32</v>
      </c>
      <c r="C148" s="3">
        <f t="shared" si="2"/>
        <v>1795.7552000000001</v>
      </c>
    </row>
    <row r="149" spans="1:3" x14ac:dyDescent="0.35">
      <c r="A149" s="4">
        <v>42.4</v>
      </c>
      <c r="B149" s="4">
        <v>52.48</v>
      </c>
      <c r="C149" s="3">
        <f t="shared" si="2"/>
        <v>2225.1519999999996</v>
      </c>
    </row>
    <row r="150" spans="1:3" x14ac:dyDescent="0.35">
      <c r="A150" s="4">
        <v>26.69</v>
      </c>
      <c r="B150" s="4">
        <v>74.349999999999994</v>
      </c>
      <c r="C150" s="3">
        <f t="shared" si="2"/>
        <v>1984.4014999999999</v>
      </c>
    </row>
    <row r="151" spans="1:3" x14ac:dyDescent="0.35">
      <c r="A151" s="4">
        <v>63.85</v>
      </c>
      <c r="B151" s="4">
        <v>95.71</v>
      </c>
      <c r="C151" s="3">
        <f t="shared" si="2"/>
        <v>6111.0834999999997</v>
      </c>
    </row>
    <row r="152" spans="1:3" x14ac:dyDescent="0.35">
      <c r="A152" s="4">
        <v>32.53</v>
      </c>
      <c r="B152" s="4">
        <v>46.47</v>
      </c>
      <c r="C152" s="3">
        <f t="shared" si="2"/>
        <v>1511.6691000000001</v>
      </c>
    </row>
    <row r="153" spans="1:3" x14ac:dyDescent="0.35">
      <c r="A153" s="4">
        <v>33.9</v>
      </c>
      <c r="B153" s="4">
        <v>30.65</v>
      </c>
      <c r="C153" s="3">
        <f t="shared" si="2"/>
        <v>1039.0349999999999</v>
      </c>
    </row>
    <row r="154" spans="1:3" x14ac:dyDescent="0.35">
      <c r="A154" s="4">
        <v>39.119999999999997</v>
      </c>
      <c r="B154" s="4">
        <v>40.270000000000003</v>
      </c>
      <c r="C154" s="3">
        <f t="shared" si="2"/>
        <v>1575.3624</v>
      </c>
    </row>
    <row r="155" spans="1:3" x14ac:dyDescent="0.35">
      <c r="A155" s="4">
        <v>74.98</v>
      </c>
      <c r="B155" s="4">
        <v>72.94</v>
      </c>
      <c r="C155" s="3">
        <f t="shared" si="2"/>
        <v>5469.0412000000006</v>
      </c>
    </row>
    <row r="156" spans="1:3" x14ac:dyDescent="0.35">
      <c r="A156" s="4">
        <v>67.86</v>
      </c>
      <c r="B156" s="4">
        <v>41.77</v>
      </c>
      <c r="C156" s="3">
        <f t="shared" si="2"/>
        <v>2834.5122000000001</v>
      </c>
    </row>
    <row r="157" spans="1:3" x14ac:dyDescent="0.35">
      <c r="A157" s="4">
        <v>19.96</v>
      </c>
      <c r="B157" s="4">
        <v>42.66</v>
      </c>
      <c r="C157" s="3">
        <f t="shared" si="2"/>
        <v>851.49360000000001</v>
      </c>
    </row>
    <row r="158" spans="1:3" x14ac:dyDescent="0.35">
      <c r="A158" s="4">
        <v>20.56</v>
      </c>
      <c r="B158" s="4">
        <v>18.22</v>
      </c>
      <c r="C158" s="3">
        <f t="shared" si="2"/>
        <v>374.60319999999996</v>
      </c>
    </row>
    <row r="159" spans="1:3" x14ac:dyDescent="0.35">
      <c r="A159" s="4">
        <v>58.16</v>
      </c>
      <c r="B159" s="4">
        <v>28.24</v>
      </c>
      <c r="C159" s="3">
        <f t="shared" si="2"/>
        <v>1642.4383999999998</v>
      </c>
    </row>
    <row r="160" spans="1:3" x14ac:dyDescent="0.35">
      <c r="A160" s="4">
        <v>74.38</v>
      </c>
      <c r="B160" s="4">
        <v>42.11</v>
      </c>
      <c r="C160" s="3">
        <f t="shared" si="2"/>
        <v>3132.1417999999999</v>
      </c>
    </row>
    <row r="161" spans="1:3" x14ac:dyDescent="0.35">
      <c r="A161" s="4">
        <v>93.49</v>
      </c>
      <c r="B161" s="4">
        <v>106.49</v>
      </c>
      <c r="C161" s="3">
        <f t="shared" si="2"/>
        <v>9955.7500999999993</v>
      </c>
    </row>
    <row r="162" spans="1:3" x14ac:dyDescent="0.35">
      <c r="A162" s="5">
        <v>75</v>
      </c>
      <c r="B162" s="5">
        <v>40</v>
      </c>
      <c r="C162" s="3">
        <f t="shared" si="2"/>
        <v>3000</v>
      </c>
    </row>
    <row r="163" spans="1:3" x14ac:dyDescent="0.35">
      <c r="A163" s="5">
        <v>560</v>
      </c>
      <c r="B163" s="5">
        <v>650</v>
      </c>
      <c r="C163" s="3">
        <f t="shared" si="2"/>
        <v>364000</v>
      </c>
    </row>
    <row r="164" spans="1:3" x14ac:dyDescent="0.35">
      <c r="A164" s="5">
        <v>510</v>
      </c>
      <c r="B164" s="5">
        <v>400</v>
      </c>
      <c r="C164" s="3">
        <f t="shared" si="2"/>
        <v>204000</v>
      </c>
    </row>
    <row r="165" spans="1:3" x14ac:dyDescent="0.35">
      <c r="A165" s="5">
        <v>60</v>
      </c>
      <c r="B165" s="5">
        <v>80</v>
      </c>
      <c r="C165" s="3">
        <f t="shared" si="2"/>
        <v>4800</v>
      </c>
    </row>
    <row r="166" spans="1:3" x14ac:dyDescent="0.35">
      <c r="A166" s="5">
        <v>350</v>
      </c>
      <c r="B166" s="5">
        <v>1075</v>
      </c>
      <c r="C166" s="3">
        <f t="shared" si="2"/>
        <v>376250</v>
      </c>
    </row>
    <row r="167" spans="1:3" x14ac:dyDescent="0.35">
      <c r="A167" s="5">
        <v>550</v>
      </c>
      <c r="B167" s="5">
        <v>600</v>
      </c>
      <c r="C167" s="3">
        <f t="shared" si="2"/>
        <v>330000</v>
      </c>
    </row>
    <row r="168" spans="1:3" x14ac:dyDescent="0.35">
      <c r="A168" s="5">
        <v>350</v>
      </c>
      <c r="B168" s="5">
        <v>600</v>
      </c>
      <c r="C168" s="3">
        <f t="shared" si="2"/>
        <v>210000</v>
      </c>
    </row>
    <row r="169" spans="1:3" x14ac:dyDescent="0.35">
      <c r="A169" s="5">
        <v>90</v>
      </c>
      <c r="B169" s="5">
        <v>200</v>
      </c>
      <c r="C169" s="3">
        <f t="shared" si="2"/>
        <v>18000</v>
      </c>
    </row>
    <row r="170" spans="1:3" x14ac:dyDescent="0.35">
      <c r="A170" s="5">
        <v>70</v>
      </c>
      <c r="B170" s="5">
        <v>130</v>
      </c>
      <c r="C170" s="3">
        <f t="shared" si="2"/>
        <v>9100</v>
      </c>
    </row>
    <row r="171" spans="1:3" x14ac:dyDescent="0.35">
      <c r="A171" s="5">
        <v>40</v>
      </c>
      <c r="B171" s="5">
        <v>40</v>
      </c>
      <c r="C171" s="3">
        <f t="shared" si="2"/>
        <v>1600</v>
      </c>
    </row>
    <row r="172" spans="1:3" x14ac:dyDescent="0.35">
      <c r="A172" s="5">
        <v>50</v>
      </c>
      <c r="B172" s="5">
        <v>50</v>
      </c>
      <c r="C172" s="3">
        <f t="shared" si="2"/>
        <v>2500</v>
      </c>
    </row>
    <row r="173" spans="1:3" x14ac:dyDescent="0.35">
      <c r="A173" s="5">
        <v>20</v>
      </c>
      <c r="B173" s="5">
        <v>50</v>
      </c>
      <c r="C173" s="3">
        <f t="shared" si="2"/>
        <v>1000</v>
      </c>
    </row>
    <row r="174" spans="1:3" x14ac:dyDescent="0.35">
      <c r="A174" s="5">
        <v>10</v>
      </c>
      <c r="B174" s="5">
        <v>300</v>
      </c>
      <c r="C174" s="3">
        <f t="shared" si="2"/>
        <v>3000</v>
      </c>
    </row>
    <row r="175" spans="1:3" x14ac:dyDescent="0.35">
      <c r="A175" s="5">
        <v>20</v>
      </c>
      <c r="B175" s="5">
        <v>30</v>
      </c>
      <c r="C175" s="3">
        <f t="shared" si="2"/>
        <v>600</v>
      </c>
    </row>
    <row r="176" spans="1:3" x14ac:dyDescent="0.35">
      <c r="A176" s="5">
        <v>10</v>
      </c>
      <c r="B176" s="5">
        <v>40</v>
      </c>
      <c r="C176" s="3">
        <f t="shared" si="2"/>
        <v>400</v>
      </c>
    </row>
    <row r="177" spans="1:3" x14ac:dyDescent="0.35">
      <c r="A177" s="5">
        <v>20</v>
      </c>
      <c r="B177" s="5">
        <v>50</v>
      </c>
      <c r="C177" s="3">
        <f t="shared" si="2"/>
        <v>1000</v>
      </c>
    </row>
    <row r="178" spans="1:3" x14ac:dyDescent="0.35">
      <c r="A178" s="1">
        <v>107</v>
      </c>
      <c r="B178" s="1">
        <v>128</v>
      </c>
      <c r="C178" s="3">
        <f t="shared" si="2"/>
        <v>13696</v>
      </c>
    </row>
    <row r="179" spans="1:3" x14ac:dyDescent="0.35">
      <c r="A179" s="1">
        <v>46</v>
      </c>
      <c r="B179" s="1">
        <v>50</v>
      </c>
      <c r="C179" s="3">
        <f t="shared" si="2"/>
        <v>2300</v>
      </c>
    </row>
    <row r="180" spans="1:3" x14ac:dyDescent="0.35">
      <c r="A180" s="1">
        <v>30</v>
      </c>
      <c r="B180" s="1">
        <v>33</v>
      </c>
      <c r="C180" s="3">
        <f t="shared" si="2"/>
        <v>990</v>
      </c>
    </row>
    <row r="181" spans="1:3" x14ac:dyDescent="0.35">
      <c r="A181" s="1">
        <v>85</v>
      </c>
      <c r="B181" s="1">
        <v>102</v>
      </c>
      <c r="C181" s="3">
        <f t="shared" si="2"/>
        <v>8670</v>
      </c>
    </row>
    <row r="182" spans="1:3" x14ac:dyDescent="0.35">
      <c r="A182" s="1">
        <v>38</v>
      </c>
      <c r="B182" s="1">
        <v>25</v>
      </c>
      <c r="C182" s="3">
        <f t="shared" si="2"/>
        <v>950</v>
      </c>
    </row>
    <row r="183" spans="1:3" x14ac:dyDescent="0.35">
      <c r="A183" s="1">
        <v>74</v>
      </c>
      <c r="B183" s="1">
        <v>48</v>
      </c>
      <c r="C183" s="3">
        <f t="shared" si="2"/>
        <v>3552</v>
      </c>
    </row>
    <row r="184" spans="1:3" x14ac:dyDescent="0.35">
      <c r="A184" s="1">
        <v>18</v>
      </c>
      <c r="B184" s="1">
        <v>22</v>
      </c>
      <c r="C184" s="3">
        <f t="shared" si="2"/>
        <v>396</v>
      </c>
    </row>
    <row r="185" spans="1:3" x14ac:dyDescent="0.35">
      <c r="A185" s="1">
        <v>42</v>
      </c>
      <c r="B185" s="1">
        <v>26</v>
      </c>
      <c r="C185" s="3">
        <f t="shared" si="2"/>
        <v>1092</v>
      </c>
    </row>
    <row r="186" spans="1:3" x14ac:dyDescent="0.35">
      <c r="A186" s="1">
        <v>52</v>
      </c>
      <c r="B186" s="1">
        <v>35</v>
      </c>
      <c r="C186" s="3">
        <f t="shared" si="2"/>
        <v>1820</v>
      </c>
    </row>
    <row r="187" spans="1:3" x14ac:dyDescent="0.35">
      <c r="A187" s="1">
        <v>346</v>
      </c>
      <c r="B187" s="1">
        <v>206</v>
      </c>
      <c r="C187" s="3">
        <f t="shared" si="2"/>
        <v>71276</v>
      </c>
    </row>
    <row r="188" spans="1:3" x14ac:dyDescent="0.35">
      <c r="A188" s="1">
        <v>33</v>
      </c>
      <c r="B188" s="1">
        <v>92</v>
      </c>
      <c r="C188" s="3">
        <f t="shared" si="2"/>
        <v>3036</v>
      </c>
    </row>
    <row r="189" spans="1:3" x14ac:dyDescent="0.35">
      <c r="A189" s="1">
        <v>30</v>
      </c>
      <c r="B189" s="1">
        <v>44</v>
      </c>
      <c r="C189" s="3">
        <f t="shared" si="2"/>
        <v>1320</v>
      </c>
    </row>
    <row r="190" spans="1:3" x14ac:dyDescent="0.35">
      <c r="A190" s="1">
        <v>58</v>
      </c>
      <c r="B190" s="1">
        <v>35</v>
      </c>
      <c r="C190" s="3">
        <f t="shared" si="2"/>
        <v>2030</v>
      </c>
    </row>
    <row r="191" spans="1:3" x14ac:dyDescent="0.35">
      <c r="A191" s="1">
        <v>57</v>
      </c>
      <c r="B191" s="1">
        <v>36</v>
      </c>
      <c r="C191" s="3">
        <f t="shared" si="2"/>
        <v>2052</v>
      </c>
    </row>
    <row r="192" spans="1:3" x14ac:dyDescent="0.35">
      <c r="A192" s="1">
        <v>33</v>
      </c>
      <c r="B192" s="1">
        <v>36</v>
      </c>
      <c r="C192" s="3">
        <f t="shared" si="2"/>
        <v>1188</v>
      </c>
    </row>
    <row r="193" spans="1:3" x14ac:dyDescent="0.35">
      <c r="A193" s="1">
        <v>45</v>
      </c>
      <c r="B193" s="1">
        <v>40</v>
      </c>
      <c r="C193" s="3">
        <f t="shared" si="2"/>
        <v>1800</v>
      </c>
    </row>
    <row r="194" spans="1:3" x14ac:dyDescent="0.35">
      <c r="A194" s="1">
        <v>43</v>
      </c>
      <c r="B194" s="1">
        <v>56</v>
      </c>
      <c r="C194" s="3">
        <f t="shared" si="2"/>
        <v>2408</v>
      </c>
    </row>
    <row r="195" spans="1:3" x14ac:dyDescent="0.35">
      <c r="A195" s="1">
        <v>30</v>
      </c>
      <c r="B195" s="1">
        <v>31</v>
      </c>
      <c r="C195" s="3">
        <f t="shared" ref="C195:C258" si="3">A195*B195</f>
        <v>930</v>
      </c>
    </row>
    <row r="196" spans="1:3" x14ac:dyDescent="0.35">
      <c r="A196" s="1">
        <v>60</v>
      </c>
      <c r="B196" s="1">
        <v>42</v>
      </c>
      <c r="C196" s="3">
        <f t="shared" si="3"/>
        <v>2520</v>
      </c>
    </row>
    <row r="197" spans="1:3" x14ac:dyDescent="0.35">
      <c r="A197" s="1">
        <v>32</v>
      </c>
      <c r="B197" s="1">
        <v>52</v>
      </c>
      <c r="C197" s="3">
        <f t="shared" si="3"/>
        <v>1664</v>
      </c>
    </row>
    <row r="198" spans="1:3" x14ac:dyDescent="0.35">
      <c r="A198" s="1">
        <v>45</v>
      </c>
      <c r="B198" s="1">
        <v>50</v>
      </c>
      <c r="C198" s="3">
        <f t="shared" si="3"/>
        <v>2250</v>
      </c>
    </row>
    <row r="199" spans="1:3" x14ac:dyDescent="0.35">
      <c r="A199" s="1">
        <v>58</v>
      </c>
      <c r="B199" s="1">
        <v>47</v>
      </c>
      <c r="C199" s="3">
        <f t="shared" si="3"/>
        <v>2726</v>
      </c>
    </row>
    <row r="200" spans="1:3" x14ac:dyDescent="0.35">
      <c r="A200" s="1">
        <v>26</v>
      </c>
      <c r="B200" s="1">
        <v>13</v>
      </c>
      <c r="C200" s="3">
        <f t="shared" si="3"/>
        <v>338</v>
      </c>
    </row>
    <row r="201" spans="1:3" x14ac:dyDescent="0.35">
      <c r="A201" s="1">
        <v>50</v>
      </c>
      <c r="B201" s="1">
        <v>46</v>
      </c>
      <c r="C201" s="3">
        <f t="shared" si="3"/>
        <v>2300</v>
      </c>
    </row>
    <row r="202" spans="1:3" x14ac:dyDescent="0.35">
      <c r="A202" s="1">
        <v>78</v>
      </c>
      <c r="B202" s="1">
        <v>110</v>
      </c>
      <c r="C202" s="3">
        <f t="shared" si="3"/>
        <v>8580</v>
      </c>
    </row>
    <row r="203" spans="1:3" x14ac:dyDescent="0.35">
      <c r="A203" s="1">
        <v>20</v>
      </c>
      <c r="B203" s="1">
        <v>20</v>
      </c>
      <c r="C203" s="3">
        <f t="shared" si="3"/>
        <v>400</v>
      </c>
    </row>
    <row r="204" spans="1:3" x14ac:dyDescent="0.35">
      <c r="A204" s="1">
        <v>67</v>
      </c>
      <c r="B204" s="1">
        <v>30</v>
      </c>
      <c r="C204" s="3">
        <f t="shared" si="3"/>
        <v>2010</v>
      </c>
    </row>
    <row r="205" spans="1:3" x14ac:dyDescent="0.35">
      <c r="A205" s="1">
        <v>42</v>
      </c>
      <c r="B205" s="1">
        <v>22</v>
      </c>
      <c r="C205" s="3">
        <f t="shared" si="3"/>
        <v>924</v>
      </c>
    </row>
    <row r="206" spans="1:3" x14ac:dyDescent="0.35">
      <c r="A206" s="1">
        <v>60</v>
      </c>
      <c r="B206" s="1">
        <v>90</v>
      </c>
      <c r="C206" s="3">
        <f t="shared" si="3"/>
        <v>5400</v>
      </c>
    </row>
    <row r="207" spans="1:3" x14ac:dyDescent="0.35">
      <c r="A207" s="1">
        <v>40</v>
      </c>
      <c r="B207" s="1">
        <v>46</v>
      </c>
      <c r="C207" s="3">
        <f t="shared" si="3"/>
        <v>1840</v>
      </c>
    </row>
    <row r="208" spans="1:3" x14ac:dyDescent="0.35">
      <c r="A208" s="1">
        <v>20</v>
      </c>
      <c r="B208" s="1">
        <v>30</v>
      </c>
      <c r="C208" s="3">
        <f t="shared" si="3"/>
        <v>600</v>
      </c>
    </row>
    <row r="209" spans="1:3" x14ac:dyDescent="0.35">
      <c r="A209" s="1">
        <v>52</v>
      </c>
      <c r="B209" s="1">
        <v>50</v>
      </c>
      <c r="C209" s="3">
        <f t="shared" si="3"/>
        <v>2600</v>
      </c>
    </row>
    <row r="210" spans="1:3" x14ac:dyDescent="0.35">
      <c r="A210" s="1">
        <v>90</v>
      </c>
      <c r="B210" s="1">
        <v>23</v>
      </c>
      <c r="C210" s="3">
        <f t="shared" si="3"/>
        <v>2070</v>
      </c>
    </row>
    <row r="211" spans="1:3" x14ac:dyDescent="0.35">
      <c r="A211" s="1">
        <v>60</v>
      </c>
      <c r="B211" s="1">
        <v>83</v>
      </c>
      <c r="C211" s="3">
        <f t="shared" si="3"/>
        <v>4980</v>
      </c>
    </row>
    <row r="212" spans="1:3" x14ac:dyDescent="0.35">
      <c r="A212" s="1">
        <v>44</v>
      </c>
      <c r="B212" s="1">
        <v>32</v>
      </c>
      <c r="C212" s="3">
        <f t="shared" si="3"/>
        <v>1408</v>
      </c>
    </row>
    <row r="213" spans="1:3" x14ac:dyDescent="0.35">
      <c r="A213" s="1">
        <v>98</v>
      </c>
      <c r="B213" s="1">
        <v>46</v>
      </c>
      <c r="C213" s="3">
        <f t="shared" si="3"/>
        <v>4508</v>
      </c>
    </row>
    <row r="214" spans="1:3" x14ac:dyDescent="0.35">
      <c r="A214" s="1">
        <v>40</v>
      </c>
      <c r="B214" s="1">
        <v>20</v>
      </c>
      <c r="C214" s="3">
        <f t="shared" si="3"/>
        <v>800</v>
      </c>
    </row>
    <row r="215" spans="1:3" x14ac:dyDescent="0.35">
      <c r="A215" s="1">
        <v>66</v>
      </c>
      <c r="B215" s="1">
        <v>20</v>
      </c>
      <c r="C215" s="3">
        <f t="shared" si="3"/>
        <v>1320</v>
      </c>
    </row>
    <row r="216" spans="1:3" x14ac:dyDescent="0.35">
      <c r="A216" s="1">
        <v>40</v>
      </c>
      <c r="B216" s="1">
        <v>37</v>
      </c>
      <c r="C216" s="3">
        <f t="shared" si="3"/>
        <v>1480</v>
      </c>
    </row>
    <row r="217" spans="1:3" x14ac:dyDescent="0.35">
      <c r="A217" s="1">
        <v>30</v>
      </c>
      <c r="B217" s="1">
        <v>17</v>
      </c>
      <c r="C217" s="3">
        <f t="shared" si="3"/>
        <v>510</v>
      </c>
    </row>
    <row r="218" spans="1:3" x14ac:dyDescent="0.35">
      <c r="A218" s="5">
        <v>69</v>
      </c>
      <c r="B218" s="5">
        <v>134</v>
      </c>
      <c r="C218" s="3">
        <f t="shared" si="3"/>
        <v>9246</v>
      </c>
    </row>
    <row r="219" spans="1:3" x14ac:dyDescent="0.35">
      <c r="A219" s="5">
        <v>227</v>
      </c>
      <c r="B219" s="5">
        <v>312</v>
      </c>
      <c r="C219" s="3">
        <f t="shared" si="3"/>
        <v>70824</v>
      </c>
    </row>
    <row r="220" spans="1:3" x14ac:dyDescent="0.35">
      <c r="A220" s="5">
        <v>46</v>
      </c>
      <c r="B220" s="5">
        <v>147</v>
      </c>
      <c r="C220" s="3">
        <f t="shared" si="3"/>
        <v>6762</v>
      </c>
    </row>
    <row r="221" spans="1:3" x14ac:dyDescent="0.35">
      <c r="A221" s="5">
        <v>46</v>
      </c>
      <c r="B221" s="5">
        <v>104</v>
      </c>
      <c r="C221" s="3">
        <f t="shared" si="3"/>
        <v>4784</v>
      </c>
    </row>
    <row r="222" spans="1:3" x14ac:dyDescent="0.35">
      <c r="A222" s="5">
        <v>29</v>
      </c>
      <c r="B222" s="5">
        <v>65</v>
      </c>
      <c r="C222" s="3">
        <f t="shared" si="3"/>
        <v>1885</v>
      </c>
    </row>
    <row r="223" spans="1:3" x14ac:dyDescent="0.35">
      <c r="A223" s="5">
        <v>136</v>
      </c>
      <c r="B223" s="5">
        <v>168</v>
      </c>
      <c r="C223" s="3">
        <f t="shared" si="3"/>
        <v>22848</v>
      </c>
    </row>
    <row r="224" spans="1:3" x14ac:dyDescent="0.35">
      <c r="A224" s="5">
        <v>63</v>
      </c>
      <c r="B224" s="5">
        <v>92</v>
      </c>
      <c r="C224" s="3">
        <f t="shared" si="3"/>
        <v>5796</v>
      </c>
    </row>
    <row r="225" spans="1:3" x14ac:dyDescent="0.35">
      <c r="A225" s="5">
        <v>85</v>
      </c>
      <c r="B225" s="5">
        <v>130</v>
      </c>
      <c r="C225" s="3">
        <f t="shared" si="3"/>
        <v>11050</v>
      </c>
    </row>
    <row r="226" spans="1:3" x14ac:dyDescent="0.35">
      <c r="A226" s="5">
        <v>38</v>
      </c>
      <c r="B226" s="5">
        <v>88</v>
      </c>
      <c r="C226" s="3">
        <f t="shared" si="3"/>
        <v>3344</v>
      </c>
    </row>
    <row r="227" spans="1:3" x14ac:dyDescent="0.35">
      <c r="A227" s="5">
        <v>37</v>
      </c>
      <c r="B227" s="5">
        <v>82</v>
      </c>
      <c r="C227" s="3">
        <f t="shared" si="3"/>
        <v>3034</v>
      </c>
    </row>
    <row r="228" spans="1:3" x14ac:dyDescent="0.35">
      <c r="A228" s="5">
        <v>14</v>
      </c>
      <c r="B228" s="5">
        <v>58</v>
      </c>
      <c r="C228" s="3">
        <f t="shared" si="3"/>
        <v>812</v>
      </c>
    </row>
    <row r="229" spans="1:3" x14ac:dyDescent="0.35">
      <c r="A229" s="5">
        <v>40</v>
      </c>
      <c r="B229" s="5">
        <v>92</v>
      </c>
      <c r="C229" s="3">
        <f t="shared" si="3"/>
        <v>3680</v>
      </c>
    </row>
    <row r="230" spans="1:3" x14ac:dyDescent="0.35">
      <c r="A230" s="5">
        <v>45</v>
      </c>
      <c r="B230" s="5">
        <v>72</v>
      </c>
      <c r="C230" s="3">
        <f t="shared" si="3"/>
        <v>3240</v>
      </c>
    </row>
    <row r="231" spans="1:3" x14ac:dyDescent="0.35">
      <c r="A231" s="5">
        <v>60</v>
      </c>
      <c r="B231" s="5">
        <v>104</v>
      </c>
      <c r="C231" s="3">
        <f t="shared" si="3"/>
        <v>6240</v>
      </c>
    </row>
    <row r="232" spans="1:3" x14ac:dyDescent="0.35">
      <c r="A232" s="5">
        <v>22</v>
      </c>
      <c r="B232" s="5">
        <v>45</v>
      </c>
      <c r="C232" s="3">
        <f t="shared" si="3"/>
        <v>990</v>
      </c>
    </row>
    <row r="233" spans="1:3" x14ac:dyDescent="0.35">
      <c r="A233" s="5">
        <v>90</v>
      </c>
      <c r="B233" s="5">
        <v>216</v>
      </c>
      <c r="C233" s="3">
        <f t="shared" si="3"/>
        <v>19440</v>
      </c>
    </row>
    <row r="234" spans="1:3" x14ac:dyDescent="0.35">
      <c r="A234" s="5">
        <v>178</v>
      </c>
      <c r="B234" s="5">
        <v>131</v>
      </c>
      <c r="C234" s="3">
        <f t="shared" si="3"/>
        <v>23318</v>
      </c>
    </row>
    <row r="235" spans="1:3" x14ac:dyDescent="0.35">
      <c r="A235" s="5">
        <v>57</v>
      </c>
      <c r="B235" s="5">
        <v>95</v>
      </c>
      <c r="C235" s="3">
        <f t="shared" si="3"/>
        <v>5415</v>
      </c>
    </row>
    <row r="236" spans="1:3" x14ac:dyDescent="0.35">
      <c r="A236" s="5">
        <v>89</v>
      </c>
      <c r="B236" s="5">
        <v>115</v>
      </c>
      <c r="C236" s="3">
        <f t="shared" si="3"/>
        <v>10235</v>
      </c>
    </row>
    <row r="237" spans="1:3" x14ac:dyDescent="0.35">
      <c r="A237" s="5">
        <v>54</v>
      </c>
      <c r="B237" s="5">
        <v>96</v>
      </c>
      <c r="C237" s="3">
        <f t="shared" si="3"/>
        <v>5184</v>
      </c>
    </row>
    <row r="238" spans="1:3" x14ac:dyDescent="0.35">
      <c r="A238" s="5">
        <v>110</v>
      </c>
      <c r="B238" s="5">
        <v>191</v>
      </c>
      <c r="C238" s="3">
        <f t="shared" si="3"/>
        <v>21010</v>
      </c>
    </row>
    <row r="239" spans="1:3" x14ac:dyDescent="0.35">
      <c r="A239" s="5">
        <v>122</v>
      </c>
      <c r="B239" s="5">
        <v>391</v>
      </c>
      <c r="C239" s="3">
        <f t="shared" si="3"/>
        <v>47702</v>
      </c>
    </row>
    <row r="240" spans="1:3" x14ac:dyDescent="0.35">
      <c r="A240" s="5">
        <v>36</v>
      </c>
      <c r="B240" s="5">
        <v>87</v>
      </c>
      <c r="C240" s="3">
        <f t="shared" si="3"/>
        <v>3132</v>
      </c>
    </row>
    <row r="241" spans="1:3" x14ac:dyDescent="0.35">
      <c r="A241" s="5">
        <v>31</v>
      </c>
      <c r="B241" s="5">
        <v>108</v>
      </c>
      <c r="C241" s="3">
        <f t="shared" si="3"/>
        <v>3348</v>
      </c>
    </row>
    <row r="242" spans="1:3" x14ac:dyDescent="0.35">
      <c r="A242" s="5">
        <v>28</v>
      </c>
      <c r="B242" s="5">
        <v>90</v>
      </c>
      <c r="C242" s="3">
        <f t="shared" si="3"/>
        <v>2520</v>
      </c>
    </row>
    <row r="243" spans="1:3" x14ac:dyDescent="0.35">
      <c r="A243" s="5">
        <v>114</v>
      </c>
      <c r="B243" s="5">
        <v>182</v>
      </c>
      <c r="C243" s="3">
        <f t="shared" si="3"/>
        <v>20748</v>
      </c>
    </row>
    <row r="244" spans="1:3" x14ac:dyDescent="0.35">
      <c r="A244" s="5">
        <v>30</v>
      </c>
      <c r="B244" s="5">
        <v>45</v>
      </c>
      <c r="C244" s="3">
        <f t="shared" si="3"/>
        <v>1350</v>
      </c>
    </row>
    <row r="245" spans="1:3" x14ac:dyDescent="0.35">
      <c r="A245" s="5">
        <v>24</v>
      </c>
      <c r="B245" s="5">
        <v>41</v>
      </c>
      <c r="C245" s="3">
        <f t="shared" si="3"/>
        <v>984</v>
      </c>
    </row>
    <row r="246" spans="1:3" x14ac:dyDescent="0.35">
      <c r="A246" s="1" t="s">
        <v>4</v>
      </c>
      <c r="B246" s="1">
        <v>73</v>
      </c>
      <c r="C246" s="3" t="e">
        <f t="shared" si="3"/>
        <v>#VALUE!</v>
      </c>
    </row>
    <row r="247" spans="1:3" x14ac:dyDescent="0.35">
      <c r="A247" s="1">
        <v>83.4</v>
      </c>
      <c r="B247" s="1">
        <v>87</v>
      </c>
      <c r="C247" s="3">
        <f t="shared" si="3"/>
        <v>7255.8</v>
      </c>
    </row>
    <row r="248" spans="1:3" x14ac:dyDescent="0.35">
      <c r="A248" s="1">
        <v>74.63</v>
      </c>
      <c r="B248" s="1">
        <v>83</v>
      </c>
      <c r="C248" s="3">
        <f t="shared" si="3"/>
        <v>6194.29</v>
      </c>
    </row>
    <row r="249" spans="1:3" x14ac:dyDescent="0.35">
      <c r="A249" s="1">
        <v>51</v>
      </c>
      <c r="B249" s="1">
        <v>80</v>
      </c>
      <c r="C249" s="3">
        <f t="shared" si="3"/>
        <v>4080</v>
      </c>
    </row>
    <row r="250" spans="1:3" x14ac:dyDescent="0.35">
      <c r="A250" s="1">
        <v>51</v>
      </c>
      <c r="B250" s="1">
        <v>100</v>
      </c>
      <c r="C250" s="3">
        <f t="shared" si="3"/>
        <v>5100</v>
      </c>
    </row>
    <row r="251" spans="1:3" x14ac:dyDescent="0.35">
      <c r="A251" s="1">
        <v>51</v>
      </c>
      <c r="B251" s="1">
        <v>61</v>
      </c>
      <c r="C251" s="3">
        <f t="shared" si="3"/>
        <v>3111</v>
      </c>
    </row>
    <row r="252" spans="1:3" x14ac:dyDescent="0.35">
      <c r="A252" s="1">
        <v>24</v>
      </c>
      <c r="B252" s="1">
        <v>46</v>
      </c>
      <c r="C252" s="3">
        <f t="shared" si="3"/>
        <v>1104</v>
      </c>
    </row>
    <row r="253" spans="1:3" x14ac:dyDescent="0.35">
      <c r="A253" s="1">
        <v>83</v>
      </c>
      <c r="B253" s="1">
        <v>69</v>
      </c>
      <c r="C253" s="3">
        <f t="shared" si="3"/>
        <v>5727</v>
      </c>
    </row>
    <row r="254" spans="1:3" x14ac:dyDescent="0.35">
      <c r="A254" s="1">
        <v>66</v>
      </c>
      <c r="B254" s="1">
        <v>76</v>
      </c>
      <c r="C254" s="3">
        <f t="shared" si="3"/>
        <v>5016</v>
      </c>
    </row>
    <row r="255" spans="1:3" x14ac:dyDescent="0.35">
      <c r="A255" s="1">
        <v>40</v>
      </c>
      <c r="B255" s="1">
        <v>68</v>
      </c>
      <c r="C255" s="3">
        <f t="shared" si="3"/>
        <v>2720</v>
      </c>
    </row>
    <row r="256" spans="1:3" x14ac:dyDescent="0.35">
      <c r="A256" s="1">
        <v>59</v>
      </c>
      <c r="B256" s="1">
        <v>50</v>
      </c>
      <c r="C256" s="3">
        <f t="shared" si="3"/>
        <v>2950</v>
      </c>
    </row>
    <row r="257" spans="1:3" x14ac:dyDescent="0.35">
      <c r="A257" s="1">
        <v>35</v>
      </c>
      <c r="B257" s="1">
        <v>24</v>
      </c>
      <c r="C257" s="3">
        <f t="shared" si="3"/>
        <v>840</v>
      </c>
    </row>
    <row r="258" spans="1:3" x14ac:dyDescent="0.35">
      <c r="A258" s="1">
        <v>37</v>
      </c>
      <c r="B258" s="1">
        <v>38</v>
      </c>
      <c r="C258" s="3">
        <f t="shared" si="3"/>
        <v>1406</v>
      </c>
    </row>
    <row r="259" spans="1:3" x14ac:dyDescent="0.35">
      <c r="A259" s="1">
        <v>86</v>
      </c>
      <c r="B259" s="1">
        <v>78</v>
      </c>
      <c r="C259" s="3">
        <f t="shared" ref="C259:C322" si="4">A259*B259</f>
        <v>6708</v>
      </c>
    </row>
    <row r="260" spans="1:3" x14ac:dyDescent="0.35">
      <c r="A260" s="1">
        <v>40</v>
      </c>
      <c r="B260" s="1">
        <v>64</v>
      </c>
      <c r="C260" s="3">
        <f t="shared" si="4"/>
        <v>2560</v>
      </c>
    </row>
    <row r="261" spans="1:3" x14ac:dyDescent="0.35">
      <c r="A261" s="1">
        <v>44</v>
      </c>
      <c r="B261" s="1">
        <v>22</v>
      </c>
      <c r="C261" s="3">
        <f t="shared" si="4"/>
        <v>968</v>
      </c>
    </row>
    <row r="262" spans="1:3" x14ac:dyDescent="0.35">
      <c r="A262" s="1">
        <v>52</v>
      </c>
      <c r="B262" s="1">
        <v>75</v>
      </c>
      <c r="C262" s="3">
        <f t="shared" si="4"/>
        <v>3900</v>
      </c>
    </row>
    <row r="263" spans="1:3" x14ac:dyDescent="0.35">
      <c r="A263" s="1">
        <v>63</v>
      </c>
      <c r="B263" s="1">
        <v>114</v>
      </c>
      <c r="C263" s="3">
        <f t="shared" si="4"/>
        <v>7182</v>
      </c>
    </row>
    <row r="264" spans="1:3" x14ac:dyDescent="0.35">
      <c r="A264" s="1">
        <v>50</v>
      </c>
      <c r="B264" s="1">
        <v>90</v>
      </c>
      <c r="C264" s="3">
        <f t="shared" si="4"/>
        <v>4500</v>
      </c>
    </row>
    <row r="265" spans="1:3" x14ac:dyDescent="0.35">
      <c r="A265" s="1">
        <v>53</v>
      </c>
      <c r="B265" s="1">
        <v>80</v>
      </c>
      <c r="C265" s="3">
        <f t="shared" si="4"/>
        <v>4240</v>
      </c>
    </row>
    <row r="266" spans="1:3" x14ac:dyDescent="0.35">
      <c r="A266" s="1">
        <v>94</v>
      </c>
      <c r="B266" s="1">
        <v>134</v>
      </c>
      <c r="C266" s="3">
        <f t="shared" si="4"/>
        <v>12596</v>
      </c>
    </row>
    <row r="267" spans="1:3" x14ac:dyDescent="0.35">
      <c r="A267" s="1">
        <v>50</v>
      </c>
      <c r="B267" s="1">
        <v>86</v>
      </c>
      <c r="C267" s="3">
        <f t="shared" si="4"/>
        <v>4300</v>
      </c>
    </row>
    <row r="268" spans="1:3" x14ac:dyDescent="0.35">
      <c r="A268" s="1">
        <v>73</v>
      </c>
      <c r="B268" s="1">
        <v>40</v>
      </c>
      <c r="C268" s="3">
        <f t="shared" si="4"/>
        <v>2920</v>
      </c>
    </row>
    <row r="269" spans="1:3" x14ac:dyDescent="0.35">
      <c r="A269" s="1">
        <v>73</v>
      </c>
      <c r="B269" s="1">
        <v>82</v>
      </c>
      <c r="C269" s="3">
        <f t="shared" si="4"/>
        <v>5986</v>
      </c>
    </row>
    <row r="270" spans="1:3" x14ac:dyDescent="0.35">
      <c r="A270" s="1">
        <v>150</v>
      </c>
      <c r="B270" s="1">
        <v>74</v>
      </c>
      <c r="C270" s="3">
        <f t="shared" si="4"/>
        <v>11100</v>
      </c>
    </row>
    <row r="271" spans="1:3" x14ac:dyDescent="0.35">
      <c r="A271" s="1">
        <v>20</v>
      </c>
      <c r="B271" s="1">
        <v>37</v>
      </c>
      <c r="C271" s="3">
        <f t="shared" si="4"/>
        <v>740</v>
      </c>
    </row>
    <row r="272" spans="1:3" x14ac:dyDescent="0.35">
      <c r="A272" s="1">
        <v>38</v>
      </c>
      <c r="B272" s="1">
        <v>54</v>
      </c>
      <c r="C272" s="3">
        <f t="shared" si="4"/>
        <v>2052</v>
      </c>
    </row>
    <row r="273" spans="1:3" x14ac:dyDescent="0.35">
      <c r="A273" s="1">
        <v>120</v>
      </c>
      <c r="B273" s="1">
        <v>60</v>
      </c>
      <c r="C273" s="3">
        <f t="shared" si="4"/>
        <v>7200</v>
      </c>
    </row>
    <row r="274" spans="1:3" x14ac:dyDescent="0.35">
      <c r="A274" s="1">
        <v>57</v>
      </c>
      <c r="B274" s="1">
        <v>49</v>
      </c>
      <c r="C274" s="3">
        <f t="shared" si="4"/>
        <v>2793</v>
      </c>
    </row>
    <row r="275" spans="1:3" x14ac:dyDescent="0.35">
      <c r="A275" s="1">
        <v>285</v>
      </c>
      <c r="B275" s="1">
        <v>136</v>
      </c>
      <c r="C275" s="3">
        <f t="shared" si="4"/>
        <v>38760</v>
      </c>
    </row>
    <row r="276" spans="1:3" x14ac:dyDescent="0.35">
      <c r="A276" s="1">
        <v>62</v>
      </c>
      <c r="B276" s="1">
        <v>68</v>
      </c>
      <c r="C276" s="3">
        <f t="shared" si="4"/>
        <v>4216</v>
      </c>
    </row>
    <row r="277" spans="1:3" x14ac:dyDescent="0.35">
      <c r="A277" s="1">
        <v>30</v>
      </c>
      <c r="B277" s="1">
        <v>35</v>
      </c>
      <c r="C277" s="3">
        <f t="shared" si="4"/>
        <v>1050</v>
      </c>
    </row>
    <row r="278" spans="1:3" x14ac:dyDescent="0.35">
      <c r="A278" s="1">
        <v>435</v>
      </c>
      <c r="B278" s="1">
        <v>112</v>
      </c>
      <c r="C278" s="3">
        <f t="shared" si="4"/>
        <v>48720</v>
      </c>
    </row>
    <row r="279" spans="1:3" x14ac:dyDescent="0.35">
      <c r="A279" s="1">
        <v>35</v>
      </c>
      <c r="B279" s="1">
        <v>35</v>
      </c>
      <c r="C279" s="3">
        <f t="shared" si="4"/>
        <v>1225</v>
      </c>
    </row>
    <row r="280" spans="1:3" x14ac:dyDescent="0.35">
      <c r="A280" s="1">
        <v>50</v>
      </c>
      <c r="B280" s="1">
        <v>30</v>
      </c>
      <c r="C280" s="3">
        <f t="shared" si="4"/>
        <v>1500</v>
      </c>
    </row>
    <row r="281" spans="1:3" x14ac:dyDescent="0.35">
      <c r="A281" s="1">
        <v>24</v>
      </c>
      <c r="B281" s="1">
        <v>20</v>
      </c>
      <c r="C281" s="3">
        <f t="shared" si="4"/>
        <v>480</v>
      </c>
    </row>
    <row r="282" spans="1:3" x14ac:dyDescent="0.35">
      <c r="A282" s="1">
        <v>110</v>
      </c>
      <c r="B282" s="1">
        <v>75</v>
      </c>
      <c r="C282" s="3">
        <f t="shared" si="4"/>
        <v>8250</v>
      </c>
    </row>
    <row r="283" spans="1:3" x14ac:dyDescent="0.35">
      <c r="A283" s="1">
        <v>77</v>
      </c>
      <c r="B283" s="1">
        <v>86</v>
      </c>
      <c r="C283" s="3">
        <f t="shared" si="4"/>
        <v>6622</v>
      </c>
    </row>
    <row r="284" spans="1:3" x14ac:dyDescent="0.35">
      <c r="A284" s="1">
        <v>60</v>
      </c>
      <c r="B284" s="1">
        <v>85</v>
      </c>
      <c r="C284" s="3">
        <f t="shared" si="4"/>
        <v>5100</v>
      </c>
    </row>
    <row r="285" spans="1:3" x14ac:dyDescent="0.35">
      <c r="A285" s="1">
        <v>26</v>
      </c>
      <c r="B285" s="1">
        <v>28</v>
      </c>
      <c r="C285" s="3">
        <f t="shared" si="4"/>
        <v>728</v>
      </c>
    </row>
    <row r="286" spans="1:3" x14ac:dyDescent="0.35">
      <c r="A286" s="1">
        <v>210</v>
      </c>
      <c r="B286" s="1">
        <v>163</v>
      </c>
      <c r="C286" s="3">
        <f t="shared" si="4"/>
        <v>34230</v>
      </c>
    </row>
    <row r="287" spans="1:3" x14ac:dyDescent="0.35">
      <c r="A287" s="1">
        <v>64</v>
      </c>
      <c r="B287" s="1">
        <v>53</v>
      </c>
      <c r="C287" s="3">
        <f t="shared" si="4"/>
        <v>3392</v>
      </c>
    </row>
    <row r="288" spans="1:3" x14ac:dyDescent="0.35">
      <c r="A288" s="1">
        <v>41</v>
      </c>
      <c r="B288" s="1">
        <v>48</v>
      </c>
      <c r="C288" s="3">
        <f t="shared" si="4"/>
        <v>1968</v>
      </c>
    </row>
    <row r="289" spans="1:3" x14ac:dyDescent="0.35">
      <c r="A289" s="1">
        <v>90</v>
      </c>
      <c r="B289" s="1">
        <v>130</v>
      </c>
      <c r="C289" s="3">
        <f t="shared" si="4"/>
        <v>11700</v>
      </c>
    </row>
    <row r="290" spans="1:3" x14ac:dyDescent="0.35">
      <c r="A290" s="1">
        <v>84</v>
      </c>
      <c r="B290" s="1">
        <v>70</v>
      </c>
      <c r="C290" s="3">
        <f t="shared" si="4"/>
        <v>5880</v>
      </c>
    </row>
    <row r="291" spans="1:3" x14ac:dyDescent="0.35">
      <c r="A291" s="1">
        <v>168</v>
      </c>
      <c r="B291" s="1">
        <v>55</v>
      </c>
      <c r="C291" s="3">
        <f t="shared" si="4"/>
        <v>9240</v>
      </c>
    </row>
    <row r="292" spans="1:3" x14ac:dyDescent="0.35">
      <c r="A292" s="1">
        <v>43</v>
      </c>
      <c r="B292" s="1">
        <v>132</v>
      </c>
      <c r="C292" s="3">
        <f t="shared" si="4"/>
        <v>5676</v>
      </c>
    </row>
    <row r="293" spans="1:3" x14ac:dyDescent="0.35">
      <c r="A293" s="1">
        <v>61</v>
      </c>
      <c r="B293" s="1">
        <v>45</v>
      </c>
      <c r="C293" s="3">
        <f t="shared" si="4"/>
        <v>2745</v>
      </c>
    </row>
    <row r="294" spans="1:3" x14ac:dyDescent="0.35">
      <c r="A294" s="1">
        <v>76</v>
      </c>
      <c r="B294" s="1">
        <v>48</v>
      </c>
      <c r="C294" s="3">
        <f t="shared" si="4"/>
        <v>3648</v>
      </c>
    </row>
    <row r="295" spans="1:3" x14ac:dyDescent="0.35">
      <c r="A295" s="1">
        <v>80</v>
      </c>
      <c r="B295" s="1">
        <v>24</v>
      </c>
      <c r="C295" s="3">
        <f t="shared" si="4"/>
        <v>1920</v>
      </c>
    </row>
    <row r="296" spans="1:3" x14ac:dyDescent="0.35">
      <c r="A296" s="1">
        <v>88</v>
      </c>
      <c r="B296" s="1">
        <v>80</v>
      </c>
      <c r="C296" s="3">
        <f t="shared" si="4"/>
        <v>7040</v>
      </c>
    </row>
    <row r="297" spans="1:3" x14ac:dyDescent="0.35">
      <c r="A297" s="1">
        <v>143</v>
      </c>
      <c r="B297" s="1">
        <v>73</v>
      </c>
      <c r="C297" s="3">
        <f t="shared" si="4"/>
        <v>10439</v>
      </c>
    </row>
    <row r="298" spans="1:3" x14ac:dyDescent="0.35">
      <c r="A298" s="1">
        <v>60</v>
      </c>
      <c r="B298" s="1">
        <v>50</v>
      </c>
      <c r="C298" s="3">
        <f t="shared" si="4"/>
        <v>3000</v>
      </c>
    </row>
    <row r="299" spans="1:3" x14ac:dyDescent="0.35">
      <c r="A299" s="1">
        <v>20</v>
      </c>
      <c r="B299" s="1">
        <v>22</v>
      </c>
      <c r="C299" s="3">
        <f t="shared" si="4"/>
        <v>440</v>
      </c>
    </row>
    <row r="300" spans="1:3" x14ac:dyDescent="0.35">
      <c r="A300" s="1">
        <v>83</v>
      </c>
      <c r="B300" s="1">
        <v>27</v>
      </c>
      <c r="C300" s="3">
        <f t="shared" si="4"/>
        <v>2241</v>
      </c>
    </row>
    <row r="301" spans="1:3" x14ac:dyDescent="0.35">
      <c r="A301" s="1">
        <v>72</v>
      </c>
      <c r="B301" s="1">
        <v>34</v>
      </c>
      <c r="C301" s="3">
        <f t="shared" si="4"/>
        <v>2448</v>
      </c>
    </row>
    <row r="302" spans="1:3" x14ac:dyDescent="0.35">
      <c r="A302" s="1">
        <v>30</v>
      </c>
      <c r="B302" s="1">
        <v>19</v>
      </c>
      <c r="C302" s="3">
        <f t="shared" si="4"/>
        <v>570</v>
      </c>
    </row>
    <row r="303" spans="1:3" x14ac:dyDescent="0.35">
      <c r="A303" s="1">
        <v>47</v>
      </c>
      <c r="B303" s="1">
        <v>20</v>
      </c>
      <c r="C303" s="3">
        <f t="shared" si="4"/>
        <v>940</v>
      </c>
    </row>
    <row r="304" spans="1:3" x14ac:dyDescent="0.35">
      <c r="A304" s="1">
        <v>77</v>
      </c>
      <c r="B304" s="1">
        <v>70</v>
      </c>
      <c r="C304" s="3">
        <f t="shared" si="4"/>
        <v>5390</v>
      </c>
    </row>
    <row r="305" spans="1:3" x14ac:dyDescent="0.35">
      <c r="A305" s="1">
        <v>133</v>
      </c>
      <c r="B305" s="1">
        <v>26</v>
      </c>
      <c r="C305" s="3">
        <f t="shared" si="4"/>
        <v>3458</v>
      </c>
    </row>
    <row r="306" spans="1:3" x14ac:dyDescent="0.35">
      <c r="A306" s="1">
        <v>124</v>
      </c>
      <c r="B306" s="1">
        <v>40</v>
      </c>
      <c r="C306" s="3">
        <f t="shared" si="4"/>
        <v>4960</v>
      </c>
    </row>
    <row r="307" spans="1:3" x14ac:dyDescent="0.35">
      <c r="A307" s="1">
        <v>42</v>
      </c>
      <c r="B307" s="1">
        <v>24</v>
      </c>
      <c r="C307" s="3">
        <f t="shared" si="4"/>
        <v>1008</v>
      </c>
    </row>
    <row r="308" spans="1:3" x14ac:dyDescent="0.35">
      <c r="A308" s="1">
        <v>100</v>
      </c>
      <c r="B308" s="1">
        <v>25</v>
      </c>
      <c r="C308" s="3">
        <f t="shared" si="4"/>
        <v>2500</v>
      </c>
    </row>
    <row r="309" spans="1:3" x14ac:dyDescent="0.35">
      <c r="A309" s="1">
        <v>104</v>
      </c>
      <c r="B309" s="1">
        <v>44</v>
      </c>
      <c r="C309" s="3">
        <f t="shared" si="4"/>
        <v>4576</v>
      </c>
    </row>
    <row r="310" spans="1:3" x14ac:dyDescent="0.35">
      <c r="A310" s="1">
        <v>50</v>
      </c>
      <c r="B310" s="1">
        <v>35</v>
      </c>
      <c r="C310" s="3">
        <f t="shared" si="4"/>
        <v>1750</v>
      </c>
    </row>
    <row r="311" spans="1:3" x14ac:dyDescent="0.35">
      <c r="A311" s="1">
        <v>20</v>
      </c>
      <c r="B311" s="1">
        <v>52</v>
      </c>
      <c r="C311" s="3">
        <f t="shared" si="4"/>
        <v>1040</v>
      </c>
    </row>
    <row r="312" spans="1:3" x14ac:dyDescent="0.35">
      <c r="A312" s="1">
        <v>60</v>
      </c>
      <c r="B312" s="1">
        <v>38</v>
      </c>
      <c r="C312" s="3">
        <f t="shared" si="4"/>
        <v>2280</v>
      </c>
    </row>
    <row r="313" spans="1:3" x14ac:dyDescent="0.35">
      <c r="A313" s="1">
        <v>80</v>
      </c>
      <c r="B313" s="1">
        <v>60</v>
      </c>
      <c r="C313" s="3">
        <f t="shared" si="4"/>
        <v>4800</v>
      </c>
    </row>
    <row r="314" spans="1:3" x14ac:dyDescent="0.35">
      <c r="A314" s="1">
        <v>27</v>
      </c>
      <c r="B314" s="1">
        <v>47</v>
      </c>
      <c r="C314" s="3">
        <f t="shared" si="4"/>
        <v>1269</v>
      </c>
    </row>
    <row r="315" spans="1:3" x14ac:dyDescent="0.35">
      <c r="A315" s="1">
        <v>120</v>
      </c>
      <c r="B315" s="1">
        <v>45</v>
      </c>
      <c r="C315" s="3">
        <f t="shared" si="4"/>
        <v>5400</v>
      </c>
    </row>
    <row r="316" spans="1:3" x14ac:dyDescent="0.35">
      <c r="A316" s="4">
        <v>127</v>
      </c>
      <c r="B316" s="4">
        <v>240</v>
      </c>
      <c r="C316" s="3">
        <f t="shared" si="4"/>
        <v>30480</v>
      </c>
    </row>
    <row r="317" spans="1:3" x14ac:dyDescent="0.35">
      <c r="A317" s="4">
        <v>160</v>
      </c>
      <c r="B317" s="4">
        <v>300</v>
      </c>
      <c r="C317" s="3">
        <f t="shared" si="4"/>
        <v>48000</v>
      </c>
    </row>
    <row r="318" spans="1:3" x14ac:dyDescent="0.35">
      <c r="A318" s="4">
        <v>95</v>
      </c>
      <c r="B318" s="4">
        <v>145</v>
      </c>
      <c r="C318" s="3">
        <f t="shared" si="4"/>
        <v>13775</v>
      </c>
    </row>
    <row r="319" spans="1:3" x14ac:dyDescent="0.35">
      <c r="A319" s="4">
        <v>37</v>
      </c>
      <c r="B319" s="4">
        <v>78</v>
      </c>
      <c r="C319" s="3">
        <f t="shared" si="4"/>
        <v>2886</v>
      </c>
    </row>
    <row r="320" spans="1:3" x14ac:dyDescent="0.35">
      <c r="A320" s="4">
        <v>75</v>
      </c>
      <c r="B320" s="4">
        <v>100</v>
      </c>
      <c r="C320" s="3">
        <f t="shared" si="4"/>
        <v>7500</v>
      </c>
    </row>
    <row r="321" spans="1:3" x14ac:dyDescent="0.35">
      <c r="A321" s="4">
        <v>230</v>
      </c>
      <c r="B321" s="4">
        <v>278</v>
      </c>
      <c r="C321" s="3">
        <f t="shared" si="4"/>
        <v>63940</v>
      </c>
    </row>
    <row r="322" spans="1:3" x14ac:dyDescent="0.35">
      <c r="A322" s="4">
        <v>180</v>
      </c>
      <c r="B322" s="4">
        <v>350</v>
      </c>
      <c r="C322" s="3">
        <f t="shared" si="4"/>
        <v>63000</v>
      </c>
    </row>
    <row r="323" spans="1:3" x14ac:dyDescent="0.35">
      <c r="A323" s="4">
        <v>127</v>
      </c>
      <c r="B323" s="4">
        <v>650</v>
      </c>
      <c r="C323" s="3">
        <f t="shared" ref="C323:C386" si="5">A323*B323</f>
        <v>82550</v>
      </c>
    </row>
    <row r="324" spans="1:3" x14ac:dyDescent="0.35">
      <c r="A324" s="4">
        <v>65</v>
      </c>
      <c r="B324" s="4">
        <v>100</v>
      </c>
      <c r="C324" s="3">
        <f t="shared" si="5"/>
        <v>6500</v>
      </c>
    </row>
    <row r="325" spans="1:3" x14ac:dyDescent="0.35">
      <c r="A325" s="4">
        <v>130</v>
      </c>
      <c r="B325" s="4">
        <v>200</v>
      </c>
      <c r="C325" s="3">
        <f t="shared" si="5"/>
        <v>26000</v>
      </c>
    </row>
    <row r="326" spans="1:3" x14ac:dyDescent="0.35">
      <c r="A326" s="4">
        <v>60</v>
      </c>
      <c r="B326" s="4">
        <v>300</v>
      </c>
      <c r="C326" s="3">
        <f t="shared" si="5"/>
        <v>18000</v>
      </c>
    </row>
    <row r="327" spans="1:3" x14ac:dyDescent="0.35">
      <c r="A327" s="4">
        <v>130</v>
      </c>
      <c r="B327" s="4">
        <v>227</v>
      </c>
      <c r="C327" s="3">
        <f t="shared" si="5"/>
        <v>29510</v>
      </c>
    </row>
    <row r="328" spans="1:3" x14ac:dyDescent="0.35">
      <c r="A328" s="4">
        <v>350</v>
      </c>
      <c r="B328" s="4">
        <v>540</v>
      </c>
      <c r="C328" s="3">
        <f t="shared" si="5"/>
        <v>189000</v>
      </c>
    </row>
    <row r="329" spans="1:3" x14ac:dyDescent="0.35">
      <c r="A329" s="4">
        <v>70</v>
      </c>
      <c r="B329" s="4">
        <v>240</v>
      </c>
      <c r="C329" s="3">
        <f t="shared" si="5"/>
        <v>16800</v>
      </c>
    </row>
    <row r="330" spans="1:3" x14ac:dyDescent="0.35">
      <c r="A330" s="4">
        <v>38</v>
      </c>
      <c r="B330" s="4">
        <v>70</v>
      </c>
      <c r="C330" s="3">
        <f t="shared" si="5"/>
        <v>2660</v>
      </c>
    </row>
    <row r="331" spans="1:3" x14ac:dyDescent="0.35">
      <c r="A331" s="4">
        <v>152</v>
      </c>
      <c r="B331" s="4">
        <v>405</v>
      </c>
      <c r="C331" s="3">
        <f t="shared" si="5"/>
        <v>61560</v>
      </c>
    </row>
    <row r="332" spans="1:3" x14ac:dyDescent="0.35">
      <c r="A332" s="4">
        <v>21</v>
      </c>
      <c r="B332" s="4">
        <v>45</v>
      </c>
      <c r="C332" s="3">
        <f t="shared" si="5"/>
        <v>945</v>
      </c>
    </row>
    <row r="333" spans="1:3" x14ac:dyDescent="0.35">
      <c r="A333" s="4">
        <v>600</v>
      </c>
      <c r="B333" s="4">
        <v>800</v>
      </c>
      <c r="C333" s="3">
        <f t="shared" si="5"/>
        <v>480000</v>
      </c>
    </row>
    <row r="334" spans="1:3" x14ac:dyDescent="0.35">
      <c r="A334" s="4">
        <v>21</v>
      </c>
      <c r="B334" s="4">
        <v>40</v>
      </c>
      <c r="C334" s="3">
        <f t="shared" si="5"/>
        <v>840</v>
      </c>
    </row>
    <row r="335" spans="1:3" x14ac:dyDescent="0.35">
      <c r="A335" s="4">
        <v>163</v>
      </c>
      <c r="B335" s="4">
        <v>300</v>
      </c>
      <c r="C335" s="3">
        <f t="shared" si="5"/>
        <v>48900</v>
      </c>
    </row>
    <row r="336" spans="1:3" x14ac:dyDescent="0.35">
      <c r="A336" s="4">
        <v>83</v>
      </c>
      <c r="B336" s="4">
        <v>115</v>
      </c>
      <c r="C336" s="3">
        <f t="shared" si="5"/>
        <v>9545</v>
      </c>
    </row>
    <row r="337" spans="1:3" x14ac:dyDescent="0.35">
      <c r="A337" s="4">
        <v>60</v>
      </c>
      <c r="B337" s="4">
        <v>216</v>
      </c>
      <c r="C337" s="3">
        <f t="shared" si="5"/>
        <v>12960</v>
      </c>
    </row>
    <row r="338" spans="1:3" x14ac:dyDescent="0.35">
      <c r="A338" s="4">
        <v>42</v>
      </c>
      <c r="B338" s="4">
        <v>110</v>
      </c>
      <c r="C338" s="3">
        <f t="shared" si="5"/>
        <v>4620</v>
      </c>
    </row>
    <row r="339" spans="1:3" x14ac:dyDescent="0.35">
      <c r="A339" s="4">
        <v>27</v>
      </c>
      <c r="B339" s="4">
        <v>48</v>
      </c>
      <c r="C339" s="3">
        <f t="shared" si="5"/>
        <v>1296</v>
      </c>
    </row>
    <row r="340" spans="1:3" x14ac:dyDescent="0.35">
      <c r="A340" s="4">
        <v>21</v>
      </c>
      <c r="B340" s="4">
        <v>44</v>
      </c>
      <c r="C340" s="3">
        <f t="shared" si="5"/>
        <v>924</v>
      </c>
    </row>
    <row r="341" spans="1:3" x14ac:dyDescent="0.35">
      <c r="A341" s="4">
        <v>130</v>
      </c>
      <c r="B341" s="4">
        <v>223</v>
      </c>
      <c r="C341" s="3">
        <f t="shared" si="5"/>
        <v>28990</v>
      </c>
    </row>
    <row r="342" spans="1:3" x14ac:dyDescent="0.35">
      <c r="A342" s="4">
        <v>336</v>
      </c>
      <c r="B342" s="4">
        <v>542</v>
      </c>
      <c r="C342" s="3">
        <f t="shared" si="5"/>
        <v>182112</v>
      </c>
    </row>
    <row r="343" spans="1:3" x14ac:dyDescent="0.35">
      <c r="A343" s="4">
        <v>48</v>
      </c>
      <c r="B343" s="4">
        <v>117</v>
      </c>
      <c r="C343" s="3">
        <f t="shared" si="5"/>
        <v>5616</v>
      </c>
    </row>
    <row r="344" spans="1:3" x14ac:dyDescent="0.35">
      <c r="A344" s="4">
        <v>182</v>
      </c>
      <c r="B344" s="4">
        <v>440</v>
      </c>
      <c r="C344" s="3">
        <f t="shared" si="5"/>
        <v>80080</v>
      </c>
    </row>
    <row r="345" spans="1:3" x14ac:dyDescent="0.35">
      <c r="A345" s="4">
        <v>78</v>
      </c>
      <c r="B345" s="4">
        <v>161</v>
      </c>
      <c r="C345" s="3">
        <f t="shared" si="5"/>
        <v>12558</v>
      </c>
    </row>
    <row r="346" spans="1:3" x14ac:dyDescent="0.35">
      <c r="A346" s="4">
        <v>82</v>
      </c>
      <c r="B346" s="4">
        <v>173</v>
      </c>
      <c r="C346" s="3">
        <f t="shared" si="5"/>
        <v>14186</v>
      </c>
    </row>
    <row r="347" spans="1:3" x14ac:dyDescent="0.35">
      <c r="A347" s="4">
        <v>20</v>
      </c>
      <c r="B347" s="4">
        <v>56</v>
      </c>
      <c r="C347" s="3">
        <f t="shared" si="5"/>
        <v>1120</v>
      </c>
    </row>
    <row r="348" spans="1:3" x14ac:dyDescent="0.35">
      <c r="A348" s="4">
        <v>118</v>
      </c>
      <c r="B348" s="4">
        <v>234</v>
      </c>
      <c r="C348" s="3">
        <f t="shared" si="5"/>
        <v>27612</v>
      </c>
    </row>
    <row r="349" spans="1:3" x14ac:dyDescent="0.35">
      <c r="A349" s="4">
        <v>28</v>
      </c>
      <c r="B349" s="4">
        <v>173</v>
      </c>
      <c r="C349" s="3">
        <f t="shared" si="5"/>
        <v>4844</v>
      </c>
    </row>
    <row r="350" spans="1:3" x14ac:dyDescent="0.35">
      <c r="A350" s="4">
        <v>20</v>
      </c>
      <c r="B350" s="4">
        <v>40</v>
      </c>
      <c r="C350" s="3">
        <f t="shared" si="5"/>
        <v>800</v>
      </c>
    </row>
    <row r="351" spans="1:3" x14ac:dyDescent="0.35">
      <c r="A351" s="4">
        <v>207</v>
      </c>
      <c r="B351" s="4">
        <v>328</v>
      </c>
      <c r="C351" s="3">
        <f t="shared" si="5"/>
        <v>67896</v>
      </c>
    </row>
    <row r="352" spans="1:3" x14ac:dyDescent="0.35">
      <c r="A352" s="4">
        <v>60</v>
      </c>
      <c r="B352" s="4">
        <v>128</v>
      </c>
      <c r="C352" s="3">
        <f t="shared" si="5"/>
        <v>7680</v>
      </c>
    </row>
    <row r="353" spans="1:3" x14ac:dyDescent="0.35">
      <c r="A353" s="1">
        <v>45</v>
      </c>
      <c r="B353" s="1">
        <v>38</v>
      </c>
      <c r="C353" s="3">
        <f t="shared" si="5"/>
        <v>1710</v>
      </c>
    </row>
    <row r="354" spans="1:3" x14ac:dyDescent="0.35">
      <c r="A354" s="1">
        <v>32</v>
      </c>
      <c r="B354" s="1">
        <v>73</v>
      </c>
      <c r="C354" s="3">
        <f t="shared" si="5"/>
        <v>2336</v>
      </c>
    </row>
    <row r="355" spans="1:3" x14ac:dyDescent="0.35">
      <c r="A355" s="1">
        <v>60</v>
      </c>
      <c r="B355" s="1">
        <v>70</v>
      </c>
      <c r="C355" s="3">
        <f t="shared" si="5"/>
        <v>4200</v>
      </c>
    </row>
    <row r="356" spans="1:3" x14ac:dyDescent="0.35">
      <c r="A356" s="1">
        <v>57</v>
      </c>
      <c r="B356" s="1">
        <v>30</v>
      </c>
      <c r="C356" s="3">
        <f t="shared" si="5"/>
        <v>1710</v>
      </c>
    </row>
    <row r="357" spans="1:3" x14ac:dyDescent="0.35">
      <c r="A357" s="1">
        <v>24</v>
      </c>
      <c r="B357" s="1">
        <v>17</v>
      </c>
      <c r="C357" s="3">
        <f t="shared" si="5"/>
        <v>408</v>
      </c>
    </row>
    <row r="358" spans="1:3" x14ac:dyDescent="0.35">
      <c r="A358" s="1">
        <v>100</v>
      </c>
      <c r="B358" s="1">
        <v>55</v>
      </c>
      <c r="C358" s="3">
        <f t="shared" si="5"/>
        <v>5500</v>
      </c>
    </row>
    <row r="359" spans="1:3" x14ac:dyDescent="0.35">
      <c r="A359" s="1">
        <v>88</v>
      </c>
      <c r="B359" s="1">
        <v>32</v>
      </c>
      <c r="C359" s="3">
        <f t="shared" si="5"/>
        <v>2816</v>
      </c>
    </row>
    <row r="360" spans="1:3" x14ac:dyDescent="0.35">
      <c r="A360" s="1">
        <v>40</v>
      </c>
      <c r="B360" s="1">
        <v>30</v>
      </c>
      <c r="C360" s="3">
        <f t="shared" si="5"/>
        <v>1200</v>
      </c>
    </row>
    <row r="361" spans="1:3" x14ac:dyDescent="0.35">
      <c r="A361" s="1">
        <v>15</v>
      </c>
      <c r="B361" s="1">
        <v>25</v>
      </c>
      <c r="C361" s="3">
        <f t="shared" si="5"/>
        <v>375</v>
      </c>
    </row>
    <row r="362" spans="1:3" x14ac:dyDescent="0.35">
      <c r="A362" s="1">
        <v>55</v>
      </c>
      <c r="B362" s="1">
        <v>66</v>
      </c>
      <c r="C362" s="3">
        <f t="shared" si="5"/>
        <v>3630</v>
      </c>
    </row>
    <row r="363" spans="1:3" x14ac:dyDescent="0.35">
      <c r="A363" s="1">
        <v>56</v>
      </c>
      <c r="B363" s="1">
        <v>110</v>
      </c>
      <c r="C363" s="3">
        <f t="shared" si="5"/>
        <v>6160</v>
      </c>
    </row>
    <row r="364" spans="1:3" x14ac:dyDescent="0.35">
      <c r="A364" s="1">
        <v>52</v>
      </c>
      <c r="B364" s="1">
        <v>55</v>
      </c>
      <c r="C364" s="3">
        <f t="shared" si="5"/>
        <v>2860</v>
      </c>
    </row>
    <row r="365" spans="1:3" x14ac:dyDescent="0.35">
      <c r="A365" s="1">
        <v>50</v>
      </c>
      <c r="B365" s="1">
        <v>55</v>
      </c>
      <c r="C365" s="3">
        <f t="shared" si="5"/>
        <v>2750</v>
      </c>
    </row>
    <row r="366" spans="1:3" x14ac:dyDescent="0.35">
      <c r="A366" s="1">
        <v>121</v>
      </c>
      <c r="B366" s="1">
        <v>53</v>
      </c>
      <c r="C366" s="3">
        <f t="shared" si="5"/>
        <v>6413</v>
      </c>
    </row>
    <row r="367" spans="1:3" x14ac:dyDescent="0.35">
      <c r="A367" s="1">
        <v>130</v>
      </c>
      <c r="B367" s="1">
        <v>44</v>
      </c>
      <c r="C367" s="3">
        <f t="shared" si="5"/>
        <v>5720</v>
      </c>
    </row>
    <row r="368" spans="1:3" x14ac:dyDescent="0.35">
      <c r="A368" s="1">
        <v>100</v>
      </c>
      <c r="B368" s="1">
        <v>65</v>
      </c>
      <c r="C368" s="3">
        <f t="shared" si="5"/>
        <v>6500</v>
      </c>
    </row>
    <row r="369" spans="1:3" x14ac:dyDescent="0.35">
      <c r="A369" s="1">
        <v>50</v>
      </c>
      <c r="B369" s="1">
        <v>48</v>
      </c>
      <c r="C369" s="3">
        <f t="shared" si="5"/>
        <v>2400</v>
      </c>
    </row>
    <row r="370" spans="1:3" x14ac:dyDescent="0.35">
      <c r="A370" s="1">
        <v>38</v>
      </c>
      <c r="B370" s="1">
        <v>50</v>
      </c>
      <c r="C370" s="3">
        <f t="shared" si="5"/>
        <v>1900</v>
      </c>
    </row>
    <row r="371" spans="1:3" x14ac:dyDescent="0.35">
      <c r="A371" s="1">
        <v>56</v>
      </c>
      <c r="B371" s="1">
        <v>40</v>
      </c>
      <c r="C371" s="3">
        <f t="shared" si="5"/>
        <v>2240</v>
      </c>
    </row>
    <row r="372" spans="1:3" x14ac:dyDescent="0.35">
      <c r="A372" s="1">
        <v>84</v>
      </c>
      <c r="B372" s="1">
        <v>38</v>
      </c>
      <c r="C372" s="3">
        <f t="shared" si="5"/>
        <v>3192</v>
      </c>
    </row>
    <row r="373" spans="1:3" x14ac:dyDescent="0.35">
      <c r="A373" s="1">
        <v>72</v>
      </c>
      <c r="B373" s="1">
        <v>48</v>
      </c>
      <c r="C373" s="3">
        <f t="shared" si="5"/>
        <v>3456</v>
      </c>
    </row>
    <row r="374" spans="1:3" x14ac:dyDescent="0.35">
      <c r="A374" s="1">
        <v>150</v>
      </c>
      <c r="B374" s="1">
        <v>24</v>
      </c>
      <c r="C374" s="3">
        <f t="shared" si="5"/>
        <v>3600</v>
      </c>
    </row>
    <row r="375" spans="1:3" x14ac:dyDescent="0.35">
      <c r="A375" s="1">
        <v>70</v>
      </c>
      <c r="B375" s="1">
        <v>56</v>
      </c>
      <c r="C375" s="3">
        <f t="shared" si="5"/>
        <v>3920</v>
      </c>
    </row>
    <row r="376" spans="1:3" x14ac:dyDescent="0.35">
      <c r="A376" s="1">
        <v>158</v>
      </c>
      <c r="B376" s="1">
        <v>47</v>
      </c>
      <c r="C376" s="3">
        <f t="shared" si="5"/>
        <v>7426</v>
      </c>
    </row>
    <row r="377" spans="1:3" x14ac:dyDescent="0.35">
      <c r="A377" s="1">
        <v>130</v>
      </c>
      <c r="B377" s="1">
        <v>40</v>
      </c>
      <c r="C377" s="3">
        <f t="shared" si="5"/>
        <v>5200</v>
      </c>
    </row>
    <row r="378" spans="1:3" x14ac:dyDescent="0.35">
      <c r="A378" s="1">
        <v>33</v>
      </c>
      <c r="B378" s="1">
        <v>94</v>
      </c>
      <c r="C378" s="3">
        <f t="shared" si="5"/>
        <v>3102</v>
      </c>
    </row>
    <row r="379" spans="1:3" x14ac:dyDescent="0.35">
      <c r="A379" s="1">
        <v>15</v>
      </c>
      <c r="B379" s="1">
        <v>18</v>
      </c>
      <c r="C379" s="3">
        <f t="shared" si="5"/>
        <v>270</v>
      </c>
    </row>
    <row r="380" spans="1:3" x14ac:dyDescent="0.35">
      <c r="A380" s="4">
        <v>76</v>
      </c>
      <c r="B380" s="4">
        <v>57</v>
      </c>
      <c r="C380" s="3">
        <f t="shared" si="5"/>
        <v>4332</v>
      </c>
    </row>
    <row r="381" spans="1:3" x14ac:dyDescent="0.35">
      <c r="A381" s="4">
        <v>52</v>
      </c>
      <c r="B381" s="4">
        <v>105</v>
      </c>
      <c r="C381" s="3">
        <f t="shared" si="5"/>
        <v>5460</v>
      </c>
    </row>
    <row r="382" spans="1:3" x14ac:dyDescent="0.35">
      <c r="A382" s="4">
        <v>70</v>
      </c>
      <c r="B382" s="4">
        <v>90</v>
      </c>
      <c r="C382" s="3">
        <f t="shared" si="5"/>
        <v>6300</v>
      </c>
    </row>
    <row r="383" spans="1:3" x14ac:dyDescent="0.35">
      <c r="A383" s="4">
        <v>35</v>
      </c>
      <c r="B383" s="4">
        <v>75</v>
      </c>
      <c r="C383" s="3">
        <f t="shared" si="5"/>
        <v>2625</v>
      </c>
    </row>
    <row r="384" spans="1:3" x14ac:dyDescent="0.35">
      <c r="A384" s="4">
        <v>75</v>
      </c>
      <c r="B384" s="4">
        <v>48</v>
      </c>
      <c r="C384" s="3">
        <f t="shared" si="5"/>
        <v>3600</v>
      </c>
    </row>
    <row r="385" spans="1:3" x14ac:dyDescent="0.35">
      <c r="A385" s="4">
        <v>21</v>
      </c>
      <c r="B385" s="4">
        <v>16</v>
      </c>
      <c r="C385" s="3">
        <f t="shared" si="5"/>
        <v>336</v>
      </c>
    </row>
    <row r="386" spans="1:3" x14ac:dyDescent="0.35">
      <c r="A386" s="4">
        <v>100</v>
      </c>
      <c r="B386" s="4">
        <v>95</v>
      </c>
      <c r="C386" s="3">
        <f t="shared" si="5"/>
        <v>9500</v>
      </c>
    </row>
    <row r="387" spans="1:3" x14ac:dyDescent="0.35">
      <c r="A387" s="4">
        <v>70</v>
      </c>
      <c r="B387" s="4">
        <v>77</v>
      </c>
      <c r="C387" s="3">
        <f t="shared" ref="C387:C450" si="6">A387*B387</f>
        <v>5390</v>
      </c>
    </row>
    <row r="388" spans="1:3" x14ac:dyDescent="0.35">
      <c r="A388" s="4">
        <v>88</v>
      </c>
      <c r="B388" s="4">
        <v>40</v>
      </c>
      <c r="C388" s="3">
        <f t="shared" si="6"/>
        <v>3520</v>
      </c>
    </row>
    <row r="389" spans="1:3" x14ac:dyDescent="0.35">
      <c r="A389" s="4">
        <v>50</v>
      </c>
      <c r="B389" s="4">
        <v>88</v>
      </c>
      <c r="C389" s="3">
        <f t="shared" si="6"/>
        <v>4400</v>
      </c>
    </row>
    <row r="390" spans="1:3" x14ac:dyDescent="0.35">
      <c r="A390" s="4">
        <v>42</v>
      </c>
      <c r="B390" s="4">
        <v>105</v>
      </c>
      <c r="C390" s="3">
        <f t="shared" si="6"/>
        <v>4410</v>
      </c>
    </row>
    <row r="391" spans="1:3" x14ac:dyDescent="0.35">
      <c r="A391" s="4">
        <v>42</v>
      </c>
      <c r="B391" s="4">
        <v>53</v>
      </c>
      <c r="C391" s="3">
        <f t="shared" si="6"/>
        <v>2226</v>
      </c>
    </row>
    <row r="392" spans="1:3" x14ac:dyDescent="0.35">
      <c r="A392" s="4">
        <v>39</v>
      </c>
      <c r="B392" s="4">
        <v>170</v>
      </c>
      <c r="C392" s="3">
        <f t="shared" si="6"/>
        <v>6630</v>
      </c>
    </row>
    <row r="393" spans="1:3" x14ac:dyDescent="0.35">
      <c r="A393" s="4">
        <v>46</v>
      </c>
      <c r="B393" s="4">
        <v>40</v>
      </c>
      <c r="C393" s="3">
        <f t="shared" si="6"/>
        <v>1840</v>
      </c>
    </row>
    <row r="394" spans="1:3" x14ac:dyDescent="0.35">
      <c r="A394" s="4">
        <v>45</v>
      </c>
      <c r="B394" s="4">
        <v>85</v>
      </c>
      <c r="C394" s="3">
        <f t="shared" si="6"/>
        <v>3825</v>
      </c>
    </row>
    <row r="395" spans="1:3" x14ac:dyDescent="0.35">
      <c r="A395" s="4">
        <v>88</v>
      </c>
      <c r="B395" s="4">
        <v>75</v>
      </c>
      <c r="C395" s="3">
        <f t="shared" si="6"/>
        <v>6600</v>
      </c>
    </row>
    <row r="396" spans="1:3" x14ac:dyDescent="0.35">
      <c r="A396" s="4">
        <v>90</v>
      </c>
      <c r="B396" s="4">
        <v>32</v>
      </c>
      <c r="C396" s="3">
        <f t="shared" si="6"/>
        <v>2880</v>
      </c>
    </row>
    <row r="397" spans="1:3" x14ac:dyDescent="0.35">
      <c r="A397" s="4">
        <v>60</v>
      </c>
      <c r="B397" s="4">
        <v>56</v>
      </c>
      <c r="C397" s="3">
        <f t="shared" si="6"/>
        <v>3360</v>
      </c>
    </row>
    <row r="398" spans="1:3" x14ac:dyDescent="0.35">
      <c r="A398" s="4">
        <v>115</v>
      </c>
      <c r="B398" s="4">
        <v>175</v>
      </c>
      <c r="C398" s="3">
        <f t="shared" si="6"/>
        <v>20125</v>
      </c>
    </row>
    <row r="399" spans="1:3" x14ac:dyDescent="0.35">
      <c r="A399" s="4">
        <v>27</v>
      </c>
      <c r="B399" s="4">
        <v>30</v>
      </c>
      <c r="C399" s="3">
        <f t="shared" si="6"/>
        <v>810</v>
      </c>
    </row>
    <row r="400" spans="1:3" x14ac:dyDescent="0.35">
      <c r="A400" s="4">
        <v>30</v>
      </c>
      <c r="B400" s="4">
        <v>45</v>
      </c>
      <c r="C400" s="3">
        <f t="shared" si="6"/>
        <v>1350</v>
      </c>
    </row>
    <row r="401" spans="1:3" x14ac:dyDescent="0.35">
      <c r="A401" s="4">
        <v>17</v>
      </c>
      <c r="B401" s="4">
        <v>40</v>
      </c>
      <c r="C401" s="3">
        <f t="shared" si="6"/>
        <v>680</v>
      </c>
    </row>
    <row r="402" spans="1:3" x14ac:dyDescent="0.35">
      <c r="A402" s="4">
        <v>63</v>
      </c>
      <c r="B402" s="4">
        <v>63</v>
      </c>
      <c r="C402" s="3">
        <f t="shared" si="6"/>
        <v>3969</v>
      </c>
    </row>
    <row r="403" spans="1:3" x14ac:dyDescent="0.35">
      <c r="A403" s="4">
        <v>68</v>
      </c>
      <c r="B403" s="4">
        <v>105</v>
      </c>
      <c r="C403" s="3">
        <f t="shared" si="6"/>
        <v>7140</v>
      </c>
    </row>
    <row r="404" spans="1:3" x14ac:dyDescent="0.35">
      <c r="A404" s="4">
        <v>20</v>
      </c>
      <c r="B404" s="4">
        <v>19</v>
      </c>
      <c r="C404" s="3">
        <f t="shared" si="6"/>
        <v>380</v>
      </c>
    </row>
    <row r="405" spans="1:3" x14ac:dyDescent="0.35">
      <c r="A405" s="4">
        <v>25</v>
      </c>
      <c r="B405" s="4">
        <v>22</v>
      </c>
      <c r="C405" s="3">
        <f t="shared" si="6"/>
        <v>550</v>
      </c>
    </row>
    <row r="406" spans="1:3" x14ac:dyDescent="0.35">
      <c r="A406" s="4">
        <v>45</v>
      </c>
      <c r="B406" s="4">
        <v>32</v>
      </c>
      <c r="C406" s="3">
        <f t="shared" si="6"/>
        <v>1440</v>
      </c>
    </row>
    <row r="407" spans="1:3" x14ac:dyDescent="0.35">
      <c r="A407" s="4">
        <v>22</v>
      </c>
      <c r="B407" s="4">
        <v>34</v>
      </c>
      <c r="C407" s="3">
        <f t="shared" si="6"/>
        <v>748</v>
      </c>
    </row>
    <row r="408" spans="1:3" x14ac:dyDescent="0.35">
      <c r="A408" s="4">
        <v>50</v>
      </c>
      <c r="B408" s="4">
        <v>50</v>
      </c>
      <c r="C408" s="3">
        <f t="shared" si="6"/>
        <v>2500</v>
      </c>
    </row>
    <row r="409" spans="1:3" x14ac:dyDescent="0.35">
      <c r="A409" s="4">
        <v>42</v>
      </c>
      <c r="B409" s="4">
        <v>55</v>
      </c>
      <c r="C409" s="3">
        <f t="shared" si="6"/>
        <v>2310</v>
      </c>
    </row>
    <row r="410" spans="1:3" x14ac:dyDescent="0.35">
      <c r="A410" s="4">
        <v>16</v>
      </c>
      <c r="B410" s="4">
        <v>6</v>
      </c>
      <c r="C410" s="3">
        <f t="shared" si="6"/>
        <v>96</v>
      </c>
    </row>
    <row r="411" spans="1:3" x14ac:dyDescent="0.35">
      <c r="A411" s="4">
        <v>30</v>
      </c>
      <c r="B411" s="4">
        <v>38</v>
      </c>
      <c r="C411" s="3">
        <f t="shared" si="6"/>
        <v>1140</v>
      </c>
    </row>
    <row r="412" spans="1:3" x14ac:dyDescent="0.35">
      <c r="A412" s="4">
        <v>100</v>
      </c>
      <c r="B412" s="4">
        <v>105</v>
      </c>
      <c r="C412" s="3">
        <f t="shared" si="6"/>
        <v>10500</v>
      </c>
    </row>
    <row r="413" spans="1:3" x14ac:dyDescent="0.35">
      <c r="A413" s="4">
        <v>83</v>
      </c>
      <c r="B413" s="4">
        <v>56</v>
      </c>
      <c r="C413" s="3">
        <f t="shared" si="6"/>
        <v>4648</v>
      </c>
    </row>
    <row r="414" spans="1:3" x14ac:dyDescent="0.35">
      <c r="A414" s="4">
        <v>35</v>
      </c>
      <c r="B414" s="4">
        <v>45</v>
      </c>
      <c r="C414" s="3">
        <f t="shared" si="6"/>
        <v>1575</v>
      </c>
    </row>
    <row r="415" spans="1:3" x14ac:dyDescent="0.35">
      <c r="A415" s="4">
        <v>134</v>
      </c>
      <c r="B415" s="4">
        <f>178-A415</f>
        <v>44</v>
      </c>
      <c r="C415" s="3">
        <f t="shared" si="6"/>
        <v>5896</v>
      </c>
    </row>
    <row r="416" spans="1:3" x14ac:dyDescent="0.35">
      <c r="A416" s="4">
        <v>62</v>
      </c>
      <c r="B416" s="4">
        <v>18</v>
      </c>
      <c r="C416" s="3">
        <f t="shared" si="6"/>
        <v>1116</v>
      </c>
    </row>
    <row r="417" spans="1:3" x14ac:dyDescent="0.35">
      <c r="A417" s="4">
        <v>44</v>
      </c>
      <c r="B417" s="4">
        <v>85</v>
      </c>
      <c r="C417" s="3">
        <f t="shared" si="6"/>
        <v>3740</v>
      </c>
    </row>
    <row r="418" spans="1:3" x14ac:dyDescent="0.35">
      <c r="A418" s="4">
        <v>52</v>
      </c>
      <c r="B418" s="4">
        <v>52</v>
      </c>
      <c r="C418" s="3">
        <f t="shared" si="6"/>
        <v>2704</v>
      </c>
    </row>
    <row r="419" spans="1:3" x14ac:dyDescent="0.35">
      <c r="A419" s="4">
        <v>33</v>
      </c>
      <c r="B419" s="4">
        <f>65-A419</f>
        <v>32</v>
      </c>
      <c r="C419" s="3">
        <f t="shared" si="6"/>
        <v>1056</v>
      </c>
    </row>
    <row r="420" spans="1:3" x14ac:dyDescent="0.35">
      <c r="A420" s="4">
        <v>39</v>
      </c>
      <c r="B420" s="4">
        <f>72-A420</f>
        <v>33</v>
      </c>
      <c r="C420" s="3">
        <f t="shared" si="6"/>
        <v>1287</v>
      </c>
    </row>
    <row r="421" spans="1:3" x14ac:dyDescent="0.35">
      <c r="A421" s="4">
        <v>49</v>
      </c>
      <c r="B421" s="4">
        <v>110</v>
      </c>
      <c r="C421" s="3">
        <f t="shared" si="6"/>
        <v>5390</v>
      </c>
    </row>
    <row r="422" spans="1:3" x14ac:dyDescent="0.35">
      <c r="A422" s="4">
        <v>178</v>
      </c>
      <c r="B422" s="4">
        <v>65</v>
      </c>
      <c r="C422" s="3">
        <f t="shared" si="6"/>
        <v>11570</v>
      </c>
    </row>
    <row r="423" spans="1:3" x14ac:dyDescent="0.35">
      <c r="A423" s="4">
        <v>36</v>
      </c>
      <c r="B423" s="4">
        <v>84</v>
      </c>
      <c r="C423" s="3">
        <f t="shared" si="6"/>
        <v>3024</v>
      </c>
    </row>
    <row r="424" spans="1:3" x14ac:dyDescent="0.35">
      <c r="A424" s="4">
        <v>70</v>
      </c>
      <c r="B424" s="4">
        <v>26</v>
      </c>
      <c r="C424" s="3">
        <f t="shared" si="6"/>
        <v>1820</v>
      </c>
    </row>
    <row r="425" spans="1:3" x14ac:dyDescent="0.35">
      <c r="A425" s="4">
        <v>25</v>
      </c>
      <c r="B425" s="4">
        <v>20</v>
      </c>
      <c r="C425" s="3">
        <f t="shared" si="6"/>
        <v>500</v>
      </c>
    </row>
    <row r="426" spans="1:3" x14ac:dyDescent="0.35">
      <c r="A426" s="4">
        <v>45</v>
      </c>
      <c r="B426" s="4">
        <v>30</v>
      </c>
      <c r="C426" s="3">
        <f t="shared" si="6"/>
        <v>1350</v>
      </c>
    </row>
    <row r="427" spans="1:3" x14ac:dyDescent="0.35">
      <c r="A427" s="4">
        <v>27</v>
      </c>
      <c r="B427" s="4">
        <v>30</v>
      </c>
      <c r="C427" s="3">
        <f t="shared" si="6"/>
        <v>810</v>
      </c>
    </row>
    <row r="428" spans="1:3" x14ac:dyDescent="0.35">
      <c r="A428" s="4">
        <v>22</v>
      </c>
      <c r="B428" s="4">
        <v>115</v>
      </c>
      <c r="C428" s="3">
        <f t="shared" si="6"/>
        <v>2530</v>
      </c>
    </row>
    <row r="429" spans="1:3" x14ac:dyDescent="0.35">
      <c r="A429" s="4">
        <v>97</v>
      </c>
      <c r="B429" s="4">
        <v>78</v>
      </c>
      <c r="C429" s="3">
        <f t="shared" si="6"/>
        <v>7566</v>
      </c>
    </row>
    <row r="430" spans="1:3" x14ac:dyDescent="0.35">
      <c r="A430" s="4">
        <v>76</v>
      </c>
      <c r="B430" s="4">
        <v>57</v>
      </c>
      <c r="C430" s="3">
        <f t="shared" si="6"/>
        <v>4332</v>
      </c>
    </row>
    <row r="431" spans="1:3" x14ac:dyDescent="0.35">
      <c r="A431" s="4">
        <v>75</v>
      </c>
      <c r="B431" s="4">
        <v>48</v>
      </c>
      <c r="C431" s="3">
        <f t="shared" si="6"/>
        <v>3600</v>
      </c>
    </row>
    <row r="432" spans="1:3" x14ac:dyDescent="0.35">
      <c r="A432" s="4">
        <v>100</v>
      </c>
      <c r="B432" s="4">
        <v>95</v>
      </c>
      <c r="C432" s="3">
        <f t="shared" si="6"/>
        <v>9500</v>
      </c>
    </row>
    <row r="433" spans="1:3" x14ac:dyDescent="0.35">
      <c r="A433" s="4">
        <v>88</v>
      </c>
      <c r="B433" s="4">
        <v>40</v>
      </c>
      <c r="C433" s="3">
        <f t="shared" si="6"/>
        <v>3520</v>
      </c>
    </row>
    <row r="434" spans="1:3" x14ac:dyDescent="0.35">
      <c r="A434" s="4">
        <v>42</v>
      </c>
      <c r="B434" s="4">
        <v>105</v>
      </c>
      <c r="C434" s="3">
        <f t="shared" si="6"/>
        <v>4410</v>
      </c>
    </row>
    <row r="435" spans="1:3" x14ac:dyDescent="0.35">
      <c r="A435" s="1">
        <v>82.22</v>
      </c>
      <c r="B435" s="1">
        <v>66.77</v>
      </c>
      <c r="C435" s="3">
        <f t="shared" si="6"/>
        <v>5489.8293999999996</v>
      </c>
    </row>
    <row r="436" spans="1:3" x14ac:dyDescent="0.35">
      <c r="A436" s="1">
        <v>46.88</v>
      </c>
      <c r="B436" s="1">
        <v>69.83</v>
      </c>
      <c r="C436" s="3">
        <f t="shared" si="6"/>
        <v>3273.6304</v>
      </c>
    </row>
    <row r="437" spans="1:3" x14ac:dyDescent="0.35">
      <c r="A437" s="1">
        <v>70.16</v>
      </c>
      <c r="B437" s="1">
        <v>79.8</v>
      </c>
      <c r="C437" s="3">
        <f t="shared" si="6"/>
        <v>5598.7679999999991</v>
      </c>
    </row>
    <row r="438" spans="1:3" x14ac:dyDescent="0.35">
      <c r="A438" s="1">
        <v>75.069999999999993</v>
      </c>
      <c r="B438" s="1">
        <v>62.75</v>
      </c>
      <c r="C438" s="3">
        <f t="shared" si="6"/>
        <v>4710.6424999999999</v>
      </c>
    </row>
    <row r="439" spans="1:3" x14ac:dyDescent="0.35">
      <c r="A439" s="1">
        <v>174.22</v>
      </c>
      <c r="B439" s="1">
        <v>106</v>
      </c>
      <c r="C439" s="3">
        <f t="shared" si="6"/>
        <v>18467.32</v>
      </c>
    </row>
    <row r="440" spans="1:3" x14ac:dyDescent="0.35">
      <c r="A440" s="1">
        <v>156</v>
      </c>
      <c r="B440" s="1">
        <v>70</v>
      </c>
      <c r="C440" s="3">
        <f t="shared" si="6"/>
        <v>10920</v>
      </c>
    </row>
    <row r="441" spans="1:3" x14ac:dyDescent="0.35">
      <c r="A441" s="1">
        <v>538</v>
      </c>
      <c r="B441" s="1">
        <v>230</v>
      </c>
      <c r="C441" s="3">
        <f t="shared" si="6"/>
        <v>123740</v>
      </c>
    </row>
    <row r="442" spans="1:3" x14ac:dyDescent="0.35">
      <c r="A442" s="1">
        <v>487</v>
      </c>
      <c r="B442" s="1">
        <v>126</v>
      </c>
      <c r="C442" s="3">
        <f t="shared" si="6"/>
        <v>61362</v>
      </c>
    </row>
    <row r="443" spans="1:3" x14ac:dyDescent="0.35">
      <c r="A443" s="1">
        <v>97</v>
      </c>
      <c r="B443" s="1">
        <v>52</v>
      </c>
      <c r="C443" s="3">
        <f t="shared" si="6"/>
        <v>5044</v>
      </c>
    </row>
    <row r="444" spans="1:3" x14ac:dyDescent="0.35">
      <c r="A444" s="1">
        <v>119.03</v>
      </c>
      <c r="B444" s="1">
        <v>75.55</v>
      </c>
      <c r="C444" s="3">
        <f t="shared" si="6"/>
        <v>8992.7165000000005</v>
      </c>
    </row>
    <row r="445" spans="1:3" x14ac:dyDescent="0.35">
      <c r="A445" s="1">
        <v>86</v>
      </c>
      <c r="B445" s="1">
        <v>17</v>
      </c>
      <c r="C445" s="3">
        <f t="shared" si="6"/>
        <v>1462</v>
      </c>
    </row>
    <row r="446" spans="1:3" x14ac:dyDescent="0.35">
      <c r="A446" s="1">
        <v>39.94</v>
      </c>
      <c r="B446" s="1">
        <v>22.3</v>
      </c>
      <c r="C446" s="3">
        <f t="shared" si="6"/>
        <v>890.66199999999992</v>
      </c>
    </row>
    <row r="447" spans="1:3" x14ac:dyDescent="0.35">
      <c r="A447" s="1">
        <v>40</v>
      </c>
      <c r="B447" s="1">
        <v>37.700000000000003</v>
      </c>
      <c r="C447" s="3">
        <f t="shared" si="6"/>
        <v>1508</v>
      </c>
    </row>
    <row r="448" spans="1:3" x14ac:dyDescent="0.35">
      <c r="A448" s="1">
        <v>52.68</v>
      </c>
      <c r="B448" s="1">
        <v>65.12</v>
      </c>
      <c r="C448" s="3">
        <f t="shared" si="6"/>
        <v>3430.5216</v>
      </c>
    </row>
    <row r="449" spans="1:3" x14ac:dyDescent="0.35">
      <c r="A449" s="1">
        <v>40</v>
      </c>
      <c r="B449" s="1">
        <v>11.12</v>
      </c>
      <c r="C449" s="3">
        <f t="shared" si="6"/>
        <v>444.79999999999995</v>
      </c>
    </row>
    <row r="450" spans="1:3" x14ac:dyDescent="0.35">
      <c r="A450" s="1">
        <v>161</v>
      </c>
      <c r="B450" s="1">
        <v>157.44</v>
      </c>
      <c r="C450" s="3">
        <f t="shared" si="6"/>
        <v>25347.84</v>
      </c>
    </row>
    <row r="451" spans="1:3" x14ac:dyDescent="0.35">
      <c r="A451" s="1">
        <v>33.380000000000003</v>
      </c>
      <c r="B451" s="1">
        <v>30.32</v>
      </c>
      <c r="C451" s="3">
        <f t="shared" ref="C451:C514" si="7">A451*B451</f>
        <v>1012.0816000000001</v>
      </c>
    </row>
    <row r="452" spans="1:3" x14ac:dyDescent="0.35">
      <c r="A452" s="1">
        <v>102.22</v>
      </c>
      <c r="B452" s="1">
        <v>356.24</v>
      </c>
      <c r="C452" s="3">
        <f t="shared" si="7"/>
        <v>36414.852800000001</v>
      </c>
    </row>
    <row r="453" spans="1:3" x14ac:dyDescent="0.35">
      <c r="A453" s="1">
        <v>37.56</v>
      </c>
      <c r="B453" s="1">
        <v>22.21</v>
      </c>
      <c r="C453" s="3">
        <f t="shared" si="7"/>
        <v>834.20760000000007</v>
      </c>
    </row>
    <row r="454" spans="1:3" x14ac:dyDescent="0.35">
      <c r="A454" s="1">
        <v>116.29</v>
      </c>
      <c r="B454" s="1">
        <v>70.5</v>
      </c>
      <c r="C454" s="3">
        <f t="shared" si="7"/>
        <v>8198.4449999999997</v>
      </c>
    </row>
    <row r="455" spans="1:3" x14ac:dyDescent="0.35">
      <c r="A455" s="1">
        <v>115.23</v>
      </c>
      <c r="B455" s="1">
        <v>85.36</v>
      </c>
      <c r="C455" s="3">
        <f t="shared" si="7"/>
        <v>9836.0328000000009</v>
      </c>
    </row>
    <row r="456" spans="1:3" x14ac:dyDescent="0.35">
      <c r="A456" s="1">
        <v>37</v>
      </c>
      <c r="B456" s="1">
        <v>26</v>
      </c>
      <c r="C456" s="3">
        <f t="shared" si="7"/>
        <v>962</v>
      </c>
    </row>
    <row r="457" spans="1:3" x14ac:dyDescent="0.35">
      <c r="A457" s="4">
        <v>37</v>
      </c>
      <c r="B457" s="4">
        <v>65</v>
      </c>
      <c r="C457" s="3">
        <f t="shared" si="7"/>
        <v>2405</v>
      </c>
    </row>
    <row r="458" spans="1:3" x14ac:dyDescent="0.35">
      <c r="A458" s="4">
        <v>58</v>
      </c>
      <c r="B458" s="4">
        <v>75</v>
      </c>
      <c r="C458" s="3">
        <f t="shared" si="7"/>
        <v>4350</v>
      </c>
    </row>
    <row r="459" spans="1:3" x14ac:dyDescent="0.35">
      <c r="A459" s="4">
        <v>35</v>
      </c>
      <c r="B459" s="4">
        <v>40</v>
      </c>
      <c r="C459" s="3">
        <f t="shared" si="7"/>
        <v>1400</v>
      </c>
    </row>
    <row r="460" spans="1:3" x14ac:dyDescent="0.35">
      <c r="A460" s="4">
        <v>25</v>
      </c>
      <c r="B460" s="4">
        <v>100</v>
      </c>
      <c r="C460" s="3">
        <f t="shared" si="7"/>
        <v>2500</v>
      </c>
    </row>
    <row r="461" spans="1:3" x14ac:dyDescent="0.35">
      <c r="A461" s="4">
        <v>60</v>
      </c>
      <c r="B461" s="4">
        <v>85</v>
      </c>
      <c r="C461" s="3">
        <f t="shared" si="7"/>
        <v>5100</v>
      </c>
    </row>
    <row r="462" spans="1:3" x14ac:dyDescent="0.35">
      <c r="A462" s="4">
        <v>70</v>
      </c>
      <c r="B462" s="4">
        <v>90</v>
      </c>
      <c r="C462" s="3">
        <f t="shared" si="7"/>
        <v>6300</v>
      </c>
    </row>
    <row r="463" spans="1:3" x14ac:dyDescent="0.35">
      <c r="A463" s="4">
        <v>45</v>
      </c>
      <c r="B463" s="4">
        <v>43</v>
      </c>
      <c r="C463" s="3">
        <f t="shared" si="7"/>
        <v>1935</v>
      </c>
    </row>
    <row r="464" spans="1:3" x14ac:dyDescent="0.35">
      <c r="A464" s="4">
        <v>16</v>
      </c>
      <c r="B464" s="4">
        <v>42</v>
      </c>
      <c r="C464" s="3">
        <f t="shared" si="7"/>
        <v>672</v>
      </c>
    </row>
    <row r="465" spans="1:3" x14ac:dyDescent="0.35">
      <c r="A465" s="4">
        <v>29</v>
      </c>
      <c r="B465" s="4">
        <v>37</v>
      </c>
      <c r="C465" s="3">
        <f t="shared" si="7"/>
        <v>1073</v>
      </c>
    </row>
    <row r="466" spans="1:3" x14ac:dyDescent="0.35">
      <c r="A466" s="4">
        <v>60</v>
      </c>
      <c r="B466" s="4">
        <v>37</v>
      </c>
      <c r="C466" s="3">
        <f t="shared" si="7"/>
        <v>2220</v>
      </c>
    </row>
    <row r="467" spans="1:3" x14ac:dyDescent="0.35">
      <c r="A467" s="4">
        <v>70</v>
      </c>
      <c r="B467" s="4">
        <v>52</v>
      </c>
      <c r="C467" s="3">
        <f t="shared" si="7"/>
        <v>3640</v>
      </c>
    </row>
    <row r="468" spans="1:3" x14ac:dyDescent="0.35">
      <c r="A468" s="4">
        <v>100</v>
      </c>
      <c r="B468" s="4">
        <v>65</v>
      </c>
      <c r="C468" s="3">
        <f t="shared" si="7"/>
        <v>6500</v>
      </c>
    </row>
    <row r="469" spans="1:3" x14ac:dyDescent="0.35">
      <c r="A469" s="4">
        <v>30</v>
      </c>
      <c r="B469" s="4">
        <v>23</v>
      </c>
      <c r="C469" s="3">
        <f t="shared" si="7"/>
        <v>690</v>
      </c>
    </row>
    <row r="470" spans="1:3" x14ac:dyDescent="0.35">
      <c r="A470" s="4">
        <v>20</v>
      </c>
      <c r="B470" s="4">
        <v>46</v>
      </c>
      <c r="C470" s="3">
        <f t="shared" si="7"/>
        <v>920</v>
      </c>
    </row>
    <row r="471" spans="1:3" x14ac:dyDescent="0.35">
      <c r="A471" s="4">
        <v>35</v>
      </c>
      <c r="B471" s="4">
        <v>60</v>
      </c>
      <c r="C471" s="3">
        <f t="shared" si="7"/>
        <v>2100</v>
      </c>
    </row>
    <row r="472" spans="1:3" x14ac:dyDescent="0.35">
      <c r="A472" s="4">
        <v>28</v>
      </c>
      <c r="B472" s="4">
        <v>55</v>
      </c>
      <c r="C472" s="3">
        <f t="shared" si="7"/>
        <v>1540</v>
      </c>
    </row>
    <row r="473" spans="1:3" x14ac:dyDescent="0.35">
      <c r="A473" s="4">
        <v>90</v>
      </c>
      <c r="B473" s="4">
        <v>48</v>
      </c>
      <c r="C473" s="3">
        <f t="shared" si="7"/>
        <v>4320</v>
      </c>
    </row>
    <row r="474" spans="1:3" x14ac:dyDescent="0.35">
      <c r="A474" s="4">
        <v>90</v>
      </c>
      <c r="B474" s="4">
        <v>25</v>
      </c>
      <c r="C474" s="3">
        <f t="shared" si="7"/>
        <v>2250</v>
      </c>
    </row>
    <row r="475" spans="1:3" x14ac:dyDescent="0.35">
      <c r="A475" s="4">
        <v>75</v>
      </c>
      <c r="B475" s="4">
        <v>27</v>
      </c>
      <c r="C475" s="3">
        <f t="shared" si="7"/>
        <v>2025</v>
      </c>
    </row>
    <row r="476" spans="1:3" x14ac:dyDescent="0.35">
      <c r="A476" s="4">
        <v>28</v>
      </c>
      <c r="B476" s="4">
        <v>15</v>
      </c>
      <c r="C476" s="3">
        <f t="shared" si="7"/>
        <v>420</v>
      </c>
    </row>
    <row r="477" spans="1:3" x14ac:dyDescent="0.35">
      <c r="A477" s="4">
        <v>32</v>
      </c>
      <c r="B477" s="4">
        <v>46</v>
      </c>
      <c r="C477" s="3">
        <f t="shared" si="7"/>
        <v>1472</v>
      </c>
    </row>
    <row r="478" spans="1:3" x14ac:dyDescent="0.35">
      <c r="A478" s="4">
        <v>41</v>
      </c>
      <c r="B478" s="4">
        <v>33</v>
      </c>
      <c r="C478" s="3">
        <f t="shared" si="7"/>
        <v>1353</v>
      </c>
    </row>
    <row r="479" spans="1:3" x14ac:dyDescent="0.35">
      <c r="A479" s="4">
        <v>35</v>
      </c>
      <c r="B479" s="4">
        <v>24</v>
      </c>
      <c r="C479" s="3">
        <f t="shared" si="7"/>
        <v>840</v>
      </c>
    </row>
    <row r="480" spans="1:3" x14ac:dyDescent="0.35">
      <c r="A480" s="4">
        <v>150</v>
      </c>
      <c r="B480" s="4">
        <v>135</v>
      </c>
      <c r="C480" s="3">
        <f t="shared" si="7"/>
        <v>20250</v>
      </c>
    </row>
    <row r="481" spans="1:3" x14ac:dyDescent="0.35">
      <c r="A481" s="4">
        <v>190</v>
      </c>
      <c r="B481" s="4">
        <v>155</v>
      </c>
      <c r="C481" s="3">
        <f t="shared" si="7"/>
        <v>29450</v>
      </c>
    </row>
    <row r="482" spans="1:3" x14ac:dyDescent="0.35">
      <c r="A482" s="4">
        <v>58</v>
      </c>
      <c r="B482" s="4">
        <v>75</v>
      </c>
      <c r="C482" s="3">
        <f t="shared" si="7"/>
        <v>4350</v>
      </c>
    </row>
    <row r="483" spans="1:3" x14ac:dyDescent="0.35">
      <c r="A483" s="4">
        <v>25</v>
      </c>
      <c r="B483" s="4">
        <v>100</v>
      </c>
      <c r="C483" s="3">
        <f t="shared" si="7"/>
        <v>2500</v>
      </c>
    </row>
    <row r="484" spans="1:3" x14ac:dyDescent="0.35">
      <c r="A484" s="4">
        <v>70</v>
      </c>
      <c r="B484" s="4">
        <v>90</v>
      </c>
      <c r="C484" s="3">
        <f t="shared" si="7"/>
        <v>6300</v>
      </c>
    </row>
    <row r="485" spans="1:3" x14ac:dyDescent="0.35">
      <c r="A485" s="4">
        <v>90</v>
      </c>
      <c r="B485" s="4">
        <v>48</v>
      </c>
      <c r="C485" s="3">
        <f t="shared" si="7"/>
        <v>4320</v>
      </c>
    </row>
    <row r="486" spans="1:3" x14ac:dyDescent="0.35">
      <c r="A486" s="1">
        <v>41.93</v>
      </c>
      <c r="B486" s="1">
        <v>38.57</v>
      </c>
      <c r="C486" s="3">
        <f t="shared" si="7"/>
        <v>1617.2401</v>
      </c>
    </row>
    <row r="487" spans="1:3" x14ac:dyDescent="0.35">
      <c r="A487" s="1">
        <v>28.59</v>
      </c>
      <c r="B487" s="1">
        <v>62.21</v>
      </c>
      <c r="C487" s="3">
        <f t="shared" si="7"/>
        <v>1778.5839000000001</v>
      </c>
    </row>
    <row r="488" spans="1:3" x14ac:dyDescent="0.35">
      <c r="A488" s="1">
        <v>114.21</v>
      </c>
      <c r="B488" s="1">
        <v>49</v>
      </c>
      <c r="C488" s="3">
        <f t="shared" si="7"/>
        <v>5596.29</v>
      </c>
    </row>
    <row r="489" spans="1:3" x14ac:dyDescent="0.35">
      <c r="A489" s="1">
        <v>80.39</v>
      </c>
      <c r="B489" s="1">
        <v>72</v>
      </c>
      <c r="C489" s="3">
        <f t="shared" si="7"/>
        <v>5788.08</v>
      </c>
    </row>
    <row r="490" spans="1:3" x14ac:dyDescent="0.35">
      <c r="A490" s="1">
        <v>125.39</v>
      </c>
      <c r="B490" s="1">
        <v>53</v>
      </c>
      <c r="C490" s="3">
        <f t="shared" si="7"/>
        <v>6645.67</v>
      </c>
    </row>
    <row r="491" spans="1:3" x14ac:dyDescent="0.35">
      <c r="A491" s="1">
        <v>133.65</v>
      </c>
      <c r="B491" s="1">
        <v>119</v>
      </c>
      <c r="C491" s="3">
        <f t="shared" si="7"/>
        <v>15904.35</v>
      </c>
    </row>
    <row r="492" spans="1:3" x14ac:dyDescent="0.35">
      <c r="A492" s="1">
        <v>70</v>
      </c>
      <c r="B492" s="1">
        <v>65</v>
      </c>
      <c r="C492" s="3">
        <f t="shared" si="7"/>
        <v>4550</v>
      </c>
    </row>
    <row r="493" spans="1:3" x14ac:dyDescent="0.35">
      <c r="A493" s="1">
        <v>18</v>
      </c>
      <c r="B493" s="1">
        <v>21</v>
      </c>
      <c r="C493" s="3">
        <f t="shared" si="7"/>
        <v>378</v>
      </c>
    </row>
    <row r="494" spans="1:3" x14ac:dyDescent="0.35">
      <c r="A494" s="1">
        <v>43</v>
      </c>
      <c r="B494" s="1">
        <v>21</v>
      </c>
      <c r="C494" s="3">
        <f t="shared" si="7"/>
        <v>903</v>
      </c>
    </row>
    <row r="495" spans="1:3" x14ac:dyDescent="0.35">
      <c r="A495" s="1">
        <v>88</v>
      </c>
      <c r="B495" s="1">
        <v>26</v>
      </c>
      <c r="C495" s="3">
        <f t="shared" si="7"/>
        <v>2288</v>
      </c>
    </row>
    <row r="496" spans="1:3" x14ac:dyDescent="0.35">
      <c r="A496" s="1">
        <v>153.15</v>
      </c>
      <c r="B496" s="1">
        <v>180.35</v>
      </c>
      <c r="C496" s="3">
        <f t="shared" si="7"/>
        <v>27620.602500000001</v>
      </c>
    </row>
    <row r="497" spans="1:3" x14ac:dyDescent="0.35">
      <c r="A497" s="1">
        <v>92</v>
      </c>
      <c r="B497" s="1">
        <v>98</v>
      </c>
      <c r="C497" s="3">
        <f t="shared" si="7"/>
        <v>9016</v>
      </c>
    </row>
    <row r="498" spans="1:3" x14ac:dyDescent="0.35">
      <c r="A498" s="1">
        <v>52</v>
      </c>
      <c r="B498" s="1">
        <v>48</v>
      </c>
      <c r="C498" s="3">
        <f t="shared" si="7"/>
        <v>2496</v>
      </c>
    </row>
    <row r="499" spans="1:3" x14ac:dyDescent="0.35">
      <c r="A499" s="1">
        <v>102</v>
      </c>
      <c r="B499" s="1">
        <v>36</v>
      </c>
      <c r="C499" s="3">
        <f t="shared" si="7"/>
        <v>3672</v>
      </c>
    </row>
    <row r="500" spans="1:3" x14ac:dyDescent="0.35">
      <c r="A500" s="1">
        <v>62</v>
      </c>
      <c r="B500" s="1">
        <v>18</v>
      </c>
      <c r="C500" s="3">
        <f t="shared" si="7"/>
        <v>1116</v>
      </c>
    </row>
    <row r="501" spans="1:3" x14ac:dyDescent="0.35">
      <c r="A501" s="1">
        <v>70</v>
      </c>
      <c r="B501" s="1">
        <v>22.57</v>
      </c>
      <c r="C501" s="3">
        <f t="shared" si="7"/>
        <v>1579.9</v>
      </c>
    </row>
    <row r="502" spans="1:3" x14ac:dyDescent="0.35">
      <c r="A502" s="1">
        <v>29</v>
      </c>
      <c r="B502" s="1">
        <v>53</v>
      </c>
      <c r="C502" s="3">
        <f t="shared" si="7"/>
        <v>1537</v>
      </c>
    </row>
    <row r="503" spans="1:3" x14ac:dyDescent="0.35">
      <c r="A503" s="1">
        <v>35</v>
      </c>
      <c r="B503" s="1">
        <v>7</v>
      </c>
      <c r="C503" s="3">
        <f t="shared" si="7"/>
        <v>245</v>
      </c>
    </row>
    <row r="504" spans="1:3" x14ac:dyDescent="0.35">
      <c r="A504" s="1">
        <v>297</v>
      </c>
      <c r="B504" s="1">
        <v>148</v>
      </c>
      <c r="C504" s="3">
        <f t="shared" si="7"/>
        <v>43956</v>
      </c>
    </row>
    <row r="505" spans="1:3" x14ac:dyDescent="0.35">
      <c r="A505" s="1">
        <v>50</v>
      </c>
      <c r="B505" s="1">
        <v>25</v>
      </c>
      <c r="C505" s="3">
        <f t="shared" si="7"/>
        <v>1250</v>
      </c>
    </row>
    <row r="506" spans="1:3" x14ac:dyDescent="0.35">
      <c r="A506" s="1">
        <v>117</v>
      </c>
      <c r="B506" s="1">
        <v>29</v>
      </c>
      <c r="C506" s="3">
        <f t="shared" si="7"/>
        <v>3393</v>
      </c>
    </row>
    <row r="507" spans="1:3" x14ac:dyDescent="0.35">
      <c r="A507" s="1">
        <v>24.5</v>
      </c>
      <c r="B507" s="1">
        <v>25</v>
      </c>
      <c r="C507" s="3">
        <f t="shared" si="7"/>
        <v>612.5</v>
      </c>
    </row>
    <row r="508" spans="1:3" x14ac:dyDescent="0.35">
      <c r="A508" s="1">
        <v>34</v>
      </c>
      <c r="B508" s="1">
        <v>15</v>
      </c>
      <c r="C508" s="3">
        <f t="shared" si="7"/>
        <v>510</v>
      </c>
    </row>
    <row r="509" spans="1:3" x14ac:dyDescent="0.35">
      <c r="A509" s="1">
        <v>17</v>
      </c>
      <c r="B509" s="1">
        <v>35</v>
      </c>
      <c r="C509" s="3">
        <f t="shared" si="7"/>
        <v>595</v>
      </c>
    </row>
    <row r="510" spans="1:3" x14ac:dyDescent="0.35">
      <c r="A510" s="1">
        <v>60</v>
      </c>
      <c r="B510" s="1">
        <v>20</v>
      </c>
      <c r="C510" s="3">
        <f t="shared" si="7"/>
        <v>1200</v>
      </c>
    </row>
    <row r="511" spans="1:3" x14ac:dyDescent="0.35">
      <c r="A511" s="1">
        <v>25</v>
      </c>
      <c r="B511" s="1">
        <v>16</v>
      </c>
      <c r="C511" s="3">
        <f t="shared" si="7"/>
        <v>400</v>
      </c>
    </row>
    <row r="512" spans="1:3" x14ac:dyDescent="0.35">
      <c r="A512" s="1">
        <v>35.57</v>
      </c>
      <c r="B512" s="1">
        <v>40</v>
      </c>
      <c r="C512" s="3">
        <f t="shared" si="7"/>
        <v>1422.8</v>
      </c>
    </row>
    <row r="513" spans="1:3" x14ac:dyDescent="0.35">
      <c r="A513" s="1">
        <v>52</v>
      </c>
      <c r="B513" s="1">
        <v>29</v>
      </c>
      <c r="C513" s="3">
        <f t="shared" si="7"/>
        <v>1508</v>
      </c>
    </row>
    <row r="514" spans="1:3" x14ac:dyDescent="0.35">
      <c r="A514" s="1">
        <v>50.36</v>
      </c>
      <c r="B514" s="1">
        <v>174.5</v>
      </c>
      <c r="C514" s="3">
        <f t="shared" si="7"/>
        <v>8787.82</v>
      </c>
    </row>
    <row r="515" spans="1:3" x14ac:dyDescent="0.35">
      <c r="A515" s="1">
        <v>39</v>
      </c>
      <c r="B515" s="1">
        <v>28</v>
      </c>
      <c r="C515" s="3">
        <f t="shared" ref="C515:C578" si="8">A515*B515</f>
        <v>1092</v>
      </c>
    </row>
    <row r="516" spans="1:3" x14ac:dyDescent="0.35">
      <c r="A516" s="1">
        <v>37</v>
      </c>
      <c r="B516" s="1">
        <v>23</v>
      </c>
      <c r="C516" s="3">
        <f t="shared" si="8"/>
        <v>851</v>
      </c>
    </row>
    <row r="517" spans="1:3" x14ac:dyDescent="0.35">
      <c r="A517" s="1">
        <v>45</v>
      </c>
      <c r="B517" s="1">
        <v>48</v>
      </c>
      <c r="C517" s="3">
        <f t="shared" si="8"/>
        <v>2160</v>
      </c>
    </row>
    <row r="518" spans="1:3" x14ac:dyDescent="0.35">
      <c r="A518" s="1">
        <v>40.619999999999997</v>
      </c>
      <c r="B518" s="1">
        <v>39.299999999999997</v>
      </c>
      <c r="C518" s="3">
        <f t="shared" si="8"/>
        <v>1596.3659999999998</v>
      </c>
    </row>
    <row r="519" spans="1:3" x14ac:dyDescent="0.35">
      <c r="A519" s="1">
        <v>86</v>
      </c>
      <c r="B519" s="1">
        <v>21</v>
      </c>
      <c r="C519" s="3">
        <f t="shared" si="8"/>
        <v>1806</v>
      </c>
    </row>
    <row r="520" spans="1:3" x14ac:dyDescent="0.35">
      <c r="A520" s="1">
        <v>50</v>
      </c>
      <c r="B520" s="1">
        <v>32.340000000000003</v>
      </c>
      <c r="C520" s="3">
        <f t="shared" si="8"/>
        <v>1617.0000000000002</v>
      </c>
    </row>
    <row r="521" spans="1:3" x14ac:dyDescent="0.35">
      <c r="A521" s="1">
        <v>45</v>
      </c>
      <c r="B521" s="1">
        <v>40</v>
      </c>
      <c r="C521" s="3">
        <f t="shared" si="8"/>
        <v>1800</v>
      </c>
    </row>
    <row r="522" spans="1:3" x14ac:dyDescent="0.35">
      <c r="A522" s="1">
        <v>24</v>
      </c>
      <c r="B522" s="1">
        <v>28</v>
      </c>
      <c r="C522" s="3">
        <f t="shared" si="8"/>
        <v>672</v>
      </c>
    </row>
    <row r="523" spans="1:3" x14ac:dyDescent="0.35">
      <c r="A523" s="1">
        <v>45</v>
      </c>
      <c r="B523" s="1">
        <v>40</v>
      </c>
      <c r="C523" s="3">
        <f t="shared" si="8"/>
        <v>1800</v>
      </c>
    </row>
    <row r="524" spans="1:3" x14ac:dyDescent="0.35">
      <c r="A524" s="1">
        <v>18.600000000000001</v>
      </c>
      <c r="B524" s="1">
        <v>16</v>
      </c>
      <c r="C524" s="3">
        <f t="shared" si="8"/>
        <v>297.60000000000002</v>
      </c>
    </row>
    <row r="525" spans="1:3" x14ac:dyDescent="0.35">
      <c r="A525" s="1">
        <v>36.9</v>
      </c>
      <c r="B525" s="1">
        <v>32</v>
      </c>
      <c r="C525" s="3">
        <f t="shared" si="8"/>
        <v>1180.8</v>
      </c>
    </row>
    <row r="526" spans="1:3" x14ac:dyDescent="0.35">
      <c r="A526" s="1">
        <v>29</v>
      </c>
      <c r="B526" s="1">
        <v>19</v>
      </c>
      <c r="C526" s="3">
        <f t="shared" si="8"/>
        <v>551</v>
      </c>
    </row>
    <row r="527" spans="1:3" x14ac:dyDescent="0.35">
      <c r="A527" s="1">
        <v>34</v>
      </c>
      <c r="B527" s="1">
        <v>23</v>
      </c>
      <c r="C527" s="3">
        <f t="shared" si="8"/>
        <v>782</v>
      </c>
    </row>
    <row r="528" spans="1:3" x14ac:dyDescent="0.35">
      <c r="A528" s="1">
        <v>780.29</v>
      </c>
      <c r="B528" s="1">
        <v>369.93</v>
      </c>
      <c r="C528" s="3">
        <f t="shared" si="8"/>
        <v>288652.67969999998</v>
      </c>
    </row>
    <row r="529" spans="1:3" x14ac:dyDescent="0.35">
      <c r="A529" s="1">
        <v>47.45</v>
      </c>
      <c r="B529" s="1">
        <v>38.869999999999997</v>
      </c>
      <c r="C529" s="3">
        <f t="shared" si="8"/>
        <v>1844.3815</v>
      </c>
    </row>
    <row r="530" spans="1:3" x14ac:dyDescent="0.35">
      <c r="A530" s="5">
        <v>608.16</v>
      </c>
      <c r="B530" s="5">
        <v>272.49</v>
      </c>
      <c r="C530" s="3">
        <f t="shared" si="8"/>
        <v>165717.5184</v>
      </c>
    </row>
    <row r="531" spans="1:3" x14ac:dyDescent="0.35">
      <c r="A531" s="1">
        <v>49.5</v>
      </c>
      <c r="B531" s="1">
        <v>36.9</v>
      </c>
      <c r="C531" s="3">
        <f t="shared" si="8"/>
        <v>1826.55</v>
      </c>
    </row>
    <row r="532" spans="1:3" x14ac:dyDescent="0.35">
      <c r="A532" s="1">
        <v>77.83</v>
      </c>
      <c r="B532" s="1">
        <v>141.72</v>
      </c>
      <c r="C532" s="3">
        <f t="shared" si="8"/>
        <v>11030.0676</v>
      </c>
    </row>
    <row r="533" spans="1:3" x14ac:dyDescent="0.35">
      <c r="A533" s="1">
        <v>167.18</v>
      </c>
      <c r="B533" s="1">
        <v>249.86</v>
      </c>
      <c r="C533" s="3">
        <f t="shared" si="8"/>
        <v>41771.594800000006</v>
      </c>
    </row>
    <row r="534" spans="1:3" x14ac:dyDescent="0.35">
      <c r="A534" s="1">
        <v>96.49</v>
      </c>
      <c r="B534" s="1">
        <v>80.930000000000007</v>
      </c>
      <c r="C534" s="3">
        <f t="shared" si="8"/>
        <v>7808.9357</v>
      </c>
    </row>
    <row r="535" spans="1:3" x14ac:dyDescent="0.35">
      <c r="A535" s="1">
        <v>86.53</v>
      </c>
      <c r="B535" s="1">
        <v>49.14</v>
      </c>
      <c r="C535" s="3">
        <f t="shared" si="8"/>
        <v>4252.0842000000002</v>
      </c>
    </row>
    <row r="536" spans="1:3" x14ac:dyDescent="0.35">
      <c r="A536" s="1">
        <v>85.01</v>
      </c>
      <c r="B536" s="1">
        <v>54.12</v>
      </c>
      <c r="C536" s="3">
        <f t="shared" si="8"/>
        <v>4600.7412000000004</v>
      </c>
    </row>
    <row r="537" spans="1:3" x14ac:dyDescent="0.35">
      <c r="A537" s="1">
        <v>25.77</v>
      </c>
      <c r="B537" s="1">
        <v>49.09</v>
      </c>
      <c r="C537" s="3">
        <f t="shared" si="8"/>
        <v>1265.0493000000001</v>
      </c>
    </row>
    <row r="538" spans="1:3" x14ac:dyDescent="0.35">
      <c r="A538" s="1">
        <v>56.23</v>
      </c>
      <c r="B538" s="1">
        <v>70.2</v>
      </c>
      <c r="C538" s="3">
        <f t="shared" si="8"/>
        <v>3947.346</v>
      </c>
    </row>
    <row r="539" spans="1:3" x14ac:dyDescent="0.35">
      <c r="A539" s="1">
        <v>188.02</v>
      </c>
      <c r="B539" s="1">
        <v>81.83</v>
      </c>
      <c r="C539" s="3">
        <f t="shared" si="8"/>
        <v>15385.676600000001</v>
      </c>
    </row>
    <row r="540" spans="1:3" x14ac:dyDescent="0.35">
      <c r="A540" s="1">
        <v>44.11</v>
      </c>
      <c r="B540" s="1">
        <v>45.26</v>
      </c>
      <c r="C540" s="3">
        <f t="shared" si="8"/>
        <v>1996.4186</v>
      </c>
    </row>
    <row r="541" spans="1:3" x14ac:dyDescent="0.35">
      <c r="A541" s="1">
        <v>268.95</v>
      </c>
      <c r="B541" s="1">
        <v>259.16000000000003</v>
      </c>
      <c r="C541" s="3">
        <f t="shared" si="8"/>
        <v>69701.082000000009</v>
      </c>
    </row>
    <row r="542" spans="1:3" x14ac:dyDescent="0.35">
      <c r="A542" s="1">
        <v>47.45</v>
      </c>
      <c r="B542" s="1">
        <v>38.869999999999997</v>
      </c>
      <c r="C542" s="3">
        <f t="shared" si="8"/>
        <v>1844.3815</v>
      </c>
    </row>
    <row r="543" spans="1:3" x14ac:dyDescent="0.35">
      <c r="A543" s="1">
        <v>60</v>
      </c>
      <c r="B543" s="1">
        <v>60</v>
      </c>
      <c r="C543" s="3">
        <f t="shared" si="8"/>
        <v>3600</v>
      </c>
    </row>
    <row r="544" spans="1:3" x14ac:dyDescent="0.35">
      <c r="A544" s="1">
        <v>22</v>
      </c>
      <c r="B544" s="1">
        <v>31</v>
      </c>
      <c r="C544" s="3">
        <f t="shared" si="8"/>
        <v>682</v>
      </c>
    </row>
    <row r="545" spans="1:3" x14ac:dyDescent="0.35">
      <c r="A545" s="1">
        <v>31</v>
      </c>
      <c r="B545" s="1">
        <v>20</v>
      </c>
      <c r="C545" s="3">
        <f t="shared" si="8"/>
        <v>620</v>
      </c>
    </row>
    <row r="546" spans="1:3" x14ac:dyDescent="0.35">
      <c r="A546" s="1">
        <v>11</v>
      </c>
      <c r="B546" s="1">
        <v>10</v>
      </c>
      <c r="C546" s="3">
        <f t="shared" si="8"/>
        <v>110</v>
      </c>
    </row>
    <row r="547" spans="1:3" x14ac:dyDescent="0.35">
      <c r="A547" s="1">
        <v>60</v>
      </c>
      <c r="B547" s="1">
        <v>100</v>
      </c>
      <c r="C547" s="3">
        <f t="shared" si="8"/>
        <v>6000</v>
      </c>
    </row>
    <row r="548" spans="1:3" x14ac:dyDescent="0.35">
      <c r="A548" s="1">
        <v>28</v>
      </c>
      <c r="B548" s="1">
        <v>28</v>
      </c>
      <c r="C548" s="3">
        <f t="shared" si="8"/>
        <v>784</v>
      </c>
    </row>
    <row r="549" spans="1:3" x14ac:dyDescent="0.35">
      <c r="A549" s="1">
        <v>61</v>
      </c>
      <c r="B549" s="1">
        <v>18</v>
      </c>
      <c r="C549" s="3">
        <f t="shared" si="8"/>
        <v>1098</v>
      </c>
    </row>
    <row r="550" spans="1:3" x14ac:dyDescent="0.35">
      <c r="A550" s="1">
        <v>14</v>
      </c>
      <c r="B550" s="1">
        <v>25</v>
      </c>
      <c r="C550" s="3">
        <f t="shared" si="8"/>
        <v>350</v>
      </c>
    </row>
    <row r="551" spans="1:3" x14ac:dyDescent="0.35">
      <c r="A551" s="1">
        <v>126</v>
      </c>
      <c r="B551" s="1">
        <v>80</v>
      </c>
      <c r="C551" s="3">
        <f t="shared" si="8"/>
        <v>10080</v>
      </c>
    </row>
    <row r="552" spans="1:3" x14ac:dyDescent="0.35">
      <c r="A552" s="1">
        <v>38</v>
      </c>
      <c r="B552" s="1">
        <v>64</v>
      </c>
      <c r="C552" s="3">
        <f t="shared" si="8"/>
        <v>2432</v>
      </c>
    </row>
    <row r="553" spans="1:3" x14ac:dyDescent="0.35">
      <c r="A553" s="1">
        <v>65</v>
      </c>
      <c r="B553" s="1">
        <v>42</v>
      </c>
      <c r="C553" s="3">
        <f t="shared" si="8"/>
        <v>2730</v>
      </c>
    </row>
    <row r="554" spans="1:3" x14ac:dyDescent="0.35">
      <c r="A554" s="1">
        <v>41</v>
      </c>
      <c r="B554" s="1">
        <v>137</v>
      </c>
      <c r="C554" s="3">
        <f t="shared" si="8"/>
        <v>5617</v>
      </c>
    </row>
    <row r="555" spans="1:3" x14ac:dyDescent="0.35">
      <c r="A555" s="1">
        <v>123</v>
      </c>
      <c r="B555" s="1">
        <v>103</v>
      </c>
      <c r="C555" s="3">
        <f t="shared" si="8"/>
        <v>12669</v>
      </c>
    </row>
    <row r="556" spans="1:3" x14ac:dyDescent="0.35">
      <c r="A556" s="1">
        <v>10</v>
      </c>
      <c r="B556" s="1">
        <v>21</v>
      </c>
      <c r="C556" s="3">
        <f t="shared" si="8"/>
        <v>210</v>
      </c>
    </row>
    <row r="557" spans="1:3" x14ac:dyDescent="0.35">
      <c r="A557" s="1">
        <v>80</v>
      </c>
      <c r="B557" s="1">
        <v>156</v>
      </c>
      <c r="C557" s="3">
        <f t="shared" si="8"/>
        <v>12480</v>
      </c>
    </row>
    <row r="558" spans="1:3" x14ac:dyDescent="0.35">
      <c r="A558" s="1">
        <v>23</v>
      </c>
      <c r="B558" s="1">
        <v>33</v>
      </c>
      <c r="C558" s="3">
        <f t="shared" si="8"/>
        <v>759</v>
      </c>
    </row>
    <row r="559" spans="1:3" x14ac:dyDescent="0.35">
      <c r="A559" s="1">
        <v>24</v>
      </c>
      <c r="B559" s="1">
        <v>52</v>
      </c>
      <c r="C559" s="3">
        <f t="shared" si="8"/>
        <v>1248</v>
      </c>
    </row>
    <row r="560" spans="1:3" x14ac:dyDescent="0.35">
      <c r="A560" s="1">
        <v>32</v>
      </c>
      <c r="B560" s="1">
        <v>48</v>
      </c>
      <c r="C560" s="3">
        <f t="shared" si="8"/>
        <v>1536</v>
      </c>
    </row>
    <row r="561" spans="1:3" x14ac:dyDescent="0.35">
      <c r="A561" s="1">
        <v>54</v>
      </c>
      <c r="B561" s="1">
        <v>99</v>
      </c>
      <c r="C561" s="3">
        <f t="shared" si="8"/>
        <v>5346</v>
      </c>
    </row>
    <row r="562" spans="1:3" x14ac:dyDescent="0.35">
      <c r="A562" s="1">
        <v>42</v>
      </c>
      <c r="B562" s="1">
        <v>47</v>
      </c>
      <c r="C562" s="3">
        <f t="shared" si="8"/>
        <v>1974</v>
      </c>
    </row>
    <row r="563" spans="1:3" x14ac:dyDescent="0.35">
      <c r="A563" s="1">
        <v>54</v>
      </c>
      <c r="B563" s="1">
        <v>64</v>
      </c>
      <c r="C563" s="3">
        <f t="shared" si="8"/>
        <v>3456</v>
      </c>
    </row>
    <row r="564" spans="1:3" x14ac:dyDescent="0.35">
      <c r="A564" s="1">
        <v>29</v>
      </c>
      <c r="B564" s="1">
        <v>28</v>
      </c>
      <c r="C564" s="3">
        <f t="shared" si="8"/>
        <v>812</v>
      </c>
    </row>
    <row r="565" spans="1:3" x14ac:dyDescent="0.35">
      <c r="A565" s="1">
        <v>85</v>
      </c>
      <c r="B565" s="1">
        <v>22</v>
      </c>
      <c r="C565" s="3">
        <f t="shared" si="8"/>
        <v>1870</v>
      </c>
    </row>
    <row r="566" spans="1:3" x14ac:dyDescent="0.35">
      <c r="A566" s="1">
        <v>23</v>
      </c>
      <c r="B566" s="1">
        <v>24</v>
      </c>
      <c r="C566" s="3">
        <f t="shared" si="8"/>
        <v>552</v>
      </c>
    </row>
    <row r="567" spans="1:3" x14ac:dyDescent="0.35">
      <c r="A567" s="1">
        <v>40</v>
      </c>
      <c r="B567" s="1">
        <v>13</v>
      </c>
      <c r="C567" s="3">
        <f t="shared" si="8"/>
        <v>520</v>
      </c>
    </row>
    <row r="568" spans="1:3" x14ac:dyDescent="0.35">
      <c r="A568" s="1">
        <v>19</v>
      </c>
      <c r="B568" s="1">
        <v>19</v>
      </c>
      <c r="C568" s="3">
        <f t="shared" si="8"/>
        <v>361</v>
      </c>
    </row>
    <row r="569" spans="1:3" x14ac:dyDescent="0.35">
      <c r="A569" s="1">
        <v>88</v>
      </c>
      <c r="B569" s="1">
        <v>29.5</v>
      </c>
      <c r="C569" s="3">
        <f t="shared" si="8"/>
        <v>2596</v>
      </c>
    </row>
    <row r="570" spans="1:3" x14ac:dyDescent="0.35">
      <c r="A570" s="1">
        <v>37.5</v>
      </c>
      <c r="B570" s="1">
        <v>19</v>
      </c>
      <c r="C570" s="3">
        <f t="shared" si="8"/>
        <v>712.5</v>
      </c>
    </row>
    <row r="571" spans="1:3" x14ac:dyDescent="0.35">
      <c r="A571" s="1">
        <v>25</v>
      </c>
      <c r="B571" s="1">
        <v>28.5</v>
      </c>
      <c r="C571" s="3">
        <f t="shared" si="8"/>
        <v>712.5</v>
      </c>
    </row>
    <row r="572" spans="1:3" x14ac:dyDescent="0.35">
      <c r="A572" s="1">
        <v>26.5</v>
      </c>
      <c r="B572" s="1">
        <v>26</v>
      </c>
      <c r="C572" s="3">
        <f t="shared" si="8"/>
        <v>689</v>
      </c>
    </row>
    <row r="573" spans="1:3" x14ac:dyDescent="0.35">
      <c r="A573" s="1">
        <v>90.5</v>
      </c>
      <c r="B573" s="1">
        <v>48.32</v>
      </c>
      <c r="C573" s="3">
        <f t="shared" si="8"/>
        <v>4372.96</v>
      </c>
    </row>
    <row r="574" spans="1:3" x14ac:dyDescent="0.35">
      <c r="A574" s="1">
        <v>33</v>
      </c>
      <c r="B574" s="1">
        <v>20</v>
      </c>
      <c r="C574" s="3">
        <f t="shared" si="8"/>
        <v>660</v>
      </c>
    </row>
    <row r="575" spans="1:3" x14ac:dyDescent="0.35">
      <c r="A575" s="1">
        <v>115</v>
      </c>
      <c r="B575" s="1">
        <v>34</v>
      </c>
      <c r="C575" s="3">
        <f t="shared" si="8"/>
        <v>3910</v>
      </c>
    </row>
    <row r="576" spans="1:3" x14ac:dyDescent="0.35">
      <c r="A576" s="1">
        <v>41</v>
      </c>
      <c r="B576" s="1">
        <v>31</v>
      </c>
      <c r="C576" s="3">
        <f t="shared" si="8"/>
        <v>1271</v>
      </c>
    </row>
    <row r="577" spans="1:3" x14ac:dyDescent="0.35">
      <c r="A577" s="1">
        <v>48.5</v>
      </c>
      <c r="B577" s="1">
        <v>20</v>
      </c>
      <c r="C577" s="3">
        <f t="shared" si="8"/>
        <v>970</v>
      </c>
    </row>
    <row r="578" spans="1:3" x14ac:dyDescent="0.35">
      <c r="A578" s="1">
        <v>16.37</v>
      </c>
      <c r="B578" s="1">
        <v>30.2</v>
      </c>
      <c r="C578" s="3">
        <f t="shared" si="8"/>
        <v>494.37400000000002</v>
      </c>
    </row>
    <row r="579" spans="1:3" x14ac:dyDescent="0.35">
      <c r="A579" s="1">
        <v>51</v>
      </c>
      <c r="B579" s="1">
        <v>31</v>
      </c>
      <c r="C579" s="3">
        <f t="shared" ref="C579:C642" si="9">A579*B579</f>
        <v>1581</v>
      </c>
    </row>
    <row r="580" spans="1:3" x14ac:dyDescent="0.35">
      <c r="A580" s="1">
        <v>28.6</v>
      </c>
      <c r="B580" s="1">
        <v>28</v>
      </c>
      <c r="C580" s="3">
        <f t="shared" si="9"/>
        <v>800.80000000000007</v>
      </c>
    </row>
    <row r="581" spans="1:3" x14ac:dyDescent="0.35">
      <c r="A581" s="1">
        <v>30</v>
      </c>
      <c r="B581" s="1">
        <v>27.5</v>
      </c>
      <c r="C581" s="3">
        <f t="shared" si="9"/>
        <v>825</v>
      </c>
    </row>
    <row r="582" spans="1:3" x14ac:dyDescent="0.35">
      <c r="A582" s="1">
        <v>14</v>
      </c>
      <c r="B582" s="1">
        <v>27.5</v>
      </c>
      <c r="C582" s="3">
        <f t="shared" si="9"/>
        <v>385</v>
      </c>
    </row>
    <row r="583" spans="1:3" x14ac:dyDescent="0.35">
      <c r="A583" s="1">
        <v>43</v>
      </c>
      <c r="B583" s="1">
        <v>33</v>
      </c>
      <c r="C583" s="3">
        <f t="shared" si="9"/>
        <v>1419</v>
      </c>
    </row>
    <row r="584" spans="1:3" x14ac:dyDescent="0.35">
      <c r="A584" s="1">
        <v>23</v>
      </c>
      <c r="B584" s="1">
        <v>25.5</v>
      </c>
      <c r="C584" s="3">
        <f t="shared" si="9"/>
        <v>586.5</v>
      </c>
    </row>
    <row r="585" spans="1:3" x14ac:dyDescent="0.35">
      <c r="A585" s="1">
        <v>17.25</v>
      </c>
      <c r="B585" s="1">
        <v>29</v>
      </c>
      <c r="C585" s="3">
        <f t="shared" si="9"/>
        <v>500.25</v>
      </c>
    </row>
    <row r="586" spans="1:3" x14ac:dyDescent="0.35">
      <c r="A586" s="1">
        <v>42</v>
      </c>
      <c r="B586" s="1">
        <v>10</v>
      </c>
      <c r="C586" s="3">
        <f t="shared" si="9"/>
        <v>420</v>
      </c>
    </row>
    <row r="587" spans="1:3" x14ac:dyDescent="0.35">
      <c r="A587" s="1">
        <v>55</v>
      </c>
      <c r="B587" s="1">
        <v>73</v>
      </c>
      <c r="C587" s="3">
        <f t="shared" si="9"/>
        <v>4015</v>
      </c>
    </row>
    <row r="588" spans="1:3" x14ac:dyDescent="0.35">
      <c r="A588" s="1">
        <v>12</v>
      </c>
      <c r="B588" s="1">
        <v>17</v>
      </c>
      <c r="C588" s="3">
        <f t="shared" si="9"/>
        <v>204</v>
      </c>
    </row>
    <row r="589" spans="1:3" x14ac:dyDescent="0.35">
      <c r="A589" s="1">
        <v>24</v>
      </c>
      <c r="B589" s="1">
        <v>17</v>
      </c>
      <c r="C589" s="3">
        <f t="shared" si="9"/>
        <v>408</v>
      </c>
    </row>
    <row r="590" spans="1:3" x14ac:dyDescent="0.35">
      <c r="A590" s="1">
        <v>27</v>
      </c>
      <c r="B590" s="1">
        <v>27.5</v>
      </c>
      <c r="C590" s="3">
        <f t="shared" si="9"/>
        <v>742.5</v>
      </c>
    </row>
    <row r="591" spans="1:3" x14ac:dyDescent="0.35">
      <c r="A591" s="1">
        <v>31</v>
      </c>
      <c r="B591" s="1">
        <v>28</v>
      </c>
      <c r="C591" s="3">
        <f t="shared" si="9"/>
        <v>868</v>
      </c>
    </row>
    <row r="592" spans="1:3" x14ac:dyDescent="0.35">
      <c r="A592" s="1">
        <v>49</v>
      </c>
      <c r="B592" s="1">
        <v>20</v>
      </c>
      <c r="C592" s="3">
        <f t="shared" si="9"/>
        <v>980</v>
      </c>
    </row>
    <row r="593" spans="1:3" x14ac:dyDescent="0.35">
      <c r="A593" s="1">
        <v>16.5</v>
      </c>
      <c r="B593" s="1">
        <v>12</v>
      </c>
      <c r="C593" s="3">
        <f t="shared" si="9"/>
        <v>198</v>
      </c>
    </row>
    <row r="594" spans="1:3" x14ac:dyDescent="0.35">
      <c r="A594" s="1">
        <v>52</v>
      </c>
      <c r="B594" s="1">
        <v>87</v>
      </c>
      <c r="C594" s="3">
        <f t="shared" si="9"/>
        <v>4524</v>
      </c>
    </row>
    <row r="595" spans="1:3" x14ac:dyDescent="0.35">
      <c r="A595" s="1">
        <v>44</v>
      </c>
      <c r="B595" s="1">
        <v>38</v>
      </c>
      <c r="C595" s="3">
        <f t="shared" si="9"/>
        <v>1672</v>
      </c>
    </row>
    <row r="596" spans="1:3" x14ac:dyDescent="0.35">
      <c r="A596" s="1">
        <v>28</v>
      </c>
      <c r="B596" s="1">
        <v>20</v>
      </c>
      <c r="C596" s="3">
        <f t="shared" si="9"/>
        <v>560</v>
      </c>
    </row>
    <row r="597" spans="1:3" x14ac:dyDescent="0.35">
      <c r="A597" s="1">
        <v>66</v>
      </c>
      <c r="B597" s="1">
        <v>60</v>
      </c>
      <c r="C597" s="3">
        <f t="shared" si="9"/>
        <v>3960</v>
      </c>
    </row>
    <row r="598" spans="1:3" x14ac:dyDescent="0.35">
      <c r="A598" s="1">
        <v>116</v>
      </c>
      <c r="B598" s="1">
        <v>47</v>
      </c>
      <c r="C598" s="3">
        <f t="shared" si="9"/>
        <v>5452</v>
      </c>
    </row>
    <row r="599" spans="1:3" x14ac:dyDescent="0.35">
      <c r="A599" s="1">
        <v>94</v>
      </c>
      <c r="B599" s="1">
        <v>200</v>
      </c>
      <c r="C599" s="3">
        <f t="shared" si="9"/>
        <v>18800</v>
      </c>
    </row>
    <row r="600" spans="1:3" x14ac:dyDescent="0.35">
      <c r="A600" s="1">
        <v>38</v>
      </c>
      <c r="B600" s="1">
        <v>46</v>
      </c>
      <c r="C600" s="3">
        <f t="shared" si="9"/>
        <v>1748</v>
      </c>
    </row>
    <row r="601" spans="1:3" x14ac:dyDescent="0.35">
      <c r="A601" s="1">
        <v>88</v>
      </c>
      <c r="B601" s="1">
        <v>53</v>
      </c>
      <c r="C601" s="3">
        <f t="shared" si="9"/>
        <v>4664</v>
      </c>
    </row>
    <row r="602" spans="1:3" x14ac:dyDescent="0.35">
      <c r="A602" s="1">
        <v>34</v>
      </c>
      <c r="B602" s="1">
        <v>25</v>
      </c>
      <c r="C602" s="3">
        <f t="shared" si="9"/>
        <v>850</v>
      </c>
    </row>
    <row r="603" spans="1:3" x14ac:dyDescent="0.35">
      <c r="A603" s="1">
        <v>182</v>
      </c>
      <c r="B603" s="1">
        <v>98</v>
      </c>
      <c r="C603" s="3">
        <f t="shared" si="9"/>
        <v>17836</v>
      </c>
    </row>
    <row r="604" spans="1:3" x14ac:dyDescent="0.35">
      <c r="A604" s="1">
        <v>290</v>
      </c>
      <c r="B604" s="1">
        <v>146</v>
      </c>
      <c r="C604" s="3">
        <f t="shared" si="9"/>
        <v>42340</v>
      </c>
    </row>
    <row r="605" spans="1:3" x14ac:dyDescent="0.35">
      <c r="A605" s="1">
        <v>50</v>
      </c>
      <c r="B605" s="1">
        <v>84</v>
      </c>
      <c r="C605" s="3">
        <f t="shared" si="9"/>
        <v>4200</v>
      </c>
    </row>
    <row r="606" spans="1:3" x14ac:dyDescent="0.35">
      <c r="A606" s="1">
        <v>65</v>
      </c>
      <c r="B606" s="1">
        <v>24</v>
      </c>
      <c r="C606" s="3">
        <f t="shared" si="9"/>
        <v>1560</v>
      </c>
    </row>
    <row r="607" spans="1:3" x14ac:dyDescent="0.35">
      <c r="A607" s="1">
        <v>42</v>
      </c>
      <c r="B607" s="1">
        <v>23</v>
      </c>
      <c r="C607" s="3">
        <f t="shared" si="9"/>
        <v>966</v>
      </c>
    </row>
    <row r="608" spans="1:3" x14ac:dyDescent="0.35">
      <c r="A608" s="1">
        <v>22</v>
      </c>
      <c r="B608" s="1">
        <v>26</v>
      </c>
      <c r="C608" s="3">
        <f t="shared" si="9"/>
        <v>572</v>
      </c>
    </row>
    <row r="609" spans="1:3" x14ac:dyDescent="0.35">
      <c r="A609" s="1">
        <v>30</v>
      </c>
      <c r="B609" s="1">
        <v>29.5</v>
      </c>
      <c r="C609" s="3">
        <f t="shared" si="9"/>
        <v>885</v>
      </c>
    </row>
    <row r="610" spans="1:3" x14ac:dyDescent="0.35">
      <c r="A610" s="1">
        <v>110</v>
      </c>
      <c r="B610" s="1">
        <v>111</v>
      </c>
      <c r="C610" s="3">
        <f t="shared" si="9"/>
        <v>12210</v>
      </c>
    </row>
    <row r="611" spans="1:3" x14ac:dyDescent="0.35">
      <c r="A611" s="1">
        <v>31.6</v>
      </c>
      <c r="B611" s="1">
        <v>23.5</v>
      </c>
      <c r="C611" s="3">
        <f t="shared" si="9"/>
        <v>742.6</v>
      </c>
    </row>
    <row r="612" spans="1:3" x14ac:dyDescent="0.35">
      <c r="A612" s="1">
        <v>79</v>
      </c>
      <c r="B612" s="1">
        <v>42</v>
      </c>
      <c r="C612" s="3">
        <f t="shared" si="9"/>
        <v>3318</v>
      </c>
    </row>
    <row r="613" spans="1:3" x14ac:dyDescent="0.35">
      <c r="A613" s="1">
        <v>50</v>
      </c>
      <c r="B613" s="1">
        <v>25</v>
      </c>
      <c r="C613" s="3">
        <f t="shared" si="9"/>
        <v>1250</v>
      </c>
    </row>
    <row r="614" spans="1:3" x14ac:dyDescent="0.35">
      <c r="A614" s="1">
        <v>59</v>
      </c>
      <c r="B614" s="1">
        <v>37.5</v>
      </c>
      <c r="C614" s="3">
        <f t="shared" si="9"/>
        <v>2212.5</v>
      </c>
    </row>
    <row r="615" spans="1:3" x14ac:dyDescent="0.35">
      <c r="A615" s="1">
        <v>53</v>
      </c>
      <c r="B615" s="1">
        <v>50</v>
      </c>
      <c r="C615" s="3">
        <f t="shared" si="9"/>
        <v>2650</v>
      </c>
    </row>
    <row r="616" spans="1:3" x14ac:dyDescent="0.35">
      <c r="A616" s="1">
        <v>102.3</v>
      </c>
      <c r="B616" s="1">
        <v>52.61</v>
      </c>
      <c r="C616" s="3">
        <f t="shared" si="9"/>
        <v>5382.0029999999997</v>
      </c>
    </row>
    <row r="617" spans="1:3" x14ac:dyDescent="0.35">
      <c r="A617" s="5">
        <v>140</v>
      </c>
      <c r="B617" s="5">
        <v>88</v>
      </c>
      <c r="C617" s="3">
        <f t="shared" si="9"/>
        <v>12320</v>
      </c>
    </row>
    <row r="618" spans="1:3" x14ac:dyDescent="0.35">
      <c r="A618" s="5">
        <v>110</v>
      </c>
      <c r="B618" s="5">
        <v>186</v>
      </c>
      <c r="C618" s="3">
        <f t="shared" si="9"/>
        <v>20460</v>
      </c>
    </row>
    <row r="619" spans="1:3" x14ac:dyDescent="0.35">
      <c r="A619" s="5">
        <v>51</v>
      </c>
      <c r="B619" s="5">
        <v>45</v>
      </c>
      <c r="C619" s="3">
        <f t="shared" si="9"/>
        <v>2295</v>
      </c>
    </row>
    <row r="620" spans="1:3" x14ac:dyDescent="0.35">
      <c r="A620" s="5">
        <v>71</v>
      </c>
      <c r="B620" s="5">
        <v>98.37</v>
      </c>
      <c r="C620" s="3">
        <f t="shared" si="9"/>
        <v>6984.27</v>
      </c>
    </row>
    <row r="621" spans="1:3" x14ac:dyDescent="0.35">
      <c r="A621" s="5">
        <v>22</v>
      </c>
      <c r="B621" s="5">
        <v>35</v>
      </c>
      <c r="C621" s="3">
        <f t="shared" si="9"/>
        <v>770</v>
      </c>
    </row>
    <row r="622" spans="1:3" x14ac:dyDescent="0.35">
      <c r="A622" s="5">
        <v>70.56</v>
      </c>
      <c r="B622" s="5">
        <v>46.65</v>
      </c>
      <c r="C622" s="3">
        <f t="shared" si="9"/>
        <v>3291.6239999999998</v>
      </c>
    </row>
    <row r="623" spans="1:3" x14ac:dyDescent="0.35">
      <c r="A623" s="5">
        <v>23</v>
      </c>
      <c r="B623" s="5">
        <v>20</v>
      </c>
      <c r="C623" s="3">
        <f t="shared" si="9"/>
        <v>460</v>
      </c>
    </row>
    <row r="624" spans="1:3" x14ac:dyDescent="0.35">
      <c r="A624" s="5">
        <v>40</v>
      </c>
      <c r="B624" s="5">
        <v>50</v>
      </c>
      <c r="C624" s="3">
        <f t="shared" si="9"/>
        <v>2000</v>
      </c>
    </row>
    <row r="625" spans="1:3" x14ac:dyDescent="0.35">
      <c r="A625" s="5">
        <v>44</v>
      </c>
      <c r="B625" s="5">
        <v>41</v>
      </c>
      <c r="C625" s="3">
        <f t="shared" si="9"/>
        <v>1804</v>
      </c>
    </row>
    <row r="626" spans="1:3" x14ac:dyDescent="0.35">
      <c r="A626" s="5">
        <v>72.5</v>
      </c>
      <c r="B626" s="5">
        <v>54</v>
      </c>
      <c r="C626" s="3">
        <f t="shared" si="9"/>
        <v>3915</v>
      </c>
    </row>
    <row r="627" spans="1:3" x14ac:dyDescent="0.35">
      <c r="A627" s="5">
        <v>82.5</v>
      </c>
      <c r="B627" s="5">
        <v>35.700000000000003</v>
      </c>
      <c r="C627" s="3">
        <f t="shared" si="9"/>
        <v>2945.2500000000005</v>
      </c>
    </row>
    <row r="628" spans="1:3" x14ac:dyDescent="0.35">
      <c r="A628" s="5">
        <v>152</v>
      </c>
      <c r="B628" s="5">
        <v>50</v>
      </c>
      <c r="C628" s="3">
        <f t="shared" si="9"/>
        <v>7600</v>
      </c>
    </row>
    <row r="629" spans="1:3" x14ac:dyDescent="0.35">
      <c r="A629" s="5">
        <v>52</v>
      </c>
      <c r="B629" s="5">
        <v>30</v>
      </c>
      <c r="C629" s="3">
        <f t="shared" si="9"/>
        <v>1560</v>
      </c>
    </row>
    <row r="630" spans="1:3" x14ac:dyDescent="0.35">
      <c r="A630" s="5">
        <v>20</v>
      </c>
      <c r="B630" s="5">
        <v>26</v>
      </c>
      <c r="C630" s="3">
        <f t="shared" si="9"/>
        <v>520</v>
      </c>
    </row>
    <row r="631" spans="1:3" x14ac:dyDescent="0.35">
      <c r="A631" s="5">
        <v>25</v>
      </c>
      <c r="B631" s="5">
        <v>29.65</v>
      </c>
      <c r="C631" s="3">
        <f t="shared" si="9"/>
        <v>741.25</v>
      </c>
    </row>
    <row r="632" spans="1:3" x14ac:dyDescent="0.35">
      <c r="A632" s="5">
        <v>16</v>
      </c>
      <c r="B632" s="5">
        <v>20</v>
      </c>
      <c r="C632" s="3">
        <f t="shared" si="9"/>
        <v>320</v>
      </c>
    </row>
    <row r="633" spans="1:3" x14ac:dyDescent="0.35">
      <c r="A633" s="5">
        <v>17.5</v>
      </c>
      <c r="B633" s="5">
        <v>20</v>
      </c>
      <c r="C633" s="3">
        <f t="shared" si="9"/>
        <v>350</v>
      </c>
    </row>
    <row r="634" spans="1:3" x14ac:dyDescent="0.35">
      <c r="A634" s="5">
        <v>12</v>
      </c>
      <c r="B634" s="5">
        <v>29.5</v>
      </c>
      <c r="C634" s="3">
        <f t="shared" si="9"/>
        <v>354</v>
      </c>
    </row>
    <row r="635" spans="1:3" x14ac:dyDescent="0.35">
      <c r="A635" s="5">
        <v>21</v>
      </c>
      <c r="B635" s="5">
        <v>26.61</v>
      </c>
      <c r="C635" s="3">
        <f t="shared" si="9"/>
        <v>558.80999999999995</v>
      </c>
    </row>
    <row r="636" spans="1:3" x14ac:dyDescent="0.35">
      <c r="A636" s="5">
        <v>38</v>
      </c>
      <c r="B636" s="5">
        <v>48</v>
      </c>
      <c r="C636" s="3">
        <f t="shared" si="9"/>
        <v>1824</v>
      </c>
    </row>
    <row r="637" spans="1:3" x14ac:dyDescent="0.35">
      <c r="A637" s="5">
        <v>54</v>
      </c>
      <c r="B637" s="5">
        <v>25</v>
      </c>
      <c r="C637" s="3">
        <f t="shared" si="9"/>
        <v>1350</v>
      </c>
    </row>
    <row r="638" spans="1:3" x14ac:dyDescent="0.35">
      <c r="A638" s="5">
        <v>32</v>
      </c>
      <c r="B638" s="5">
        <v>24</v>
      </c>
      <c r="C638" s="3">
        <f t="shared" si="9"/>
        <v>768</v>
      </c>
    </row>
    <row r="639" spans="1:3" x14ac:dyDescent="0.35">
      <c r="A639" s="5">
        <v>103.74</v>
      </c>
      <c r="B639" s="5">
        <v>56</v>
      </c>
      <c r="C639" s="3">
        <f t="shared" si="9"/>
        <v>5809.44</v>
      </c>
    </row>
    <row r="640" spans="1:3" x14ac:dyDescent="0.35">
      <c r="A640" s="5">
        <v>90.5</v>
      </c>
      <c r="B640" s="5">
        <v>55</v>
      </c>
      <c r="C640" s="3">
        <f t="shared" si="9"/>
        <v>4977.5</v>
      </c>
    </row>
    <row r="641" spans="1:3" x14ac:dyDescent="0.35">
      <c r="A641" s="5">
        <v>50</v>
      </c>
      <c r="B641" s="5">
        <v>38.5</v>
      </c>
      <c r="C641" s="3">
        <f t="shared" si="9"/>
        <v>1925</v>
      </c>
    </row>
    <row r="642" spans="1:3" x14ac:dyDescent="0.35">
      <c r="A642" s="5">
        <v>64</v>
      </c>
      <c r="B642" s="5">
        <v>34.5</v>
      </c>
      <c r="C642" s="3">
        <f t="shared" si="9"/>
        <v>2208</v>
      </c>
    </row>
    <row r="643" spans="1:3" x14ac:dyDescent="0.35">
      <c r="A643" s="5">
        <v>196.3</v>
      </c>
      <c r="B643" s="5">
        <v>103</v>
      </c>
      <c r="C643" s="3">
        <f t="shared" ref="C643:C706" si="10">A643*B643</f>
        <v>20218.900000000001</v>
      </c>
    </row>
    <row r="644" spans="1:3" x14ac:dyDescent="0.35">
      <c r="A644" s="5">
        <v>87.5</v>
      </c>
      <c r="B644" s="5">
        <v>56.2</v>
      </c>
      <c r="C644" s="3">
        <f t="shared" si="10"/>
        <v>4917.5</v>
      </c>
    </row>
    <row r="645" spans="1:3" x14ac:dyDescent="0.35">
      <c r="A645" s="5">
        <v>26</v>
      </c>
      <c r="B645" s="5">
        <v>22</v>
      </c>
      <c r="C645" s="3">
        <f t="shared" si="10"/>
        <v>572</v>
      </c>
    </row>
    <row r="646" spans="1:3" x14ac:dyDescent="0.35">
      <c r="A646" s="5">
        <v>38</v>
      </c>
      <c r="B646" s="5">
        <v>26</v>
      </c>
      <c r="C646" s="3">
        <f t="shared" si="10"/>
        <v>988</v>
      </c>
    </row>
    <row r="647" spans="1:3" x14ac:dyDescent="0.35">
      <c r="A647" s="5">
        <v>20</v>
      </c>
      <c r="B647" s="5">
        <v>28</v>
      </c>
      <c r="C647" s="3">
        <f t="shared" si="10"/>
        <v>560</v>
      </c>
    </row>
    <row r="648" spans="1:3" x14ac:dyDescent="0.35">
      <c r="A648" s="5">
        <v>94.5</v>
      </c>
      <c r="B648" s="5">
        <v>91.5</v>
      </c>
      <c r="C648" s="3">
        <f t="shared" si="10"/>
        <v>8646.75</v>
      </c>
    </row>
    <row r="649" spans="1:3" x14ac:dyDescent="0.35">
      <c r="A649" s="5">
        <v>82</v>
      </c>
      <c r="B649" s="5">
        <v>91.75</v>
      </c>
      <c r="C649" s="3">
        <f t="shared" si="10"/>
        <v>7523.5</v>
      </c>
    </row>
    <row r="650" spans="1:3" x14ac:dyDescent="0.35">
      <c r="A650" s="5">
        <v>70</v>
      </c>
      <c r="B650" s="5">
        <v>45</v>
      </c>
      <c r="C650" s="3">
        <f t="shared" si="10"/>
        <v>3150</v>
      </c>
    </row>
    <row r="651" spans="1:3" x14ac:dyDescent="0.35">
      <c r="A651" s="5">
        <v>91.35</v>
      </c>
      <c r="B651" s="5">
        <v>31</v>
      </c>
      <c r="C651" s="3">
        <f t="shared" si="10"/>
        <v>2831.85</v>
      </c>
    </row>
    <row r="652" spans="1:3" x14ac:dyDescent="0.35">
      <c r="A652" s="5">
        <v>60</v>
      </c>
      <c r="B652" s="5">
        <v>15</v>
      </c>
      <c r="C652" s="3">
        <f t="shared" si="10"/>
        <v>900</v>
      </c>
    </row>
    <row r="653" spans="1:3" x14ac:dyDescent="0.35">
      <c r="A653" s="5">
        <v>44</v>
      </c>
      <c r="B653" s="5">
        <v>41</v>
      </c>
      <c r="C653" s="3">
        <f t="shared" si="10"/>
        <v>1804</v>
      </c>
    </row>
    <row r="654" spans="1:3" x14ac:dyDescent="0.35">
      <c r="A654" s="5">
        <v>32</v>
      </c>
      <c r="B654" s="5">
        <v>18</v>
      </c>
      <c r="C654" s="3">
        <f t="shared" si="10"/>
        <v>576</v>
      </c>
    </row>
    <row r="655" spans="1:3" x14ac:dyDescent="0.35">
      <c r="A655" s="6">
        <v>160</v>
      </c>
      <c r="B655" s="6">
        <v>157</v>
      </c>
      <c r="C655" s="3">
        <f t="shared" si="10"/>
        <v>25120</v>
      </c>
    </row>
    <row r="656" spans="1:3" x14ac:dyDescent="0.35">
      <c r="A656" s="6">
        <v>86.58</v>
      </c>
      <c r="B656" s="6">
        <v>73.86</v>
      </c>
      <c r="C656" s="3">
        <f t="shared" si="10"/>
        <v>6394.7987999999996</v>
      </c>
    </row>
    <row r="657" spans="1:3" x14ac:dyDescent="0.35">
      <c r="A657" s="6">
        <v>38</v>
      </c>
      <c r="B657" s="6">
        <v>59</v>
      </c>
      <c r="C657" s="3">
        <f t="shared" si="10"/>
        <v>2242</v>
      </c>
    </row>
    <row r="658" spans="1:3" x14ac:dyDescent="0.35">
      <c r="A658" s="7">
        <v>81</v>
      </c>
      <c r="B658" s="7">
        <v>65.5</v>
      </c>
      <c r="C658" s="3">
        <f t="shared" si="10"/>
        <v>5305.5</v>
      </c>
    </row>
    <row r="659" spans="1:3" x14ac:dyDescent="0.35">
      <c r="A659" s="7">
        <v>120</v>
      </c>
      <c r="B659" s="7">
        <v>67</v>
      </c>
      <c r="C659" s="3">
        <f t="shared" si="10"/>
        <v>8040</v>
      </c>
    </row>
    <row r="660" spans="1:3" x14ac:dyDescent="0.35">
      <c r="A660" s="7">
        <v>27</v>
      </c>
      <c r="B660" s="7">
        <v>16</v>
      </c>
      <c r="C660" s="3">
        <f t="shared" si="10"/>
        <v>432</v>
      </c>
    </row>
    <row r="661" spans="1:3" x14ac:dyDescent="0.35">
      <c r="A661" s="7">
        <v>30</v>
      </c>
      <c r="B661" s="7">
        <v>42</v>
      </c>
      <c r="C661" s="3">
        <f t="shared" si="10"/>
        <v>1260</v>
      </c>
    </row>
    <row r="662" spans="1:3" x14ac:dyDescent="0.35">
      <c r="A662" s="7">
        <v>48</v>
      </c>
      <c r="B662" s="7">
        <v>33</v>
      </c>
      <c r="C662" s="3">
        <f t="shared" si="10"/>
        <v>1584</v>
      </c>
    </row>
    <row r="663" spans="1:3" x14ac:dyDescent="0.35">
      <c r="A663" s="1">
        <v>107.57</v>
      </c>
      <c r="B663" s="1">
        <v>87</v>
      </c>
      <c r="C663" s="3">
        <f t="shared" si="10"/>
        <v>9358.59</v>
      </c>
    </row>
    <row r="664" spans="1:3" x14ac:dyDescent="0.35">
      <c r="A664" s="7">
        <v>41</v>
      </c>
      <c r="B664" s="7">
        <v>27</v>
      </c>
      <c r="C664" s="3">
        <f t="shared" si="10"/>
        <v>1107</v>
      </c>
    </row>
    <row r="665" spans="1:3" x14ac:dyDescent="0.35">
      <c r="A665" s="1">
        <v>27.5</v>
      </c>
      <c r="B665" s="1">
        <v>16.8</v>
      </c>
      <c r="C665" s="3">
        <f t="shared" si="10"/>
        <v>462</v>
      </c>
    </row>
    <row r="666" spans="1:3" x14ac:dyDescent="0.35">
      <c r="A666" s="1">
        <v>21</v>
      </c>
      <c r="B666" s="1">
        <v>20</v>
      </c>
      <c r="C666" s="3">
        <f t="shared" si="10"/>
        <v>420</v>
      </c>
    </row>
    <row r="667" spans="1:3" x14ac:dyDescent="0.35">
      <c r="A667" s="1">
        <v>42</v>
      </c>
      <c r="B667" s="1">
        <v>48.5</v>
      </c>
      <c r="C667" s="3">
        <f t="shared" si="10"/>
        <v>2037</v>
      </c>
    </row>
    <row r="668" spans="1:3" x14ac:dyDescent="0.35">
      <c r="A668" s="1">
        <v>215</v>
      </c>
      <c r="B668" s="1">
        <v>80</v>
      </c>
      <c r="C668" s="3">
        <f t="shared" si="10"/>
        <v>17200</v>
      </c>
    </row>
    <row r="669" spans="1:3" x14ac:dyDescent="0.35">
      <c r="A669" s="1">
        <v>24</v>
      </c>
      <c r="B669" s="1">
        <v>24</v>
      </c>
      <c r="C669" s="3">
        <f t="shared" si="10"/>
        <v>576</v>
      </c>
    </row>
    <row r="670" spans="1:3" x14ac:dyDescent="0.35">
      <c r="A670" s="1">
        <v>28</v>
      </c>
      <c r="B670" s="1">
        <v>25</v>
      </c>
      <c r="C670" s="3">
        <f t="shared" si="10"/>
        <v>700</v>
      </c>
    </row>
    <row r="671" spans="1:3" x14ac:dyDescent="0.35">
      <c r="A671" s="1">
        <v>57</v>
      </c>
      <c r="B671" s="1">
        <v>56</v>
      </c>
      <c r="C671" s="3">
        <f t="shared" si="10"/>
        <v>3192</v>
      </c>
    </row>
    <row r="672" spans="1:3" x14ac:dyDescent="0.35">
      <c r="A672" s="1">
        <v>75</v>
      </c>
      <c r="B672" s="1">
        <v>42</v>
      </c>
      <c r="C672" s="3">
        <f t="shared" si="10"/>
        <v>3150</v>
      </c>
    </row>
    <row r="673" spans="1:3" x14ac:dyDescent="0.35">
      <c r="A673" s="1">
        <v>76</v>
      </c>
      <c r="B673" s="1">
        <v>86</v>
      </c>
      <c r="C673" s="3">
        <f t="shared" si="10"/>
        <v>6536</v>
      </c>
    </row>
    <row r="674" spans="1:3" x14ac:dyDescent="0.35">
      <c r="A674" s="1">
        <v>16</v>
      </c>
      <c r="B674" s="1">
        <v>24</v>
      </c>
      <c r="C674" s="3">
        <f t="shared" si="10"/>
        <v>384</v>
      </c>
    </row>
    <row r="675" spans="1:3" x14ac:dyDescent="0.35">
      <c r="A675" s="1">
        <v>38</v>
      </c>
      <c r="B675" s="1">
        <v>34</v>
      </c>
      <c r="C675" s="3">
        <f t="shared" si="10"/>
        <v>1292</v>
      </c>
    </row>
    <row r="676" spans="1:3" x14ac:dyDescent="0.35">
      <c r="A676" s="1">
        <v>300</v>
      </c>
      <c r="B676" s="1">
        <v>292</v>
      </c>
      <c r="C676" s="3">
        <f t="shared" si="10"/>
        <v>87600</v>
      </c>
    </row>
    <row r="677" spans="1:3" x14ac:dyDescent="0.35">
      <c r="A677" s="1">
        <v>142</v>
      </c>
      <c r="B677" s="1">
        <v>110</v>
      </c>
      <c r="C677" s="3">
        <f t="shared" si="10"/>
        <v>15620</v>
      </c>
    </row>
    <row r="678" spans="1:3" x14ac:dyDescent="0.35">
      <c r="A678" s="1">
        <v>170</v>
      </c>
      <c r="B678" s="1">
        <v>16</v>
      </c>
      <c r="C678" s="3">
        <f t="shared" si="10"/>
        <v>2720</v>
      </c>
    </row>
    <row r="679" spans="1:3" x14ac:dyDescent="0.35">
      <c r="A679" s="1">
        <v>94</v>
      </c>
      <c r="B679" s="1">
        <v>50</v>
      </c>
      <c r="C679" s="3">
        <f t="shared" si="10"/>
        <v>4700</v>
      </c>
    </row>
    <row r="680" spans="1:3" x14ac:dyDescent="0.35">
      <c r="A680" s="1">
        <v>23.5</v>
      </c>
      <c r="B680" s="1">
        <v>8</v>
      </c>
      <c r="C680" s="3">
        <f t="shared" si="10"/>
        <v>188</v>
      </c>
    </row>
    <row r="681" spans="1:3" x14ac:dyDescent="0.35">
      <c r="A681" s="1">
        <v>108</v>
      </c>
      <c r="B681" s="1">
        <v>64</v>
      </c>
      <c r="C681" s="3">
        <f t="shared" si="10"/>
        <v>6912</v>
      </c>
    </row>
    <row r="682" spans="1:3" x14ac:dyDescent="0.35">
      <c r="A682" s="1">
        <v>23</v>
      </c>
      <c r="B682" s="1">
        <v>34</v>
      </c>
      <c r="C682" s="3">
        <f t="shared" si="10"/>
        <v>782</v>
      </c>
    </row>
    <row r="683" spans="1:3" x14ac:dyDescent="0.35">
      <c r="A683" s="1">
        <v>127</v>
      </c>
      <c r="B683" s="1">
        <v>94</v>
      </c>
      <c r="C683" s="3">
        <f t="shared" si="10"/>
        <v>11938</v>
      </c>
    </row>
    <row r="684" spans="1:3" x14ac:dyDescent="0.35">
      <c r="A684" s="1">
        <v>38</v>
      </c>
      <c r="B684" s="1">
        <v>40</v>
      </c>
      <c r="C684" s="3">
        <f t="shared" si="10"/>
        <v>1520</v>
      </c>
    </row>
    <row r="685" spans="1:3" x14ac:dyDescent="0.35">
      <c r="A685" s="1">
        <v>36.799999999999997</v>
      </c>
      <c r="B685" s="1">
        <v>62</v>
      </c>
      <c r="C685" s="3">
        <f t="shared" si="10"/>
        <v>2281.6</v>
      </c>
    </row>
    <row r="686" spans="1:3" x14ac:dyDescent="0.35">
      <c r="A686" s="1">
        <v>130</v>
      </c>
      <c r="B686" s="1">
        <v>25</v>
      </c>
      <c r="C686" s="3">
        <f t="shared" si="10"/>
        <v>3250</v>
      </c>
    </row>
    <row r="687" spans="1:3" x14ac:dyDescent="0.35">
      <c r="A687" s="1">
        <v>58</v>
      </c>
      <c r="B687" s="1">
        <v>45.5</v>
      </c>
      <c r="C687" s="3">
        <f t="shared" si="10"/>
        <v>2639</v>
      </c>
    </row>
    <row r="688" spans="1:3" x14ac:dyDescent="0.35">
      <c r="A688" s="1">
        <v>78</v>
      </c>
      <c r="B688" s="1">
        <v>30</v>
      </c>
      <c r="C688" s="3">
        <f t="shared" si="10"/>
        <v>2340</v>
      </c>
    </row>
    <row r="689" spans="1:3" x14ac:dyDescent="0.35">
      <c r="A689" s="1">
        <v>51</v>
      </c>
      <c r="B689" s="1">
        <v>65</v>
      </c>
      <c r="C689" s="3">
        <f t="shared" si="10"/>
        <v>3315</v>
      </c>
    </row>
    <row r="690" spans="1:3" x14ac:dyDescent="0.35">
      <c r="A690" s="1">
        <v>70.5</v>
      </c>
      <c r="B690" s="1">
        <v>27</v>
      </c>
      <c r="C690" s="3">
        <f t="shared" si="10"/>
        <v>1903.5</v>
      </c>
    </row>
    <row r="691" spans="1:3" x14ac:dyDescent="0.35">
      <c r="A691" s="1">
        <v>45</v>
      </c>
      <c r="B691" s="1">
        <v>26</v>
      </c>
      <c r="C691" s="3">
        <f t="shared" si="10"/>
        <v>1170</v>
      </c>
    </row>
    <row r="692" spans="1:3" x14ac:dyDescent="0.35">
      <c r="A692" s="1">
        <v>26.16</v>
      </c>
      <c r="B692" s="1">
        <v>22</v>
      </c>
      <c r="C692" s="3">
        <f t="shared" si="10"/>
        <v>575.52</v>
      </c>
    </row>
    <row r="693" spans="1:3" x14ac:dyDescent="0.35">
      <c r="A693" s="1">
        <v>45</v>
      </c>
      <c r="B693" s="1">
        <v>10.5</v>
      </c>
      <c r="C693" s="3">
        <f t="shared" si="10"/>
        <v>472.5</v>
      </c>
    </row>
    <row r="694" spans="1:3" x14ac:dyDescent="0.35">
      <c r="A694" s="1">
        <v>33</v>
      </c>
      <c r="B694" s="1">
        <v>50</v>
      </c>
      <c r="C694" s="3">
        <f t="shared" si="10"/>
        <v>1650</v>
      </c>
    </row>
    <row r="695" spans="1:3" x14ac:dyDescent="0.35">
      <c r="A695" s="1">
        <v>14</v>
      </c>
      <c r="B695" s="1">
        <v>23</v>
      </c>
      <c r="C695" s="3">
        <f t="shared" si="10"/>
        <v>322</v>
      </c>
    </row>
    <row r="696" spans="1:3" x14ac:dyDescent="0.35">
      <c r="A696" s="1">
        <v>22</v>
      </c>
      <c r="B696" s="1">
        <v>12</v>
      </c>
      <c r="C696" s="3">
        <f t="shared" si="10"/>
        <v>264</v>
      </c>
    </row>
    <row r="697" spans="1:3" x14ac:dyDescent="0.35">
      <c r="A697" s="1">
        <v>38.5</v>
      </c>
      <c r="B697" s="1">
        <v>30</v>
      </c>
      <c r="C697" s="3">
        <f t="shared" si="10"/>
        <v>1155</v>
      </c>
    </row>
    <row r="698" spans="1:3" x14ac:dyDescent="0.35">
      <c r="A698" s="5">
        <v>30</v>
      </c>
      <c r="B698" s="5">
        <v>12.5</v>
      </c>
      <c r="C698" s="3">
        <f t="shared" si="10"/>
        <v>375</v>
      </c>
    </row>
    <row r="699" spans="1:3" x14ac:dyDescent="0.35">
      <c r="A699" s="1">
        <v>10</v>
      </c>
      <c r="B699" s="1">
        <v>36.200000000000003</v>
      </c>
      <c r="C699" s="3">
        <f t="shared" si="10"/>
        <v>362</v>
      </c>
    </row>
    <row r="700" spans="1:3" x14ac:dyDescent="0.35">
      <c r="A700" s="1">
        <v>14</v>
      </c>
      <c r="B700" s="1">
        <v>19.5</v>
      </c>
      <c r="C700" s="3">
        <f t="shared" si="10"/>
        <v>273</v>
      </c>
    </row>
    <row r="701" spans="1:3" x14ac:dyDescent="0.35">
      <c r="A701" s="1">
        <v>47</v>
      </c>
      <c r="B701" s="1">
        <v>70</v>
      </c>
      <c r="C701" s="3">
        <f t="shared" si="10"/>
        <v>3290</v>
      </c>
    </row>
    <row r="702" spans="1:3" x14ac:dyDescent="0.35">
      <c r="A702" s="1">
        <v>11.5</v>
      </c>
      <c r="B702" s="1">
        <v>53</v>
      </c>
      <c r="C702" s="3">
        <f t="shared" si="10"/>
        <v>609.5</v>
      </c>
    </row>
    <row r="703" spans="1:3" x14ac:dyDescent="0.35">
      <c r="A703" s="1">
        <v>8</v>
      </c>
      <c r="B703" s="1">
        <v>36</v>
      </c>
      <c r="C703" s="3">
        <f t="shared" si="10"/>
        <v>288</v>
      </c>
    </row>
    <row r="704" spans="1:3" x14ac:dyDescent="0.35">
      <c r="A704" s="1">
        <v>9.5</v>
      </c>
      <c r="B704" s="1">
        <v>15</v>
      </c>
      <c r="C704" s="3">
        <f t="shared" si="10"/>
        <v>142.5</v>
      </c>
    </row>
    <row r="705" spans="1:3" x14ac:dyDescent="0.35">
      <c r="A705" s="1">
        <v>12.5</v>
      </c>
      <c r="B705" s="1">
        <v>16</v>
      </c>
      <c r="C705" s="3">
        <f t="shared" si="10"/>
        <v>200</v>
      </c>
    </row>
    <row r="706" spans="1:3" x14ac:dyDescent="0.35">
      <c r="A706" s="1">
        <v>13.68</v>
      </c>
      <c r="B706" s="1">
        <v>6</v>
      </c>
      <c r="C706" s="3">
        <f t="shared" si="10"/>
        <v>82.08</v>
      </c>
    </row>
    <row r="707" spans="1:3" x14ac:dyDescent="0.35">
      <c r="A707" s="1">
        <v>84.5</v>
      </c>
      <c r="B707" s="1">
        <v>71</v>
      </c>
      <c r="C707" s="3">
        <f t="shared" ref="C707:C770" si="11">A707*B707</f>
        <v>5999.5</v>
      </c>
    </row>
    <row r="708" spans="1:3" x14ac:dyDescent="0.35">
      <c r="A708" s="1">
        <v>26.3</v>
      </c>
      <c r="B708" s="1">
        <v>37</v>
      </c>
      <c r="C708" s="3">
        <f t="shared" si="11"/>
        <v>973.1</v>
      </c>
    </row>
    <row r="709" spans="1:3" x14ac:dyDescent="0.35">
      <c r="A709" s="4">
        <v>52</v>
      </c>
      <c r="B709" s="4">
        <v>27</v>
      </c>
      <c r="C709" s="3">
        <f t="shared" si="11"/>
        <v>1404</v>
      </c>
    </row>
    <row r="710" spans="1:3" x14ac:dyDescent="0.35">
      <c r="A710" s="4">
        <v>98</v>
      </c>
      <c r="B710" s="4">
        <v>78</v>
      </c>
      <c r="C710" s="3">
        <f t="shared" si="11"/>
        <v>7644</v>
      </c>
    </row>
    <row r="711" spans="1:3" x14ac:dyDescent="0.35">
      <c r="A711" s="4">
        <v>150</v>
      </c>
      <c r="B711" s="4">
        <v>120</v>
      </c>
      <c r="C711" s="3">
        <f t="shared" si="11"/>
        <v>18000</v>
      </c>
    </row>
    <row r="712" spans="1:3" x14ac:dyDescent="0.35">
      <c r="A712" s="4">
        <v>90</v>
      </c>
      <c r="B712" s="4">
        <v>80</v>
      </c>
      <c r="C712" s="3">
        <f t="shared" si="11"/>
        <v>7200</v>
      </c>
    </row>
    <row r="713" spans="1:3" x14ac:dyDescent="0.35">
      <c r="A713" s="4">
        <v>24</v>
      </c>
      <c r="B713" s="4">
        <v>23</v>
      </c>
      <c r="C713" s="3">
        <f t="shared" si="11"/>
        <v>552</v>
      </c>
    </row>
    <row r="714" spans="1:3" x14ac:dyDescent="0.35">
      <c r="A714" s="4">
        <v>45</v>
      </c>
      <c r="B714" s="4">
        <v>45</v>
      </c>
      <c r="C714" s="3">
        <f t="shared" si="11"/>
        <v>2025</v>
      </c>
    </row>
    <row r="715" spans="1:3" x14ac:dyDescent="0.35">
      <c r="A715" s="4">
        <v>130</v>
      </c>
      <c r="B715" s="4">
        <v>130</v>
      </c>
      <c r="C715" s="3">
        <f t="shared" si="11"/>
        <v>16900</v>
      </c>
    </row>
    <row r="716" spans="1:3" x14ac:dyDescent="0.35">
      <c r="A716" s="4">
        <v>50</v>
      </c>
      <c r="B716" s="4">
        <v>30</v>
      </c>
      <c r="C716" s="3">
        <f t="shared" si="11"/>
        <v>1500</v>
      </c>
    </row>
    <row r="717" spans="1:3" x14ac:dyDescent="0.35">
      <c r="A717" s="4">
        <v>87</v>
      </c>
      <c r="B717" s="4">
        <v>48</v>
      </c>
      <c r="C717" s="3">
        <f t="shared" si="11"/>
        <v>4176</v>
      </c>
    </row>
    <row r="718" spans="1:3" x14ac:dyDescent="0.35">
      <c r="A718" s="4">
        <v>36</v>
      </c>
      <c r="B718" s="4">
        <v>36</v>
      </c>
      <c r="C718" s="3">
        <f t="shared" si="11"/>
        <v>1296</v>
      </c>
    </row>
    <row r="719" spans="1:3" x14ac:dyDescent="0.35">
      <c r="A719" s="4">
        <v>97</v>
      </c>
      <c r="B719" s="4">
        <v>43</v>
      </c>
      <c r="C719" s="3">
        <f t="shared" si="11"/>
        <v>4171</v>
      </c>
    </row>
    <row r="720" spans="1:3" x14ac:dyDescent="0.35">
      <c r="A720" s="4">
        <v>19</v>
      </c>
      <c r="B720" s="4">
        <v>40</v>
      </c>
      <c r="C720" s="3">
        <f t="shared" si="11"/>
        <v>760</v>
      </c>
    </row>
    <row r="721" spans="1:3" x14ac:dyDescent="0.35">
      <c r="A721" s="4">
        <v>35</v>
      </c>
      <c r="B721" s="4">
        <v>65</v>
      </c>
      <c r="C721" s="3">
        <f t="shared" si="11"/>
        <v>2275</v>
      </c>
    </row>
    <row r="722" spans="1:3" x14ac:dyDescent="0.35">
      <c r="A722" s="4">
        <v>60</v>
      </c>
      <c r="B722" s="4">
        <v>25</v>
      </c>
      <c r="C722" s="3">
        <f t="shared" si="11"/>
        <v>1500</v>
      </c>
    </row>
    <row r="723" spans="1:3" x14ac:dyDescent="0.35">
      <c r="A723" s="4">
        <v>23</v>
      </c>
      <c r="B723" s="4">
        <v>23</v>
      </c>
      <c r="C723" s="3">
        <f t="shared" si="11"/>
        <v>529</v>
      </c>
    </row>
    <row r="724" spans="1:3" x14ac:dyDescent="0.35">
      <c r="A724" s="4">
        <v>34</v>
      </c>
      <c r="B724" s="4">
        <v>18</v>
      </c>
      <c r="C724" s="3">
        <f t="shared" si="11"/>
        <v>612</v>
      </c>
    </row>
    <row r="725" spans="1:3" x14ac:dyDescent="0.35">
      <c r="A725" s="4">
        <v>30</v>
      </c>
      <c r="B725" s="4">
        <v>19</v>
      </c>
      <c r="C725" s="3">
        <f t="shared" si="11"/>
        <v>570</v>
      </c>
    </row>
    <row r="726" spans="1:3" x14ac:dyDescent="0.35">
      <c r="A726" s="4">
        <v>30</v>
      </c>
      <c r="B726" s="4">
        <v>8</v>
      </c>
      <c r="C726" s="3">
        <f t="shared" si="11"/>
        <v>240</v>
      </c>
    </row>
    <row r="727" spans="1:3" x14ac:dyDescent="0.35">
      <c r="A727" s="4">
        <v>90</v>
      </c>
      <c r="B727" s="4">
        <v>44</v>
      </c>
      <c r="C727" s="3">
        <f t="shared" si="11"/>
        <v>3960</v>
      </c>
    </row>
    <row r="728" spans="1:3" x14ac:dyDescent="0.35">
      <c r="A728" s="4">
        <v>75</v>
      </c>
      <c r="B728" s="4">
        <v>70</v>
      </c>
      <c r="C728" s="3">
        <f t="shared" si="11"/>
        <v>5250</v>
      </c>
    </row>
    <row r="729" spans="1:3" x14ac:dyDescent="0.35">
      <c r="A729" s="4">
        <v>89</v>
      </c>
      <c r="B729" s="4">
        <v>108</v>
      </c>
      <c r="C729" s="3">
        <f t="shared" si="11"/>
        <v>9612</v>
      </c>
    </row>
    <row r="730" spans="1:3" x14ac:dyDescent="0.35">
      <c r="A730" s="4">
        <v>28</v>
      </c>
      <c r="B730" s="4">
        <v>31</v>
      </c>
      <c r="C730" s="3">
        <f t="shared" si="11"/>
        <v>868</v>
      </c>
    </row>
    <row r="731" spans="1:3" x14ac:dyDescent="0.35">
      <c r="A731" s="4">
        <v>40</v>
      </c>
      <c r="B731" s="4">
        <v>90</v>
      </c>
      <c r="C731" s="3">
        <f t="shared" si="11"/>
        <v>3600</v>
      </c>
    </row>
    <row r="732" spans="1:3" x14ac:dyDescent="0.35">
      <c r="A732" s="4">
        <v>50</v>
      </c>
      <c r="B732" s="4">
        <v>17</v>
      </c>
      <c r="C732" s="3">
        <f t="shared" si="11"/>
        <v>850</v>
      </c>
    </row>
    <row r="733" spans="1:3" x14ac:dyDescent="0.35">
      <c r="A733" s="4">
        <v>50</v>
      </c>
      <c r="B733" s="4">
        <v>100</v>
      </c>
      <c r="C733" s="3">
        <f t="shared" si="11"/>
        <v>5000</v>
      </c>
    </row>
    <row r="734" spans="1:3" x14ac:dyDescent="0.35">
      <c r="A734" s="4">
        <v>20</v>
      </c>
      <c r="B734" s="4">
        <v>26</v>
      </c>
      <c r="C734" s="3">
        <f t="shared" si="11"/>
        <v>520</v>
      </c>
    </row>
    <row r="735" spans="1:3" x14ac:dyDescent="0.35">
      <c r="A735" s="4">
        <v>66</v>
      </c>
      <c r="B735" s="4">
        <v>44</v>
      </c>
      <c r="C735" s="3">
        <f t="shared" si="11"/>
        <v>2904</v>
      </c>
    </row>
    <row r="736" spans="1:3" x14ac:dyDescent="0.35">
      <c r="A736" s="4">
        <v>140</v>
      </c>
      <c r="B736" s="4">
        <v>170</v>
      </c>
      <c r="C736" s="3">
        <f t="shared" si="11"/>
        <v>23800</v>
      </c>
    </row>
    <row r="737" spans="1:3" x14ac:dyDescent="0.35">
      <c r="A737" s="4">
        <v>100</v>
      </c>
      <c r="B737" s="4">
        <v>112</v>
      </c>
      <c r="C737" s="3">
        <f t="shared" si="11"/>
        <v>11200</v>
      </c>
    </row>
    <row r="738" spans="1:3" x14ac:dyDescent="0.35">
      <c r="A738" s="5">
        <v>608.16</v>
      </c>
      <c r="B738" s="5">
        <v>272.49</v>
      </c>
      <c r="C738" s="3">
        <f t="shared" si="11"/>
        <v>165717.5184</v>
      </c>
    </row>
    <row r="739" spans="1:3" x14ac:dyDescent="0.35">
      <c r="A739" s="4">
        <v>50</v>
      </c>
      <c r="B739" s="4">
        <v>30</v>
      </c>
      <c r="C739" s="3">
        <f t="shared" si="11"/>
        <v>1500</v>
      </c>
    </row>
    <row r="740" spans="1:3" x14ac:dyDescent="0.35">
      <c r="A740" s="4">
        <v>36</v>
      </c>
      <c r="B740" s="4">
        <v>36</v>
      </c>
      <c r="C740" s="3">
        <f t="shared" si="11"/>
        <v>1296</v>
      </c>
    </row>
    <row r="741" spans="1:3" x14ac:dyDescent="0.35">
      <c r="A741" s="4">
        <v>97</v>
      </c>
      <c r="B741" s="4">
        <v>43</v>
      </c>
      <c r="C741" s="3">
        <f t="shared" si="11"/>
        <v>4171</v>
      </c>
    </row>
    <row r="742" spans="1:3" x14ac:dyDescent="0.35">
      <c r="A742" s="4">
        <v>60</v>
      </c>
      <c r="B742" s="4">
        <v>25</v>
      </c>
      <c r="C742" s="3">
        <f t="shared" si="11"/>
        <v>1500</v>
      </c>
    </row>
    <row r="743" spans="1:3" x14ac:dyDescent="0.35">
      <c r="A743" s="4">
        <v>75</v>
      </c>
      <c r="B743" s="4">
        <v>70</v>
      </c>
      <c r="C743" s="3">
        <f t="shared" si="11"/>
        <v>5250</v>
      </c>
    </row>
    <row r="744" spans="1:3" x14ac:dyDescent="0.35">
      <c r="A744" s="4">
        <v>163.28</v>
      </c>
      <c r="B744" s="4">
        <v>33.69</v>
      </c>
      <c r="C744" s="3">
        <f t="shared" si="11"/>
        <v>5500.9031999999997</v>
      </c>
    </row>
    <row r="745" spans="1:3" x14ac:dyDescent="0.35">
      <c r="A745" s="5">
        <v>112.4</v>
      </c>
      <c r="B745" s="5">
        <v>28.5</v>
      </c>
      <c r="C745" s="3">
        <f t="shared" si="11"/>
        <v>3203.4</v>
      </c>
    </row>
    <row r="746" spans="1:3" x14ac:dyDescent="0.35">
      <c r="A746" s="5">
        <v>41.5</v>
      </c>
      <c r="B746" s="5">
        <v>59.85</v>
      </c>
      <c r="C746" s="3">
        <f t="shared" si="11"/>
        <v>2483.7750000000001</v>
      </c>
    </row>
    <row r="747" spans="1:3" x14ac:dyDescent="0.35">
      <c r="A747" s="5">
        <v>48</v>
      </c>
      <c r="B747" s="5">
        <v>30</v>
      </c>
      <c r="C747" s="3">
        <f t="shared" si="11"/>
        <v>1440</v>
      </c>
    </row>
    <row r="748" spans="1:3" x14ac:dyDescent="0.35">
      <c r="A748" s="5">
        <v>102.08</v>
      </c>
      <c r="B748" s="5">
        <v>93</v>
      </c>
      <c r="C748" s="3">
        <f t="shared" si="11"/>
        <v>9493.44</v>
      </c>
    </row>
    <row r="749" spans="1:3" x14ac:dyDescent="0.35">
      <c r="A749" s="5">
        <v>22.43</v>
      </c>
      <c r="B749" s="5">
        <v>44.51</v>
      </c>
      <c r="C749" s="3">
        <f t="shared" si="11"/>
        <v>998.35929999999996</v>
      </c>
    </row>
    <row r="750" spans="1:3" x14ac:dyDescent="0.35">
      <c r="A750" s="5">
        <v>13</v>
      </c>
      <c r="B750" s="5">
        <v>23</v>
      </c>
      <c r="C750" s="3">
        <f t="shared" si="11"/>
        <v>299</v>
      </c>
    </row>
    <row r="751" spans="1:3" x14ac:dyDescent="0.35">
      <c r="A751" s="5">
        <v>44.57</v>
      </c>
      <c r="B751" s="5">
        <v>30</v>
      </c>
      <c r="C751" s="3">
        <f t="shared" si="11"/>
        <v>1337.1</v>
      </c>
    </row>
    <row r="752" spans="1:3" x14ac:dyDescent="0.35">
      <c r="A752" s="5">
        <v>63.38</v>
      </c>
      <c r="B752" s="5">
        <v>17.149999999999999</v>
      </c>
      <c r="C752" s="3">
        <f t="shared" si="11"/>
        <v>1086.9669999999999</v>
      </c>
    </row>
    <row r="753" spans="1:3" x14ac:dyDescent="0.35">
      <c r="A753" s="5">
        <v>53.78</v>
      </c>
      <c r="B753" s="5">
        <v>38.5</v>
      </c>
      <c r="C753" s="3">
        <f t="shared" si="11"/>
        <v>2070.5300000000002</v>
      </c>
    </row>
    <row r="754" spans="1:3" x14ac:dyDescent="0.35">
      <c r="A754" s="5">
        <v>45.06</v>
      </c>
      <c r="B754" s="5">
        <v>105</v>
      </c>
      <c r="C754" s="3">
        <f t="shared" si="11"/>
        <v>4731.3</v>
      </c>
    </row>
    <row r="755" spans="1:3" x14ac:dyDescent="0.35">
      <c r="A755" s="5">
        <v>28.65</v>
      </c>
      <c r="B755" s="5">
        <v>41.93</v>
      </c>
      <c r="C755" s="3">
        <f t="shared" si="11"/>
        <v>1201.2945</v>
      </c>
    </row>
    <row r="756" spans="1:3" x14ac:dyDescent="0.35">
      <c r="A756" s="5">
        <v>43.42</v>
      </c>
      <c r="B756" s="5">
        <v>43.43</v>
      </c>
      <c r="C756" s="3">
        <f t="shared" si="11"/>
        <v>1885.7306000000001</v>
      </c>
    </row>
    <row r="757" spans="1:3" x14ac:dyDescent="0.35">
      <c r="A757" s="5">
        <v>44.05</v>
      </c>
      <c r="B757" s="5">
        <v>19.02</v>
      </c>
      <c r="C757" s="3">
        <f t="shared" si="11"/>
        <v>837.8309999999999</v>
      </c>
    </row>
    <row r="758" spans="1:3" x14ac:dyDescent="0.35">
      <c r="A758" s="5">
        <v>44</v>
      </c>
      <c r="B758" s="5">
        <v>19.02</v>
      </c>
      <c r="C758" s="3">
        <f t="shared" si="11"/>
        <v>836.88</v>
      </c>
    </row>
    <row r="759" spans="1:3" x14ac:dyDescent="0.35">
      <c r="A759" s="5">
        <v>53.51</v>
      </c>
      <c r="B759" s="5">
        <v>44.15</v>
      </c>
      <c r="C759" s="3">
        <f t="shared" si="11"/>
        <v>2362.4665</v>
      </c>
    </row>
    <row r="760" spans="1:3" x14ac:dyDescent="0.35">
      <c r="A760" s="5">
        <v>35.25</v>
      </c>
      <c r="B760" s="5">
        <v>31.67</v>
      </c>
      <c r="C760" s="3">
        <f t="shared" si="11"/>
        <v>1116.3675000000001</v>
      </c>
    </row>
    <row r="761" spans="1:3" x14ac:dyDescent="0.35">
      <c r="A761" s="4">
        <v>76</v>
      </c>
      <c r="B761" s="4">
        <v>63</v>
      </c>
      <c r="C761" s="3">
        <f t="shared" si="11"/>
        <v>4788</v>
      </c>
    </row>
    <row r="762" spans="1:3" x14ac:dyDescent="0.35">
      <c r="A762" s="4">
        <v>85</v>
      </c>
      <c r="B762" s="4">
        <v>80</v>
      </c>
      <c r="C762" s="3">
        <f t="shared" si="11"/>
        <v>6800</v>
      </c>
    </row>
    <row r="763" spans="1:3" x14ac:dyDescent="0.35">
      <c r="A763" s="4">
        <v>95</v>
      </c>
      <c r="B763" s="4">
        <v>130</v>
      </c>
      <c r="C763" s="3">
        <f t="shared" si="11"/>
        <v>12350</v>
      </c>
    </row>
    <row r="764" spans="1:3" x14ac:dyDescent="0.35">
      <c r="A764" s="4">
        <v>60</v>
      </c>
      <c r="B764" s="4">
        <v>70</v>
      </c>
      <c r="C764" s="3">
        <f t="shared" si="11"/>
        <v>4200</v>
      </c>
    </row>
    <row r="765" spans="1:3" x14ac:dyDescent="0.35">
      <c r="A765" s="4">
        <v>115</v>
      </c>
      <c r="B765" s="4">
        <v>50</v>
      </c>
      <c r="C765" s="3">
        <f t="shared" si="11"/>
        <v>5750</v>
      </c>
    </row>
    <row r="766" spans="1:3" x14ac:dyDescent="0.35">
      <c r="A766" s="4">
        <v>40</v>
      </c>
      <c r="B766" s="4">
        <v>130</v>
      </c>
      <c r="C766" s="3">
        <f t="shared" si="11"/>
        <v>5200</v>
      </c>
    </row>
    <row r="767" spans="1:3" x14ac:dyDescent="0.35">
      <c r="A767" s="4">
        <v>30</v>
      </c>
      <c r="B767" s="4">
        <v>80</v>
      </c>
      <c r="C767" s="3">
        <f t="shared" si="11"/>
        <v>2400</v>
      </c>
    </row>
    <row r="768" spans="1:3" x14ac:dyDescent="0.35">
      <c r="A768" s="4">
        <v>120</v>
      </c>
      <c r="B768" s="4">
        <v>95</v>
      </c>
      <c r="C768" s="3">
        <f t="shared" si="11"/>
        <v>11400</v>
      </c>
    </row>
    <row r="769" spans="1:3" x14ac:dyDescent="0.35">
      <c r="A769" s="4">
        <v>135</v>
      </c>
      <c r="B769" s="4">
        <v>45</v>
      </c>
      <c r="C769" s="3">
        <f t="shared" si="11"/>
        <v>6075</v>
      </c>
    </row>
    <row r="770" spans="1:3" x14ac:dyDescent="0.35">
      <c r="A770" s="4">
        <v>35</v>
      </c>
      <c r="B770" s="4">
        <v>20</v>
      </c>
      <c r="C770" s="3">
        <f t="shared" si="11"/>
        <v>700</v>
      </c>
    </row>
    <row r="771" spans="1:3" x14ac:dyDescent="0.35">
      <c r="A771" s="4">
        <v>55</v>
      </c>
      <c r="B771" s="4">
        <v>18</v>
      </c>
      <c r="C771" s="3">
        <f t="shared" ref="C771:C834" si="12">A771*B771</f>
        <v>990</v>
      </c>
    </row>
    <row r="772" spans="1:3" x14ac:dyDescent="0.35">
      <c r="A772" s="4">
        <v>38</v>
      </c>
      <c r="B772" s="4">
        <v>14</v>
      </c>
      <c r="C772" s="3">
        <f t="shared" si="12"/>
        <v>532</v>
      </c>
    </row>
    <row r="773" spans="1:3" x14ac:dyDescent="0.35">
      <c r="A773" s="4">
        <v>41</v>
      </c>
      <c r="B773" s="4">
        <v>20</v>
      </c>
      <c r="C773" s="3">
        <f t="shared" si="12"/>
        <v>820</v>
      </c>
    </row>
    <row r="774" spans="1:3" x14ac:dyDescent="0.35">
      <c r="A774" s="4">
        <v>55</v>
      </c>
      <c r="B774" s="4">
        <v>88</v>
      </c>
      <c r="C774" s="3">
        <f t="shared" si="12"/>
        <v>4840</v>
      </c>
    </row>
    <row r="775" spans="1:3" x14ac:dyDescent="0.35">
      <c r="A775" s="4">
        <v>45</v>
      </c>
      <c r="B775" s="4">
        <v>95</v>
      </c>
      <c r="C775" s="3">
        <f t="shared" si="12"/>
        <v>4275</v>
      </c>
    </row>
    <row r="776" spans="1:3" x14ac:dyDescent="0.35">
      <c r="A776" s="4">
        <v>115</v>
      </c>
      <c r="B776" s="4">
        <v>93</v>
      </c>
      <c r="C776" s="3">
        <f t="shared" si="12"/>
        <v>10695</v>
      </c>
    </row>
    <row r="777" spans="1:3" x14ac:dyDescent="0.35">
      <c r="A777" s="4">
        <v>90</v>
      </c>
      <c r="B777" s="4">
        <v>75</v>
      </c>
      <c r="C777" s="3">
        <f t="shared" si="12"/>
        <v>6750</v>
      </c>
    </row>
    <row r="778" spans="1:3" x14ac:dyDescent="0.35">
      <c r="A778" s="4">
        <v>60</v>
      </c>
      <c r="B778" s="4">
        <v>40</v>
      </c>
      <c r="C778" s="3">
        <f t="shared" si="12"/>
        <v>2400</v>
      </c>
    </row>
    <row r="779" spans="1:3" x14ac:dyDescent="0.35">
      <c r="A779" s="4">
        <v>60</v>
      </c>
      <c r="B779" s="4">
        <v>40</v>
      </c>
      <c r="C779" s="3">
        <f t="shared" si="12"/>
        <v>2400</v>
      </c>
    </row>
    <row r="780" spans="1:3" x14ac:dyDescent="0.35">
      <c r="A780" s="4">
        <v>50</v>
      </c>
      <c r="B780" s="4">
        <v>90</v>
      </c>
      <c r="C780" s="3">
        <f t="shared" si="12"/>
        <v>4500</v>
      </c>
    </row>
    <row r="781" spans="1:3" x14ac:dyDescent="0.35">
      <c r="A781" s="4">
        <v>52</v>
      </c>
      <c r="B781" s="4">
        <v>50</v>
      </c>
      <c r="C781" s="3">
        <f t="shared" si="12"/>
        <v>2600</v>
      </c>
    </row>
    <row r="782" spans="1:3" x14ac:dyDescent="0.35">
      <c r="A782" s="4">
        <v>70</v>
      </c>
      <c r="B782" s="4">
        <v>60</v>
      </c>
      <c r="C782" s="3">
        <f t="shared" si="12"/>
        <v>4200</v>
      </c>
    </row>
    <row r="783" spans="1:3" x14ac:dyDescent="0.35">
      <c r="A783" s="4">
        <v>85</v>
      </c>
      <c r="B783" s="4">
        <v>55</v>
      </c>
      <c r="C783" s="3">
        <f t="shared" si="12"/>
        <v>4675</v>
      </c>
    </row>
    <row r="784" spans="1:3" x14ac:dyDescent="0.35">
      <c r="A784" s="4">
        <v>105</v>
      </c>
      <c r="B784" s="4">
        <v>30</v>
      </c>
      <c r="C784" s="3">
        <f t="shared" si="12"/>
        <v>3150</v>
      </c>
    </row>
    <row r="785" spans="1:3" x14ac:dyDescent="0.35">
      <c r="A785" s="4">
        <v>90</v>
      </c>
      <c r="B785" s="4">
        <v>110</v>
      </c>
      <c r="C785" s="3">
        <f t="shared" si="12"/>
        <v>9900</v>
      </c>
    </row>
    <row r="786" spans="1:3" x14ac:dyDescent="0.35">
      <c r="A786" s="4">
        <v>55</v>
      </c>
      <c r="B786" s="4">
        <v>100</v>
      </c>
      <c r="C786" s="3">
        <f t="shared" si="12"/>
        <v>5500</v>
      </c>
    </row>
    <row r="787" spans="1:3" x14ac:dyDescent="0.35">
      <c r="A787" s="4">
        <v>80</v>
      </c>
      <c r="B787" s="4">
        <v>40</v>
      </c>
      <c r="C787" s="3">
        <f t="shared" si="12"/>
        <v>3200</v>
      </c>
    </row>
    <row r="788" spans="1:3" x14ac:dyDescent="0.35">
      <c r="A788" s="4">
        <v>75</v>
      </c>
      <c r="B788" s="4">
        <v>67</v>
      </c>
      <c r="C788" s="3">
        <f t="shared" si="12"/>
        <v>5025</v>
      </c>
    </row>
    <row r="789" spans="1:3" x14ac:dyDescent="0.35">
      <c r="A789" s="4">
        <v>45</v>
      </c>
      <c r="B789" s="4">
        <v>25</v>
      </c>
      <c r="C789" s="3">
        <f t="shared" si="12"/>
        <v>1125</v>
      </c>
    </row>
    <row r="790" spans="1:3" x14ac:dyDescent="0.35">
      <c r="A790" s="4">
        <v>54</v>
      </c>
      <c r="B790" s="4">
        <v>63</v>
      </c>
      <c r="C790" s="3">
        <f t="shared" si="12"/>
        <v>3402</v>
      </c>
    </row>
    <row r="791" spans="1:3" x14ac:dyDescent="0.35">
      <c r="A791" s="4">
        <v>70</v>
      </c>
      <c r="B791" s="4">
        <v>26</v>
      </c>
      <c r="C791" s="3">
        <f t="shared" si="12"/>
        <v>1820</v>
      </c>
    </row>
    <row r="792" spans="1:3" x14ac:dyDescent="0.35">
      <c r="A792" s="4">
        <v>25</v>
      </c>
      <c r="B792" s="4">
        <v>30</v>
      </c>
      <c r="C792" s="3">
        <f t="shared" si="12"/>
        <v>750</v>
      </c>
    </row>
    <row r="793" spans="1:3" x14ac:dyDescent="0.35">
      <c r="A793" s="4">
        <v>75</v>
      </c>
      <c r="B793" s="4">
        <v>70</v>
      </c>
      <c r="C793" s="3">
        <f t="shared" si="12"/>
        <v>5250</v>
      </c>
    </row>
    <row r="794" spans="1:3" x14ac:dyDescent="0.35">
      <c r="A794" s="4">
        <v>65</v>
      </c>
      <c r="B794" s="4">
        <v>18</v>
      </c>
      <c r="C794" s="3">
        <f t="shared" si="12"/>
        <v>1170</v>
      </c>
    </row>
    <row r="795" spans="1:3" x14ac:dyDescent="0.35">
      <c r="A795" s="4">
        <v>44</v>
      </c>
      <c r="B795" s="4">
        <v>34</v>
      </c>
      <c r="C795" s="3">
        <f t="shared" si="12"/>
        <v>1496</v>
      </c>
    </row>
    <row r="796" spans="1:3" x14ac:dyDescent="0.35">
      <c r="A796" s="4">
        <v>90</v>
      </c>
      <c r="B796" s="4">
        <v>80</v>
      </c>
      <c r="C796" s="3">
        <f t="shared" si="12"/>
        <v>7200</v>
      </c>
    </row>
    <row r="797" spans="1:3" x14ac:dyDescent="0.35">
      <c r="A797" s="4">
        <v>68</v>
      </c>
      <c r="B797" s="4">
        <v>48</v>
      </c>
      <c r="C797" s="3">
        <f t="shared" si="12"/>
        <v>3264</v>
      </c>
    </row>
    <row r="798" spans="1:3" x14ac:dyDescent="0.35">
      <c r="A798" s="4">
        <v>18</v>
      </c>
      <c r="B798" s="4">
        <v>40</v>
      </c>
      <c r="C798" s="3">
        <f t="shared" si="12"/>
        <v>720</v>
      </c>
    </row>
    <row r="799" spans="1:3" x14ac:dyDescent="0.35">
      <c r="A799" s="4">
        <v>23</v>
      </c>
      <c r="B799" s="4">
        <v>33</v>
      </c>
      <c r="C799" s="3">
        <f t="shared" si="12"/>
        <v>759</v>
      </c>
    </row>
    <row r="800" spans="1:3" x14ac:dyDescent="0.35">
      <c r="A800" s="4">
        <v>51</v>
      </c>
      <c r="B800" s="4">
        <v>29</v>
      </c>
      <c r="C800" s="3">
        <f t="shared" si="12"/>
        <v>1479</v>
      </c>
    </row>
    <row r="801" spans="1:3" x14ac:dyDescent="0.35">
      <c r="A801" s="4">
        <v>85</v>
      </c>
      <c r="B801" s="4">
        <v>80</v>
      </c>
      <c r="C801" s="3">
        <f t="shared" si="12"/>
        <v>6800</v>
      </c>
    </row>
    <row r="802" spans="1:3" x14ac:dyDescent="0.35">
      <c r="A802" s="4">
        <v>60</v>
      </c>
      <c r="B802" s="4">
        <v>70</v>
      </c>
      <c r="C802" s="3">
        <f t="shared" si="12"/>
        <v>4200</v>
      </c>
    </row>
    <row r="803" spans="1:3" x14ac:dyDescent="0.35">
      <c r="A803" s="4">
        <v>115</v>
      </c>
      <c r="B803" s="4">
        <v>50</v>
      </c>
      <c r="C803" s="3">
        <f t="shared" si="12"/>
        <v>5750</v>
      </c>
    </row>
    <row r="804" spans="1:3" x14ac:dyDescent="0.35">
      <c r="A804" s="4">
        <v>135</v>
      </c>
      <c r="B804" s="4">
        <v>45</v>
      </c>
      <c r="C804" s="3">
        <f t="shared" si="12"/>
        <v>6075</v>
      </c>
    </row>
    <row r="805" spans="1:3" x14ac:dyDescent="0.35">
      <c r="A805" s="4">
        <v>35</v>
      </c>
      <c r="B805" s="4">
        <v>20</v>
      </c>
      <c r="C805" s="3">
        <f t="shared" si="12"/>
        <v>700</v>
      </c>
    </row>
    <row r="806" spans="1:3" x14ac:dyDescent="0.35">
      <c r="A806" s="4">
        <v>198.97</v>
      </c>
      <c r="B806" s="4">
        <v>46.18</v>
      </c>
      <c r="C806" s="3">
        <f t="shared" si="12"/>
        <v>9188.4346000000005</v>
      </c>
    </row>
    <row r="807" spans="1:3" x14ac:dyDescent="0.35">
      <c r="A807" s="5">
        <v>91.66</v>
      </c>
      <c r="B807" s="5">
        <v>46.02</v>
      </c>
      <c r="C807" s="3">
        <f t="shared" si="12"/>
        <v>4218.1931999999997</v>
      </c>
    </row>
    <row r="808" spans="1:3" x14ac:dyDescent="0.35">
      <c r="A808" s="5">
        <v>63.06</v>
      </c>
      <c r="B808" s="5">
        <v>29.5</v>
      </c>
      <c r="C808" s="3">
        <f t="shared" si="12"/>
        <v>1860.27</v>
      </c>
    </row>
    <row r="809" spans="1:3" x14ac:dyDescent="0.35">
      <c r="A809" s="5">
        <v>283</v>
      </c>
      <c r="B809" s="5">
        <v>103.05</v>
      </c>
      <c r="C809" s="3">
        <f t="shared" si="12"/>
        <v>29163.149999999998</v>
      </c>
    </row>
    <row r="810" spans="1:3" x14ac:dyDescent="0.35">
      <c r="A810" s="5">
        <v>43.62</v>
      </c>
      <c r="B810" s="5">
        <v>52.06</v>
      </c>
      <c r="C810" s="3">
        <f t="shared" si="12"/>
        <v>2270.8571999999999</v>
      </c>
    </row>
    <row r="811" spans="1:3" x14ac:dyDescent="0.35">
      <c r="A811" s="5">
        <v>97.23</v>
      </c>
      <c r="B811" s="5">
        <v>57.84</v>
      </c>
      <c r="C811" s="3">
        <f t="shared" si="12"/>
        <v>5623.7832000000008</v>
      </c>
    </row>
    <row r="812" spans="1:3" x14ac:dyDescent="0.35">
      <c r="A812" s="5">
        <v>21.65</v>
      </c>
      <c r="B812" s="5">
        <v>22.9</v>
      </c>
      <c r="C812" s="3">
        <f t="shared" si="12"/>
        <v>495.78499999999991</v>
      </c>
    </row>
    <row r="813" spans="1:3" x14ac:dyDescent="0.35">
      <c r="A813" s="5">
        <v>97.34</v>
      </c>
      <c r="B813" s="5">
        <v>57.29</v>
      </c>
      <c r="C813" s="3">
        <f t="shared" si="12"/>
        <v>5576.6086000000005</v>
      </c>
    </row>
    <row r="814" spans="1:3" x14ac:dyDescent="0.35">
      <c r="A814" s="5">
        <v>45.09</v>
      </c>
      <c r="B814" s="5">
        <v>51.49</v>
      </c>
      <c r="C814" s="3">
        <f t="shared" si="12"/>
        <v>2321.6841000000004</v>
      </c>
    </row>
    <row r="815" spans="1:3" x14ac:dyDescent="0.35">
      <c r="A815" s="5">
        <v>111.53</v>
      </c>
      <c r="B815" s="5">
        <v>95.76</v>
      </c>
      <c r="C815" s="3">
        <f t="shared" si="12"/>
        <v>10680.112800000001</v>
      </c>
    </row>
    <row r="816" spans="1:3" x14ac:dyDescent="0.35">
      <c r="A816" s="5">
        <v>42.69</v>
      </c>
      <c r="B816" s="5">
        <v>20.079999999999998</v>
      </c>
      <c r="C816" s="3">
        <f t="shared" si="12"/>
        <v>857.21519999999987</v>
      </c>
    </row>
    <row r="817" spans="1:3" x14ac:dyDescent="0.35">
      <c r="A817" s="5">
        <v>215.34</v>
      </c>
      <c r="B817" s="5">
        <v>68.61</v>
      </c>
      <c r="C817" s="3">
        <f t="shared" si="12"/>
        <v>14774.4774</v>
      </c>
    </row>
    <row r="818" spans="1:3" x14ac:dyDescent="0.35">
      <c r="A818" s="5">
        <v>24.14</v>
      </c>
      <c r="B818" s="5">
        <v>35.97</v>
      </c>
      <c r="C818" s="3">
        <f t="shared" si="12"/>
        <v>868.31579999999997</v>
      </c>
    </row>
    <row r="819" spans="1:3" x14ac:dyDescent="0.35">
      <c r="A819" s="5">
        <v>55.16</v>
      </c>
      <c r="B819" s="5">
        <v>60.05</v>
      </c>
      <c r="C819" s="3">
        <f t="shared" si="12"/>
        <v>3312.3579999999997</v>
      </c>
    </row>
    <row r="820" spans="1:3" x14ac:dyDescent="0.35">
      <c r="A820" s="5">
        <v>43.34</v>
      </c>
      <c r="B820" s="5">
        <v>21.64</v>
      </c>
      <c r="C820" s="3">
        <f t="shared" si="12"/>
        <v>937.87760000000014</v>
      </c>
    </row>
    <row r="821" spans="1:3" x14ac:dyDescent="0.35">
      <c r="A821" s="5">
        <v>88.24</v>
      </c>
      <c r="B821" s="5">
        <v>124.69</v>
      </c>
      <c r="C821" s="3">
        <f t="shared" si="12"/>
        <v>11002.6456</v>
      </c>
    </row>
    <row r="822" spans="1:3" x14ac:dyDescent="0.35">
      <c r="A822" s="5">
        <v>73.59</v>
      </c>
      <c r="B822" s="5">
        <v>42.76</v>
      </c>
      <c r="C822" s="3">
        <f t="shared" si="12"/>
        <v>3146.7084</v>
      </c>
    </row>
    <row r="823" spans="1:3" x14ac:dyDescent="0.35">
      <c r="A823" s="5">
        <v>184.8</v>
      </c>
      <c r="B823" s="5">
        <v>35.58</v>
      </c>
      <c r="C823" s="3">
        <f t="shared" si="12"/>
        <v>6575.1840000000002</v>
      </c>
    </row>
    <row r="824" spans="1:3" x14ac:dyDescent="0.35">
      <c r="A824" s="5">
        <v>62.8</v>
      </c>
      <c r="B824" s="5">
        <v>26.81</v>
      </c>
      <c r="C824" s="3">
        <f t="shared" si="12"/>
        <v>1683.6679999999999</v>
      </c>
    </row>
    <row r="825" spans="1:3" x14ac:dyDescent="0.35">
      <c r="A825" s="5">
        <v>50.7</v>
      </c>
      <c r="B825" s="5">
        <v>27</v>
      </c>
      <c r="C825" s="3">
        <f t="shared" si="12"/>
        <v>1368.9</v>
      </c>
    </row>
    <row r="826" spans="1:3" x14ac:dyDescent="0.35">
      <c r="A826" s="5">
        <v>35.42</v>
      </c>
      <c r="B826" s="5">
        <v>34.130000000000003</v>
      </c>
      <c r="C826" s="3">
        <f t="shared" si="12"/>
        <v>1208.8846000000001</v>
      </c>
    </row>
    <row r="827" spans="1:3" x14ac:dyDescent="0.35">
      <c r="A827" s="5">
        <v>54.32</v>
      </c>
      <c r="B827" s="5">
        <v>47.89</v>
      </c>
      <c r="C827" s="3">
        <f t="shared" si="12"/>
        <v>2601.3848000000003</v>
      </c>
    </row>
    <row r="828" spans="1:3" x14ac:dyDescent="0.35">
      <c r="A828" s="5">
        <v>61.25</v>
      </c>
      <c r="B828" s="5">
        <v>28.16</v>
      </c>
      <c r="C828" s="3">
        <f t="shared" si="12"/>
        <v>1724.8</v>
      </c>
    </row>
    <row r="829" spans="1:3" x14ac:dyDescent="0.35">
      <c r="A829" s="5">
        <v>18.98</v>
      </c>
      <c r="B829" s="5">
        <v>61.21</v>
      </c>
      <c r="C829" s="3">
        <f t="shared" si="12"/>
        <v>1161.7658000000001</v>
      </c>
    </row>
    <row r="830" spans="1:3" x14ac:dyDescent="0.35">
      <c r="A830" s="5">
        <v>131.46</v>
      </c>
      <c r="B830" s="5">
        <v>12.5</v>
      </c>
      <c r="C830" s="3">
        <f t="shared" si="12"/>
        <v>1643.25</v>
      </c>
    </row>
    <row r="831" spans="1:3" x14ac:dyDescent="0.35">
      <c r="A831" s="5">
        <v>12.14</v>
      </c>
      <c r="B831" s="5">
        <v>24.79</v>
      </c>
      <c r="C831" s="3">
        <f t="shared" si="12"/>
        <v>300.95060000000001</v>
      </c>
    </row>
    <row r="832" spans="1:3" x14ac:dyDescent="0.35">
      <c r="A832" s="5">
        <v>29.26</v>
      </c>
      <c r="B832" s="5">
        <v>23.18</v>
      </c>
      <c r="C832" s="3">
        <f t="shared" si="12"/>
        <v>678.24680000000001</v>
      </c>
    </row>
    <row r="833" spans="1:3" x14ac:dyDescent="0.35">
      <c r="A833" s="5">
        <v>121.02</v>
      </c>
      <c r="B833" s="5">
        <v>82.62</v>
      </c>
      <c r="C833" s="3">
        <f t="shared" si="12"/>
        <v>9998.6723999999995</v>
      </c>
    </row>
    <row r="834" spans="1:3" x14ac:dyDescent="0.35">
      <c r="A834" s="5">
        <v>116.1</v>
      </c>
      <c r="B834" s="5">
        <v>19.87</v>
      </c>
      <c r="C834" s="3">
        <f t="shared" si="12"/>
        <v>2306.9070000000002</v>
      </c>
    </row>
    <row r="835" spans="1:3" x14ac:dyDescent="0.35">
      <c r="A835" s="5">
        <v>26.71</v>
      </c>
      <c r="B835" s="5">
        <v>14.57</v>
      </c>
      <c r="C835" s="3">
        <f t="shared" ref="C835:C898" si="13">A835*B835</f>
        <v>389.16470000000004</v>
      </c>
    </row>
    <row r="836" spans="1:3" x14ac:dyDescent="0.35">
      <c r="A836" s="5">
        <v>208.73</v>
      </c>
      <c r="B836" s="5">
        <v>68.760000000000005</v>
      </c>
      <c r="C836" s="3">
        <f t="shared" si="13"/>
        <v>14352.274800000001</v>
      </c>
    </row>
    <row r="837" spans="1:3" x14ac:dyDescent="0.35">
      <c r="A837" s="5">
        <v>113.08</v>
      </c>
      <c r="B837" s="5">
        <v>48.47</v>
      </c>
      <c r="C837" s="3">
        <f t="shared" si="13"/>
        <v>5480.9875999999995</v>
      </c>
    </row>
    <row r="838" spans="1:3" x14ac:dyDescent="0.35">
      <c r="A838" s="5">
        <v>127.48</v>
      </c>
      <c r="B838" s="5">
        <v>66.31</v>
      </c>
      <c r="C838" s="3">
        <f t="shared" si="13"/>
        <v>8453.1988000000001</v>
      </c>
    </row>
    <row r="839" spans="1:3" x14ac:dyDescent="0.35">
      <c r="A839" s="5">
        <v>70.010000000000005</v>
      </c>
      <c r="B839" s="5">
        <v>43.14</v>
      </c>
      <c r="C839" s="3">
        <f t="shared" si="13"/>
        <v>3020.2314000000001</v>
      </c>
    </row>
    <row r="840" spans="1:3" x14ac:dyDescent="0.35">
      <c r="A840" s="5">
        <v>32.119999999999997</v>
      </c>
      <c r="B840" s="5">
        <v>13.46</v>
      </c>
      <c r="C840" s="3">
        <f t="shared" si="13"/>
        <v>432.33519999999999</v>
      </c>
    </row>
    <row r="841" spans="1:3" x14ac:dyDescent="0.35">
      <c r="A841" s="5">
        <v>22.97</v>
      </c>
      <c r="B841" s="5">
        <v>19.97</v>
      </c>
      <c r="C841" s="3">
        <f t="shared" si="13"/>
        <v>458.71089999999992</v>
      </c>
    </row>
    <row r="842" spans="1:3" x14ac:dyDescent="0.35">
      <c r="A842" s="5">
        <v>46.23</v>
      </c>
      <c r="B842" s="5">
        <v>45.44</v>
      </c>
      <c r="C842" s="3">
        <f t="shared" si="13"/>
        <v>2100.6911999999998</v>
      </c>
    </row>
    <row r="843" spans="1:3" x14ac:dyDescent="0.35">
      <c r="A843" s="5">
        <v>52.59</v>
      </c>
      <c r="B843" s="5">
        <v>43.44</v>
      </c>
      <c r="C843" s="3">
        <f t="shared" si="13"/>
        <v>2284.5095999999999</v>
      </c>
    </row>
    <row r="844" spans="1:3" x14ac:dyDescent="0.35">
      <c r="A844" s="5">
        <v>29.83</v>
      </c>
      <c r="B844" s="5">
        <v>43.22</v>
      </c>
      <c r="C844" s="3">
        <f t="shared" si="13"/>
        <v>1289.2525999999998</v>
      </c>
    </row>
    <row r="845" spans="1:3" x14ac:dyDescent="0.35">
      <c r="A845" s="5">
        <v>32.42</v>
      </c>
      <c r="B845" s="5">
        <v>29.83</v>
      </c>
      <c r="C845" s="3">
        <f t="shared" si="13"/>
        <v>967.08860000000004</v>
      </c>
    </row>
    <row r="846" spans="1:3" x14ac:dyDescent="0.35">
      <c r="A846" s="5">
        <v>62.66</v>
      </c>
      <c r="B846" s="5">
        <v>39.090000000000003</v>
      </c>
      <c r="C846" s="3">
        <f t="shared" si="13"/>
        <v>2449.3794000000003</v>
      </c>
    </row>
    <row r="847" spans="1:3" x14ac:dyDescent="0.35">
      <c r="A847" s="5">
        <v>105.06</v>
      </c>
      <c r="B847" s="5">
        <v>115.08</v>
      </c>
      <c r="C847" s="3">
        <f t="shared" si="13"/>
        <v>12090.3048</v>
      </c>
    </row>
    <row r="848" spans="1:3" x14ac:dyDescent="0.35">
      <c r="A848" s="5">
        <v>113.79</v>
      </c>
      <c r="B848" s="5">
        <v>75.52</v>
      </c>
      <c r="C848" s="3">
        <f t="shared" si="13"/>
        <v>8593.4207999999999</v>
      </c>
    </row>
    <row r="849" spans="1:3" x14ac:dyDescent="0.35">
      <c r="A849" s="5">
        <v>29.07</v>
      </c>
      <c r="B849" s="5">
        <v>24.32</v>
      </c>
      <c r="C849" s="3">
        <f t="shared" si="13"/>
        <v>706.98239999999998</v>
      </c>
    </row>
    <row r="850" spans="1:3" x14ac:dyDescent="0.35">
      <c r="A850" s="5">
        <v>31.17</v>
      </c>
      <c r="B850" s="5">
        <v>14.82</v>
      </c>
      <c r="C850" s="3">
        <f t="shared" si="13"/>
        <v>461.93940000000003</v>
      </c>
    </row>
    <row r="851" spans="1:3" x14ac:dyDescent="0.35">
      <c r="A851" s="5">
        <v>19.18</v>
      </c>
      <c r="B851" s="5">
        <v>11.73</v>
      </c>
      <c r="C851" s="3">
        <f t="shared" si="13"/>
        <v>224.98140000000001</v>
      </c>
    </row>
    <row r="852" spans="1:3" x14ac:dyDescent="0.35">
      <c r="A852" s="5">
        <v>28.26</v>
      </c>
      <c r="B852" s="5">
        <v>21.18</v>
      </c>
      <c r="C852" s="3">
        <f t="shared" si="13"/>
        <v>598.54680000000008</v>
      </c>
    </row>
    <row r="853" spans="1:3" x14ac:dyDescent="0.35">
      <c r="A853" s="5">
        <v>30.85</v>
      </c>
      <c r="B853" s="5">
        <v>13.04</v>
      </c>
      <c r="C853" s="3">
        <f t="shared" si="13"/>
        <v>402.28399999999999</v>
      </c>
    </row>
    <row r="854" spans="1:3" x14ac:dyDescent="0.35">
      <c r="A854" s="5">
        <v>23.98</v>
      </c>
      <c r="B854" s="5">
        <v>16.18</v>
      </c>
      <c r="C854" s="3">
        <f t="shared" si="13"/>
        <v>387.99639999999999</v>
      </c>
    </row>
    <row r="855" spans="1:3" x14ac:dyDescent="0.35">
      <c r="A855" s="5">
        <v>24.64</v>
      </c>
      <c r="B855" s="5">
        <v>12.41</v>
      </c>
      <c r="C855" s="3">
        <f t="shared" si="13"/>
        <v>305.7824</v>
      </c>
    </row>
    <row r="856" spans="1:3" x14ac:dyDescent="0.35">
      <c r="A856" s="5">
        <v>13</v>
      </c>
      <c r="B856" s="5">
        <v>11.12</v>
      </c>
      <c r="C856" s="3">
        <f t="shared" si="13"/>
        <v>144.56</v>
      </c>
    </row>
    <row r="857" spans="1:3" x14ac:dyDescent="0.35">
      <c r="A857" s="5">
        <v>141.35</v>
      </c>
      <c r="B857" s="5">
        <v>53.2</v>
      </c>
      <c r="C857" s="3">
        <f t="shared" si="13"/>
        <v>7519.82</v>
      </c>
    </row>
    <row r="858" spans="1:3" x14ac:dyDescent="0.35">
      <c r="A858" s="5">
        <v>40.119999999999997</v>
      </c>
      <c r="B858" s="5">
        <v>30.36</v>
      </c>
      <c r="C858" s="3">
        <f t="shared" si="13"/>
        <v>1218.0431999999998</v>
      </c>
    </row>
    <row r="859" spans="1:3" x14ac:dyDescent="0.35">
      <c r="A859" s="5">
        <v>37.75</v>
      </c>
      <c r="B859" s="5">
        <v>31.87</v>
      </c>
      <c r="C859" s="3">
        <f t="shared" si="13"/>
        <v>1203.0925</v>
      </c>
    </row>
    <row r="860" spans="1:3" x14ac:dyDescent="0.35">
      <c r="A860" s="5">
        <v>142.63999999999999</v>
      </c>
      <c r="B860" s="5">
        <v>74.84</v>
      </c>
      <c r="C860" s="3">
        <f t="shared" si="13"/>
        <v>10675.177599999999</v>
      </c>
    </row>
    <row r="861" spans="1:3" x14ac:dyDescent="0.35">
      <c r="A861" s="5">
        <v>29.9</v>
      </c>
      <c r="B861" s="5">
        <v>28.19</v>
      </c>
      <c r="C861" s="3">
        <f t="shared" si="13"/>
        <v>842.88099999999997</v>
      </c>
    </row>
    <row r="862" spans="1:3" x14ac:dyDescent="0.35">
      <c r="A862" s="5">
        <v>45.94</v>
      </c>
      <c r="B862" s="5">
        <v>36.29</v>
      </c>
      <c r="C862" s="3">
        <f t="shared" si="13"/>
        <v>1667.1625999999999</v>
      </c>
    </row>
    <row r="863" spans="1:3" x14ac:dyDescent="0.35">
      <c r="A863" s="5">
        <v>100.12</v>
      </c>
      <c r="B863" s="5">
        <v>18.13</v>
      </c>
      <c r="C863" s="3">
        <f t="shared" si="13"/>
        <v>1815.1756</v>
      </c>
    </row>
    <row r="864" spans="1:3" x14ac:dyDescent="0.35">
      <c r="A864" s="5">
        <v>73.14</v>
      </c>
      <c r="B864" s="5">
        <v>32.56</v>
      </c>
      <c r="C864" s="3">
        <f t="shared" si="13"/>
        <v>2381.4384</v>
      </c>
    </row>
    <row r="865" spans="1:3" x14ac:dyDescent="0.35">
      <c r="A865" s="5">
        <v>70.44</v>
      </c>
      <c r="B865" s="5">
        <v>67.91</v>
      </c>
      <c r="C865" s="3">
        <f t="shared" si="13"/>
        <v>4783.5803999999998</v>
      </c>
    </row>
    <row r="866" spans="1:3" x14ac:dyDescent="0.35">
      <c r="A866" s="5">
        <v>61.5</v>
      </c>
      <c r="B866" s="5">
        <v>28.56</v>
      </c>
      <c r="C866" s="3">
        <f t="shared" si="13"/>
        <v>1756.4399999999998</v>
      </c>
    </row>
    <row r="867" spans="1:3" x14ac:dyDescent="0.35">
      <c r="A867" s="5">
        <v>97.53</v>
      </c>
      <c r="B867" s="5">
        <v>88.06</v>
      </c>
      <c r="C867" s="3">
        <f t="shared" si="13"/>
        <v>8588.4917999999998</v>
      </c>
    </row>
    <row r="868" spans="1:3" x14ac:dyDescent="0.35">
      <c r="A868" s="5">
        <v>67.930000000000007</v>
      </c>
      <c r="B868" s="5">
        <v>98.19</v>
      </c>
      <c r="C868" s="3">
        <f t="shared" si="13"/>
        <v>6670.0467000000008</v>
      </c>
    </row>
    <row r="869" spans="1:3" x14ac:dyDescent="0.35">
      <c r="A869" s="5">
        <v>75.88</v>
      </c>
      <c r="B869" s="5">
        <v>36.17</v>
      </c>
      <c r="C869" s="3">
        <f t="shared" si="13"/>
        <v>2744.5796</v>
      </c>
    </row>
    <row r="870" spans="1:3" x14ac:dyDescent="0.35">
      <c r="A870" s="5">
        <v>75.599999999999994</v>
      </c>
      <c r="B870" s="5">
        <v>42.65</v>
      </c>
      <c r="C870" s="3">
        <f t="shared" si="13"/>
        <v>3224.3399999999997</v>
      </c>
    </row>
    <row r="871" spans="1:3" x14ac:dyDescent="0.35">
      <c r="A871" s="5">
        <v>135.22999999999999</v>
      </c>
      <c r="B871" s="5">
        <v>83.2</v>
      </c>
      <c r="C871" s="3">
        <f t="shared" si="13"/>
        <v>11251.136</v>
      </c>
    </row>
    <row r="872" spans="1:3" x14ac:dyDescent="0.35">
      <c r="A872" s="5">
        <v>76.430000000000007</v>
      </c>
      <c r="B872" s="5">
        <v>74.150000000000006</v>
      </c>
      <c r="C872" s="3">
        <f t="shared" si="13"/>
        <v>5667.2845000000007</v>
      </c>
    </row>
    <row r="873" spans="1:3" x14ac:dyDescent="0.35">
      <c r="A873" s="5">
        <v>43.3</v>
      </c>
      <c r="B873" s="5">
        <v>31.46</v>
      </c>
      <c r="C873" s="3">
        <f t="shared" si="13"/>
        <v>1362.2179999999998</v>
      </c>
    </row>
    <row r="874" spans="1:3" x14ac:dyDescent="0.35">
      <c r="A874" s="5">
        <v>78.489999999999995</v>
      </c>
      <c r="B874" s="5">
        <v>73.709999999999994</v>
      </c>
      <c r="C874" s="3">
        <f t="shared" si="13"/>
        <v>5785.4978999999994</v>
      </c>
    </row>
    <row r="875" spans="1:3" x14ac:dyDescent="0.35">
      <c r="A875" s="5">
        <v>48.95</v>
      </c>
      <c r="B875" s="5">
        <v>28.09</v>
      </c>
      <c r="C875" s="3">
        <f t="shared" si="13"/>
        <v>1375.0055</v>
      </c>
    </row>
    <row r="876" spans="1:3" x14ac:dyDescent="0.35">
      <c r="A876" s="5">
        <v>70.069999999999993</v>
      </c>
      <c r="B876" s="5">
        <v>57.92</v>
      </c>
      <c r="C876" s="3">
        <f t="shared" si="13"/>
        <v>4058.4543999999996</v>
      </c>
    </row>
    <row r="877" spans="1:3" x14ac:dyDescent="0.35">
      <c r="A877" s="5">
        <v>35.9</v>
      </c>
      <c r="B877" s="5">
        <v>29.04</v>
      </c>
      <c r="C877" s="3">
        <f t="shared" si="13"/>
        <v>1042.5359999999998</v>
      </c>
    </row>
    <row r="878" spans="1:3" x14ac:dyDescent="0.35">
      <c r="A878" s="5">
        <v>88.36</v>
      </c>
      <c r="B878" s="5">
        <v>60.29</v>
      </c>
      <c r="C878" s="3">
        <f t="shared" si="13"/>
        <v>5327.2244000000001</v>
      </c>
    </row>
    <row r="879" spans="1:3" x14ac:dyDescent="0.35">
      <c r="A879" s="5">
        <v>77.89</v>
      </c>
      <c r="B879" s="5">
        <v>41.61</v>
      </c>
      <c r="C879" s="3">
        <f t="shared" si="13"/>
        <v>3241.0029</v>
      </c>
    </row>
    <row r="880" spans="1:3" x14ac:dyDescent="0.35">
      <c r="A880" s="5">
        <v>65.12</v>
      </c>
      <c r="B880" s="5">
        <v>27.92</v>
      </c>
      <c r="C880" s="3">
        <f t="shared" si="13"/>
        <v>1818.1504000000002</v>
      </c>
    </row>
    <row r="881" spans="1:3" x14ac:dyDescent="0.35">
      <c r="A881" s="5">
        <v>145.62</v>
      </c>
      <c r="B881" s="5">
        <v>97.85</v>
      </c>
      <c r="C881" s="3">
        <f t="shared" si="13"/>
        <v>14248.916999999999</v>
      </c>
    </row>
    <row r="882" spans="1:3" x14ac:dyDescent="0.35">
      <c r="A882" s="5">
        <v>82.35</v>
      </c>
      <c r="B882" s="5">
        <v>82.63</v>
      </c>
      <c r="C882" s="3">
        <f t="shared" si="13"/>
        <v>6804.5804999999991</v>
      </c>
    </row>
    <row r="883" spans="1:3" x14ac:dyDescent="0.35">
      <c r="A883" s="5">
        <v>167.21</v>
      </c>
      <c r="B883" s="5">
        <v>141.4</v>
      </c>
      <c r="C883" s="3">
        <f t="shared" si="13"/>
        <v>23643.494000000002</v>
      </c>
    </row>
    <row r="884" spans="1:3" x14ac:dyDescent="0.35">
      <c r="A884" s="5">
        <v>61.25</v>
      </c>
      <c r="B884" s="5">
        <v>49.11</v>
      </c>
      <c r="C884" s="3">
        <f t="shared" si="13"/>
        <v>3007.9875000000002</v>
      </c>
    </row>
    <row r="885" spans="1:3" x14ac:dyDescent="0.35">
      <c r="A885" s="5">
        <v>39.520000000000003</v>
      </c>
      <c r="B885" s="5">
        <v>38.869999999999997</v>
      </c>
      <c r="C885" s="3">
        <f t="shared" si="13"/>
        <v>1536.1424</v>
      </c>
    </row>
    <row r="886" spans="1:3" x14ac:dyDescent="0.35">
      <c r="A886" s="5">
        <v>87.97</v>
      </c>
      <c r="B886" s="5">
        <v>41.88</v>
      </c>
      <c r="C886" s="3">
        <f t="shared" si="13"/>
        <v>3684.1836000000003</v>
      </c>
    </row>
    <row r="887" spans="1:3" x14ac:dyDescent="0.35">
      <c r="A887" s="5">
        <v>29.71</v>
      </c>
      <c r="B887" s="5">
        <v>21.4</v>
      </c>
      <c r="C887" s="3">
        <f t="shared" si="13"/>
        <v>635.79399999999998</v>
      </c>
    </row>
    <row r="888" spans="1:3" x14ac:dyDescent="0.35">
      <c r="A888" s="5">
        <v>52.02</v>
      </c>
      <c r="B888" s="5">
        <v>20.66</v>
      </c>
      <c r="C888" s="3">
        <f t="shared" si="13"/>
        <v>1074.7332000000001</v>
      </c>
    </row>
    <row r="889" spans="1:3" x14ac:dyDescent="0.35">
      <c r="A889" s="5">
        <v>46.88</v>
      </c>
      <c r="B889" s="5">
        <v>24.19</v>
      </c>
      <c r="C889" s="3">
        <f t="shared" si="13"/>
        <v>1134.0272000000002</v>
      </c>
    </row>
    <row r="890" spans="1:3" x14ac:dyDescent="0.35">
      <c r="A890" s="5">
        <v>32.840000000000003</v>
      </c>
      <c r="B890" s="5">
        <v>19.86</v>
      </c>
      <c r="C890" s="3">
        <f t="shared" si="13"/>
        <v>652.20240000000001</v>
      </c>
    </row>
    <row r="891" spans="1:3" x14ac:dyDescent="0.35">
      <c r="A891" s="5">
        <v>44.13</v>
      </c>
      <c r="B891" s="5">
        <v>33.96</v>
      </c>
      <c r="C891" s="3">
        <f t="shared" si="13"/>
        <v>1498.6548</v>
      </c>
    </row>
    <row r="892" spans="1:3" x14ac:dyDescent="0.35">
      <c r="A892" s="5">
        <v>59.4</v>
      </c>
      <c r="B892" s="5">
        <v>35.4</v>
      </c>
      <c r="C892" s="3">
        <f t="shared" si="13"/>
        <v>2102.7599999999998</v>
      </c>
    </row>
    <row r="893" spans="1:3" x14ac:dyDescent="0.35">
      <c r="A893" s="5">
        <v>62.05</v>
      </c>
      <c r="B893" s="5">
        <v>28.69</v>
      </c>
      <c r="C893" s="3">
        <f t="shared" si="13"/>
        <v>1780.2145</v>
      </c>
    </row>
    <row r="894" spans="1:3" x14ac:dyDescent="0.35">
      <c r="A894" s="5">
        <v>53.06</v>
      </c>
      <c r="B894" s="5">
        <v>62.13</v>
      </c>
      <c r="C894" s="3">
        <f t="shared" si="13"/>
        <v>3296.6178000000004</v>
      </c>
    </row>
    <row r="895" spans="1:3" x14ac:dyDescent="0.35">
      <c r="A895" s="5">
        <v>35.03</v>
      </c>
      <c r="B895" s="5">
        <v>19.04</v>
      </c>
      <c r="C895" s="3">
        <f t="shared" si="13"/>
        <v>666.97119999999995</v>
      </c>
    </row>
    <row r="896" spans="1:3" x14ac:dyDescent="0.35">
      <c r="A896" s="5">
        <v>57.9</v>
      </c>
      <c r="B896" s="5">
        <v>27</v>
      </c>
      <c r="C896" s="3">
        <f t="shared" si="13"/>
        <v>1563.3</v>
      </c>
    </row>
    <row r="897" spans="1:3" x14ac:dyDescent="0.35">
      <c r="A897" s="5">
        <v>31.35</v>
      </c>
      <c r="B897" s="5">
        <v>37.39</v>
      </c>
      <c r="C897" s="3">
        <f t="shared" si="13"/>
        <v>1172.1765</v>
      </c>
    </row>
    <row r="898" spans="1:3" x14ac:dyDescent="0.35">
      <c r="A898" s="5">
        <v>30.83</v>
      </c>
      <c r="B898" s="5">
        <v>24.32</v>
      </c>
      <c r="C898" s="3">
        <f t="shared" si="13"/>
        <v>749.78559999999993</v>
      </c>
    </row>
    <row r="899" spans="1:3" x14ac:dyDescent="0.35">
      <c r="A899" s="5">
        <v>66.650000000000006</v>
      </c>
      <c r="B899" s="5">
        <v>28.41</v>
      </c>
      <c r="C899" s="3">
        <f t="shared" ref="C899:C962" si="14">A899*B899</f>
        <v>1893.5265000000002</v>
      </c>
    </row>
    <row r="900" spans="1:3" x14ac:dyDescent="0.35">
      <c r="A900" s="5">
        <v>84.15</v>
      </c>
      <c r="B900" s="5">
        <v>90.83</v>
      </c>
      <c r="C900" s="3">
        <f t="shared" si="14"/>
        <v>7643.3445000000002</v>
      </c>
    </row>
    <row r="901" spans="1:3" x14ac:dyDescent="0.35">
      <c r="A901" s="5">
        <v>40.4</v>
      </c>
      <c r="B901" s="5">
        <v>24.65</v>
      </c>
      <c r="C901" s="3">
        <f t="shared" si="14"/>
        <v>995.8599999999999</v>
      </c>
    </row>
    <row r="902" spans="1:3" x14ac:dyDescent="0.35">
      <c r="A902" s="5">
        <v>73.23</v>
      </c>
      <c r="B902" s="5">
        <v>54.81</v>
      </c>
      <c r="C902" s="3">
        <f t="shared" si="14"/>
        <v>4013.7363000000005</v>
      </c>
    </row>
    <row r="903" spans="1:3" x14ac:dyDescent="0.35">
      <c r="A903" s="5">
        <v>44.01</v>
      </c>
      <c r="B903" s="5">
        <v>40.19</v>
      </c>
      <c r="C903" s="3">
        <f t="shared" si="14"/>
        <v>1768.7618999999997</v>
      </c>
    </row>
    <row r="904" spans="1:3" x14ac:dyDescent="0.35">
      <c r="A904" s="5">
        <v>71.7</v>
      </c>
      <c r="B904" s="5">
        <v>48.69</v>
      </c>
      <c r="C904" s="3">
        <f t="shared" si="14"/>
        <v>3491.0729999999999</v>
      </c>
    </row>
    <row r="905" spans="1:3" x14ac:dyDescent="0.35">
      <c r="A905" s="5">
        <v>45.68</v>
      </c>
      <c r="B905" s="5">
        <v>46.51</v>
      </c>
      <c r="C905" s="3">
        <f t="shared" si="14"/>
        <v>2124.5767999999998</v>
      </c>
    </row>
    <row r="906" spans="1:3" x14ac:dyDescent="0.35">
      <c r="A906" s="5">
        <v>27.52</v>
      </c>
      <c r="B906" s="5">
        <v>73.69</v>
      </c>
      <c r="C906" s="3">
        <f t="shared" si="14"/>
        <v>2027.9487999999999</v>
      </c>
    </row>
    <row r="907" spans="1:3" x14ac:dyDescent="0.35">
      <c r="A907" s="5">
        <v>78.87</v>
      </c>
      <c r="B907" s="5">
        <v>31.91</v>
      </c>
      <c r="C907" s="3">
        <f t="shared" si="14"/>
        <v>2516.7417</v>
      </c>
    </row>
    <row r="908" spans="1:3" x14ac:dyDescent="0.35">
      <c r="A908" s="5">
        <v>150.93</v>
      </c>
      <c r="B908" s="5">
        <v>58.4</v>
      </c>
      <c r="C908" s="3">
        <f t="shared" si="14"/>
        <v>8814.3119999999999</v>
      </c>
    </row>
    <row r="909" spans="1:3" x14ac:dyDescent="0.35">
      <c r="A909" s="5">
        <v>53.09</v>
      </c>
      <c r="B909" s="5">
        <v>18.82</v>
      </c>
      <c r="C909" s="3">
        <f t="shared" si="14"/>
        <v>999.15380000000005</v>
      </c>
    </row>
    <row r="910" spans="1:3" x14ac:dyDescent="0.35">
      <c r="A910" s="5">
        <v>145.09</v>
      </c>
      <c r="B910" s="5">
        <v>117.75</v>
      </c>
      <c r="C910" s="3">
        <f t="shared" si="14"/>
        <v>17084.3475</v>
      </c>
    </row>
    <row r="911" spans="1:3" x14ac:dyDescent="0.35">
      <c r="A911" s="5">
        <v>132.06</v>
      </c>
      <c r="B911" s="5">
        <v>98.14</v>
      </c>
      <c r="C911" s="3">
        <f t="shared" si="14"/>
        <v>12960.368400000001</v>
      </c>
    </row>
    <row r="912" spans="1:3" x14ac:dyDescent="0.35">
      <c r="A912" s="5">
        <v>27.84</v>
      </c>
      <c r="B912" s="5">
        <v>19.489999999999998</v>
      </c>
      <c r="C912" s="3">
        <f t="shared" si="14"/>
        <v>542.60159999999996</v>
      </c>
    </row>
    <row r="913" spans="1:3" x14ac:dyDescent="0.35">
      <c r="A913" s="5">
        <v>98.24</v>
      </c>
      <c r="B913" s="5">
        <v>101.64</v>
      </c>
      <c r="C913" s="3">
        <f t="shared" si="14"/>
        <v>9985.1135999999988</v>
      </c>
    </row>
    <row r="914" spans="1:3" x14ac:dyDescent="0.35">
      <c r="A914" s="5">
        <v>120.43</v>
      </c>
      <c r="B914" s="5">
        <v>102.84</v>
      </c>
      <c r="C914" s="3">
        <f t="shared" si="14"/>
        <v>12385.021200000001</v>
      </c>
    </row>
    <row r="915" spans="1:3" x14ac:dyDescent="0.35">
      <c r="A915" s="5">
        <v>101.45</v>
      </c>
      <c r="B915" s="5">
        <v>28.25</v>
      </c>
      <c r="C915" s="3">
        <f t="shared" si="14"/>
        <v>2865.9625000000001</v>
      </c>
    </row>
    <row r="916" spans="1:3" x14ac:dyDescent="0.35">
      <c r="A916" s="5">
        <v>137.04</v>
      </c>
      <c r="B916" s="5">
        <v>50.04</v>
      </c>
      <c r="C916" s="3">
        <f t="shared" si="14"/>
        <v>6857.4815999999992</v>
      </c>
    </row>
    <row r="917" spans="1:3" x14ac:dyDescent="0.35">
      <c r="A917" s="5">
        <v>94.92</v>
      </c>
      <c r="B917" s="5">
        <v>78.209999999999994</v>
      </c>
      <c r="C917" s="3">
        <f t="shared" si="14"/>
        <v>7423.6931999999997</v>
      </c>
    </row>
    <row r="918" spans="1:3" x14ac:dyDescent="0.35">
      <c r="A918" s="5">
        <v>138.09</v>
      </c>
      <c r="B918" s="5">
        <v>108.17</v>
      </c>
      <c r="C918" s="3">
        <f t="shared" si="14"/>
        <v>14937.195300000001</v>
      </c>
    </row>
    <row r="919" spans="1:3" x14ac:dyDescent="0.35">
      <c r="A919" s="5">
        <v>73.097999999999999</v>
      </c>
      <c r="B919" s="5">
        <v>139.71</v>
      </c>
      <c r="C919" s="3">
        <f t="shared" si="14"/>
        <v>10212.521580000001</v>
      </c>
    </row>
    <row r="920" spans="1:3" x14ac:dyDescent="0.35">
      <c r="A920" s="5">
        <v>199.69</v>
      </c>
      <c r="B920" s="5">
        <v>125.82</v>
      </c>
      <c r="C920" s="3">
        <f t="shared" si="14"/>
        <v>25124.995799999997</v>
      </c>
    </row>
    <row r="921" spans="1:3" x14ac:dyDescent="0.35">
      <c r="A921" s="5">
        <v>36.97</v>
      </c>
      <c r="B921" s="5">
        <v>17.57</v>
      </c>
      <c r="C921" s="3">
        <f t="shared" si="14"/>
        <v>649.56290000000001</v>
      </c>
    </row>
    <row r="922" spans="1:3" x14ac:dyDescent="0.35">
      <c r="A922" s="5">
        <v>20.36</v>
      </c>
      <c r="B922" s="5">
        <v>66.77</v>
      </c>
      <c r="C922" s="3">
        <f t="shared" si="14"/>
        <v>1359.4371999999998</v>
      </c>
    </row>
    <row r="923" spans="1:3" x14ac:dyDescent="0.35">
      <c r="A923" s="5">
        <v>131.4</v>
      </c>
      <c r="B923" s="5">
        <v>88.33</v>
      </c>
      <c r="C923" s="3">
        <f t="shared" si="14"/>
        <v>11606.562</v>
      </c>
    </row>
    <row r="924" spans="1:3" x14ac:dyDescent="0.35">
      <c r="A924" s="5">
        <v>212.6</v>
      </c>
      <c r="B924" s="5">
        <v>170.52</v>
      </c>
      <c r="C924" s="3">
        <f t="shared" si="14"/>
        <v>36252.552000000003</v>
      </c>
    </row>
    <row r="925" spans="1:3" x14ac:dyDescent="0.35">
      <c r="A925" s="5">
        <v>126.94</v>
      </c>
      <c r="B925" s="5">
        <v>49.49</v>
      </c>
      <c r="C925" s="3">
        <f t="shared" si="14"/>
        <v>6282.2606000000005</v>
      </c>
    </row>
    <row r="926" spans="1:3" x14ac:dyDescent="0.35">
      <c r="A926" s="5">
        <v>42.42</v>
      </c>
      <c r="B926" s="5">
        <v>35.630000000000003</v>
      </c>
      <c r="C926" s="3">
        <f t="shared" si="14"/>
        <v>1511.4246000000003</v>
      </c>
    </row>
    <row r="927" spans="1:3" x14ac:dyDescent="0.35">
      <c r="A927" s="5">
        <v>83.45</v>
      </c>
      <c r="B927" s="5">
        <v>70.180000000000007</v>
      </c>
      <c r="C927" s="3">
        <f t="shared" si="14"/>
        <v>5856.5210000000006</v>
      </c>
    </row>
    <row r="928" spans="1:3" x14ac:dyDescent="0.35">
      <c r="A928" s="5">
        <v>85.28</v>
      </c>
      <c r="B928" s="5">
        <v>44.62</v>
      </c>
      <c r="C928" s="3">
        <f t="shared" si="14"/>
        <v>3805.1935999999996</v>
      </c>
    </row>
    <row r="929" spans="1:3" x14ac:dyDescent="0.35">
      <c r="A929" s="5">
        <v>42.18</v>
      </c>
      <c r="B929" s="5">
        <v>29.09</v>
      </c>
      <c r="C929" s="3">
        <f t="shared" si="14"/>
        <v>1227.0162</v>
      </c>
    </row>
    <row r="930" spans="1:3" x14ac:dyDescent="0.35">
      <c r="A930" s="5">
        <v>226.63</v>
      </c>
      <c r="B930" s="5">
        <v>133.80000000000001</v>
      </c>
      <c r="C930" s="3">
        <f t="shared" si="14"/>
        <v>30323.094000000001</v>
      </c>
    </row>
    <row r="931" spans="1:3" x14ac:dyDescent="0.35">
      <c r="A931" s="5">
        <v>147.53</v>
      </c>
      <c r="B931" s="5">
        <v>15.37</v>
      </c>
      <c r="C931" s="3">
        <f t="shared" si="14"/>
        <v>2267.5360999999998</v>
      </c>
    </row>
    <row r="932" spans="1:3" x14ac:dyDescent="0.35">
      <c r="A932" s="5">
        <v>23.37</v>
      </c>
      <c r="B932" s="5">
        <v>22.84</v>
      </c>
      <c r="C932" s="3">
        <f t="shared" si="14"/>
        <v>533.77080000000001</v>
      </c>
    </row>
    <row r="933" spans="1:3" x14ac:dyDescent="0.35">
      <c r="A933" s="5">
        <v>103.98</v>
      </c>
      <c r="B933" s="5">
        <v>112.4</v>
      </c>
      <c r="C933" s="3">
        <f t="shared" si="14"/>
        <v>11687.352000000001</v>
      </c>
    </row>
    <row r="934" spans="1:3" x14ac:dyDescent="0.35">
      <c r="A934" s="5">
        <v>15.6</v>
      </c>
      <c r="B934" s="5">
        <v>21.71</v>
      </c>
      <c r="C934" s="3">
        <f t="shared" si="14"/>
        <v>338.67599999999999</v>
      </c>
    </row>
    <row r="935" spans="1:3" x14ac:dyDescent="0.35">
      <c r="A935" s="5">
        <v>19.579999999999998</v>
      </c>
      <c r="B935" s="5">
        <v>37.33</v>
      </c>
      <c r="C935" s="3">
        <f t="shared" si="14"/>
        <v>730.92139999999995</v>
      </c>
    </row>
    <row r="936" spans="1:3" x14ac:dyDescent="0.35">
      <c r="A936" s="5">
        <v>55.99</v>
      </c>
      <c r="B936" s="5">
        <v>55.27</v>
      </c>
      <c r="C936" s="3">
        <f t="shared" si="14"/>
        <v>3094.5673000000002</v>
      </c>
    </row>
    <row r="937" spans="1:3" x14ac:dyDescent="0.35">
      <c r="A937" s="5">
        <v>48.96</v>
      </c>
      <c r="B937" s="5">
        <v>58.46</v>
      </c>
      <c r="C937" s="3">
        <f t="shared" si="14"/>
        <v>2862.2015999999999</v>
      </c>
    </row>
    <row r="938" spans="1:3" x14ac:dyDescent="0.35">
      <c r="A938" s="5">
        <v>69.47</v>
      </c>
      <c r="B938" s="5">
        <v>33.85</v>
      </c>
      <c r="C938" s="3">
        <f t="shared" si="14"/>
        <v>2351.5594999999998</v>
      </c>
    </row>
    <row r="939" spans="1:3" x14ac:dyDescent="0.35">
      <c r="A939" s="5">
        <v>52.74</v>
      </c>
      <c r="B939" s="5">
        <v>32.020000000000003</v>
      </c>
      <c r="C939" s="3">
        <f t="shared" si="14"/>
        <v>1688.7348000000002</v>
      </c>
    </row>
    <row r="940" spans="1:3" x14ac:dyDescent="0.35">
      <c r="A940" s="5">
        <v>124.71</v>
      </c>
      <c r="B940" s="5">
        <v>35.94</v>
      </c>
      <c r="C940" s="3">
        <f t="shared" si="14"/>
        <v>4482.0773999999992</v>
      </c>
    </row>
    <row r="941" spans="1:3" x14ac:dyDescent="0.35">
      <c r="A941" s="5">
        <v>80.28</v>
      </c>
      <c r="B941" s="5">
        <v>83.67</v>
      </c>
      <c r="C941" s="3">
        <f t="shared" si="14"/>
        <v>6717.0276000000003</v>
      </c>
    </row>
    <row r="942" spans="1:3" x14ac:dyDescent="0.35">
      <c r="A942" s="5">
        <v>42.5</v>
      </c>
      <c r="B942" s="5">
        <v>42.7</v>
      </c>
      <c r="C942" s="3">
        <f t="shared" si="14"/>
        <v>1814.7500000000002</v>
      </c>
    </row>
    <row r="943" spans="1:3" x14ac:dyDescent="0.35">
      <c r="A943" s="5">
        <v>46.77</v>
      </c>
      <c r="B943" s="5">
        <v>32.450000000000003</v>
      </c>
      <c r="C943" s="3">
        <f t="shared" si="14"/>
        <v>1517.6865000000003</v>
      </c>
    </row>
    <row r="944" spans="1:3" x14ac:dyDescent="0.35">
      <c r="A944" s="5">
        <v>75.95</v>
      </c>
      <c r="B944" s="5">
        <v>69.7</v>
      </c>
      <c r="C944" s="3">
        <f t="shared" si="14"/>
        <v>5293.7150000000001</v>
      </c>
    </row>
    <row r="945" spans="1:3" x14ac:dyDescent="0.35">
      <c r="A945" s="5">
        <v>25.01</v>
      </c>
      <c r="B945" s="5">
        <v>13.07</v>
      </c>
      <c r="C945" s="3">
        <f t="shared" si="14"/>
        <v>326.88070000000005</v>
      </c>
    </row>
    <row r="946" spans="1:3" x14ac:dyDescent="0.35">
      <c r="A946" s="5">
        <v>52.83</v>
      </c>
      <c r="B946" s="5">
        <v>30.36</v>
      </c>
      <c r="C946" s="3">
        <f t="shared" si="14"/>
        <v>1603.9187999999999</v>
      </c>
    </row>
    <row r="947" spans="1:3" x14ac:dyDescent="0.35">
      <c r="A947" s="5">
        <v>24.7</v>
      </c>
      <c r="B947" s="5">
        <v>31.25</v>
      </c>
      <c r="C947" s="3">
        <f t="shared" si="14"/>
        <v>771.875</v>
      </c>
    </row>
    <row r="948" spans="1:3" x14ac:dyDescent="0.35">
      <c r="A948" s="5">
        <v>45.23</v>
      </c>
      <c r="B948" s="5">
        <v>71.959999999999994</v>
      </c>
      <c r="C948" s="3">
        <f t="shared" si="14"/>
        <v>3254.7507999999993</v>
      </c>
    </row>
    <row r="949" spans="1:3" x14ac:dyDescent="0.35">
      <c r="A949" s="5">
        <v>50.76</v>
      </c>
      <c r="B949" s="5">
        <v>29.48</v>
      </c>
      <c r="C949" s="3">
        <f t="shared" si="14"/>
        <v>1496.4048</v>
      </c>
    </row>
    <row r="950" spans="1:3" x14ac:dyDescent="0.35">
      <c r="A950" s="5">
        <v>35.94</v>
      </c>
      <c r="B950" s="5">
        <v>76.78</v>
      </c>
      <c r="C950" s="3">
        <f t="shared" si="14"/>
        <v>2759.4731999999999</v>
      </c>
    </row>
    <row r="951" spans="1:3" x14ac:dyDescent="0.35">
      <c r="A951" s="5">
        <v>22.44</v>
      </c>
      <c r="B951" s="5">
        <v>19.3</v>
      </c>
      <c r="C951" s="3">
        <f t="shared" si="14"/>
        <v>433.09200000000004</v>
      </c>
    </row>
    <row r="952" spans="1:3" x14ac:dyDescent="0.35">
      <c r="A952" s="5">
        <v>113.46</v>
      </c>
      <c r="B952" s="5">
        <v>90.52</v>
      </c>
      <c r="C952" s="3">
        <f t="shared" si="14"/>
        <v>10270.3992</v>
      </c>
    </row>
    <row r="953" spans="1:3" x14ac:dyDescent="0.35">
      <c r="A953" s="5">
        <v>30.74</v>
      </c>
      <c r="B953" s="5">
        <v>30.2</v>
      </c>
      <c r="C953" s="3">
        <f t="shared" si="14"/>
        <v>928.34799999999996</v>
      </c>
    </row>
    <row r="954" spans="1:3" x14ac:dyDescent="0.35">
      <c r="A954" s="5">
        <v>29.68</v>
      </c>
      <c r="B954" s="5">
        <v>38.6</v>
      </c>
      <c r="C954" s="3">
        <f t="shared" si="14"/>
        <v>1145.6480000000001</v>
      </c>
    </row>
    <row r="955" spans="1:3" x14ac:dyDescent="0.35">
      <c r="A955" s="5">
        <v>31.43</v>
      </c>
      <c r="B955" s="5">
        <v>25.08</v>
      </c>
      <c r="C955" s="3">
        <f t="shared" si="14"/>
        <v>788.26439999999991</v>
      </c>
    </row>
    <row r="956" spans="1:3" x14ac:dyDescent="0.35">
      <c r="A956" s="5">
        <v>24</v>
      </c>
      <c r="B956" s="5">
        <v>21.83</v>
      </c>
      <c r="C956" s="3">
        <f t="shared" si="14"/>
        <v>523.91999999999996</v>
      </c>
    </row>
    <row r="957" spans="1:3" x14ac:dyDescent="0.35">
      <c r="A957" s="5">
        <v>138.52000000000001</v>
      </c>
      <c r="B957" s="5">
        <v>33.76</v>
      </c>
      <c r="C957" s="3">
        <f t="shared" si="14"/>
        <v>4676.4351999999999</v>
      </c>
    </row>
    <row r="958" spans="1:3" x14ac:dyDescent="0.35">
      <c r="A958" s="5">
        <v>25.75</v>
      </c>
      <c r="B958" s="5">
        <v>78.53</v>
      </c>
      <c r="C958" s="3">
        <f t="shared" si="14"/>
        <v>2022.1475</v>
      </c>
    </row>
    <row r="959" spans="1:3" x14ac:dyDescent="0.35">
      <c r="A959" s="5">
        <v>129.08000000000001</v>
      </c>
      <c r="B959" s="5">
        <v>54.59</v>
      </c>
      <c r="C959" s="3">
        <f t="shared" si="14"/>
        <v>7046.4772000000012</v>
      </c>
    </row>
    <row r="960" spans="1:3" x14ac:dyDescent="0.35">
      <c r="A960" s="5">
        <v>110.05</v>
      </c>
      <c r="B960" s="5">
        <v>37.68</v>
      </c>
      <c r="C960" s="3">
        <f t="shared" si="14"/>
        <v>4146.6840000000002</v>
      </c>
    </row>
    <row r="961" spans="1:3" x14ac:dyDescent="0.35">
      <c r="A961" s="5">
        <v>27.35</v>
      </c>
      <c r="B961" s="5">
        <v>15.45</v>
      </c>
      <c r="C961" s="3">
        <f t="shared" si="14"/>
        <v>422.5575</v>
      </c>
    </row>
    <row r="962" spans="1:3" x14ac:dyDescent="0.35">
      <c r="A962" s="5">
        <v>30.72</v>
      </c>
      <c r="B962" s="5">
        <v>42.37</v>
      </c>
      <c r="C962" s="3">
        <f t="shared" si="14"/>
        <v>1301.6063999999999</v>
      </c>
    </row>
    <row r="963" spans="1:3" x14ac:dyDescent="0.35">
      <c r="A963" s="5">
        <v>211.13</v>
      </c>
      <c r="B963" s="5">
        <v>96.17</v>
      </c>
      <c r="C963" s="3">
        <f t="shared" ref="C963:C1026" si="15">A963*B963</f>
        <v>20304.372100000001</v>
      </c>
    </row>
    <row r="964" spans="1:3" x14ac:dyDescent="0.35">
      <c r="A964" s="5">
        <v>117.07</v>
      </c>
      <c r="B964" s="5">
        <v>126.12</v>
      </c>
      <c r="C964" s="3">
        <f t="shared" si="15"/>
        <v>14764.868399999999</v>
      </c>
    </row>
    <row r="965" spans="1:3" x14ac:dyDescent="0.35">
      <c r="A965" s="5">
        <v>43.63</v>
      </c>
      <c r="B965" s="5">
        <v>42.32</v>
      </c>
      <c r="C965" s="3">
        <f t="shared" si="15"/>
        <v>1846.4216000000001</v>
      </c>
    </row>
    <row r="966" spans="1:3" x14ac:dyDescent="0.35">
      <c r="A966" s="5">
        <v>105.26</v>
      </c>
      <c r="B966" s="5">
        <v>91.35</v>
      </c>
      <c r="C966" s="3">
        <f t="shared" si="15"/>
        <v>9615.5010000000002</v>
      </c>
    </row>
    <row r="967" spans="1:3" x14ac:dyDescent="0.35">
      <c r="A967" s="5">
        <v>28.1</v>
      </c>
      <c r="B967" s="5">
        <v>25.07</v>
      </c>
      <c r="C967" s="3">
        <f t="shared" si="15"/>
        <v>704.4670000000001</v>
      </c>
    </row>
    <row r="968" spans="1:3" x14ac:dyDescent="0.35">
      <c r="A968" s="5">
        <v>55.35</v>
      </c>
      <c r="B968" s="5">
        <v>35.299999999999997</v>
      </c>
      <c r="C968" s="3">
        <f t="shared" si="15"/>
        <v>1953.8549999999998</v>
      </c>
    </row>
    <row r="969" spans="1:3" x14ac:dyDescent="0.35">
      <c r="A969" s="5">
        <v>69.33</v>
      </c>
      <c r="B969" s="5">
        <v>41.67</v>
      </c>
      <c r="C969" s="3">
        <f t="shared" si="15"/>
        <v>2888.9811</v>
      </c>
    </row>
    <row r="970" spans="1:3" x14ac:dyDescent="0.35">
      <c r="A970" s="5">
        <v>59.68</v>
      </c>
      <c r="B970" s="5">
        <v>16.100000000000001</v>
      </c>
      <c r="C970" s="3">
        <f t="shared" si="15"/>
        <v>960.84800000000007</v>
      </c>
    </row>
    <row r="971" spans="1:3" x14ac:dyDescent="0.35">
      <c r="A971" s="5">
        <v>30.49</v>
      </c>
      <c r="B971" s="5">
        <v>18.97</v>
      </c>
      <c r="C971" s="3">
        <f t="shared" si="15"/>
        <v>578.39529999999991</v>
      </c>
    </row>
    <row r="972" spans="1:3" x14ac:dyDescent="0.35">
      <c r="A972" s="5">
        <v>20.059999999999999</v>
      </c>
      <c r="B972" s="5">
        <v>40.46</v>
      </c>
      <c r="C972" s="3">
        <f t="shared" si="15"/>
        <v>811.62759999999992</v>
      </c>
    </row>
    <row r="973" spans="1:3" x14ac:dyDescent="0.35">
      <c r="A973" s="5">
        <v>46.17</v>
      </c>
      <c r="B973" s="5">
        <v>35.56</v>
      </c>
      <c r="C973" s="3">
        <f t="shared" si="15"/>
        <v>1641.8052000000002</v>
      </c>
    </row>
    <row r="974" spans="1:3" x14ac:dyDescent="0.35">
      <c r="A974" s="5">
        <v>50.01</v>
      </c>
      <c r="B974" s="5">
        <v>42.58</v>
      </c>
      <c r="C974" s="3">
        <f t="shared" si="15"/>
        <v>2129.4258</v>
      </c>
    </row>
    <row r="975" spans="1:3" x14ac:dyDescent="0.35">
      <c r="A975" s="5">
        <v>48.42</v>
      </c>
      <c r="B975" s="5">
        <v>66.56</v>
      </c>
      <c r="C975" s="3">
        <f t="shared" si="15"/>
        <v>3222.8352000000004</v>
      </c>
    </row>
    <row r="976" spans="1:3" x14ac:dyDescent="0.35">
      <c r="A976" s="5">
        <v>23.6</v>
      </c>
      <c r="B976" s="5">
        <v>31.58</v>
      </c>
      <c r="C976" s="3">
        <f t="shared" si="15"/>
        <v>745.28800000000001</v>
      </c>
    </row>
    <row r="977" spans="1:3" x14ac:dyDescent="0.35">
      <c r="A977" s="5">
        <v>26.29</v>
      </c>
      <c r="B977" s="5">
        <v>26.69</v>
      </c>
      <c r="C977" s="3">
        <f t="shared" si="15"/>
        <v>701.68010000000004</v>
      </c>
    </row>
    <row r="978" spans="1:3" x14ac:dyDescent="0.35">
      <c r="A978" s="5">
        <v>149.13999999999999</v>
      </c>
      <c r="B978" s="5">
        <v>82.27</v>
      </c>
      <c r="C978" s="3">
        <f t="shared" si="15"/>
        <v>12269.747799999999</v>
      </c>
    </row>
    <row r="979" spans="1:3" x14ac:dyDescent="0.35">
      <c r="A979" s="5">
        <v>27</v>
      </c>
      <c r="B979" s="5">
        <v>87.37</v>
      </c>
      <c r="C979" s="3">
        <f t="shared" si="15"/>
        <v>2358.9900000000002</v>
      </c>
    </row>
    <row r="980" spans="1:3" x14ac:dyDescent="0.35">
      <c r="A980" s="5">
        <v>80.3</v>
      </c>
      <c r="B980" s="5">
        <v>39.78</v>
      </c>
      <c r="C980" s="3">
        <f t="shared" si="15"/>
        <v>3194.3339999999998</v>
      </c>
    </row>
    <row r="981" spans="1:3" x14ac:dyDescent="0.35">
      <c r="A981" s="5">
        <v>113.44</v>
      </c>
      <c r="B981" s="5">
        <v>189.63</v>
      </c>
      <c r="C981" s="3">
        <f t="shared" si="15"/>
        <v>21511.627199999999</v>
      </c>
    </row>
    <row r="982" spans="1:3" x14ac:dyDescent="0.35">
      <c r="A982" s="5">
        <v>70.569999999999993</v>
      </c>
      <c r="B982" s="5">
        <v>78</v>
      </c>
      <c r="C982" s="3">
        <f t="shared" si="15"/>
        <v>5504.4599999999991</v>
      </c>
    </row>
    <row r="983" spans="1:3" x14ac:dyDescent="0.35">
      <c r="A983" s="5">
        <v>42.5</v>
      </c>
      <c r="B983" s="5">
        <v>35.200000000000003</v>
      </c>
      <c r="C983" s="3">
        <f t="shared" si="15"/>
        <v>1496.0000000000002</v>
      </c>
    </row>
    <row r="984" spans="1:3" x14ac:dyDescent="0.35">
      <c r="A984" s="5">
        <v>59.19</v>
      </c>
      <c r="B984" s="5">
        <v>36.64</v>
      </c>
      <c r="C984" s="3">
        <f t="shared" si="15"/>
        <v>2168.7215999999999</v>
      </c>
    </row>
    <row r="985" spans="1:3" x14ac:dyDescent="0.35">
      <c r="A985" s="5">
        <v>54.86</v>
      </c>
      <c r="B985" s="5">
        <v>31.31</v>
      </c>
      <c r="C985" s="3">
        <f t="shared" si="15"/>
        <v>1717.6666</v>
      </c>
    </row>
    <row r="986" spans="1:3" x14ac:dyDescent="0.35">
      <c r="A986" s="5">
        <v>42.05</v>
      </c>
      <c r="B986" s="5">
        <v>40.04</v>
      </c>
      <c r="C986" s="3">
        <f t="shared" si="15"/>
        <v>1683.6819999999998</v>
      </c>
    </row>
    <row r="987" spans="1:3" x14ac:dyDescent="0.35">
      <c r="A987" s="5">
        <v>76.86</v>
      </c>
      <c r="B987" s="5">
        <v>31.2</v>
      </c>
      <c r="C987" s="3">
        <f t="shared" si="15"/>
        <v>2398.0320000000002</v>
      </c>
    </row>
    <row r="988" spans="1:3" x14ac:dyDescent="0.35">
      <c r="A988" s="5">
        <v>57.51</v>
      </c>
      <c r="B988" s="5">
        <v>24.48</v>
      </c>
      <c r="C988" s="3">
        <f t="shared" si="15"/>
        <v>1407.8448000000001</v>
      </c>
    </row>
    <row r="989" spans="1:3" x14ac:dyDescent="0.35">
      <c r="A989" s="5">
        <v>47.61</v>
      </c>
      <c r="B989" s="5">
        <v>102.96</v>
      </c>
      <c r="C989" s="3">
        <f t="shared" si="15"/>
        <v>4901.9255999999996</v>
      </c>
    </row>
    <row r="990" spans="1:3" x14ac:dyDescent="0.35">
      <c r="A990" s="5">
        <v>184.96</v>
      </c>
      <c r="B990" s="5">
        <v>218.2</v>
      </c>
      <c r="C990" s="3">
        <f t="shared" si="15"/>
        <v>40358.271999999997</v>
      </c>
    </row>
    <row r="991" spans="1:3" x14ac:dyDescent="0.35">
      <c r="A991" s="5">
        <v>24</v>
      </c>
      <c r="B991" s="5">
        <v>40</v>
      </c>
      <c r="C991" s="3">
        <f t="shared" si="15"/>
        <v>960</v>
      </c>
    </row>
    <row r="992" spans="1:3" x14ac:dyDescent="0.35">
      <c r="A992" s="5">
        <v>178</v>
      </c>
      <c r="B992" s="5">
        <v>98</v>
      </c>
      <c r="C992" s="3">
        <f t="shared" si="15"/>
        <v>17444</v>
      </c>
    </row>
    <row r="993" spans="1:3" x14ac:dyDescent="0.35">
      <c r="A993" s="4">
        <v>103</v>
      </c>
      <c r="B993" s="4">
        <v>102</v>
      </c>
      <c r="C993" s="3">
        <f t="shared" si="15"/>
        <v>10506</v>
      </c>
    </row>
    <row r="994" spans="1:3" x14ac:dyDescent="0.35">
      <c r="A994" s="5">
        <v>128.21</v>
      </c>
      <c r="B994" s="5">
        <v>58.02</v>
      </c>
      <c r="C994" s="3">
        <f t="shared" si="15"/>
        <v>7438.744200000001</v>
      </c>
    </row>
    <row r="995" spans="1:3" x14ac:dyDescent="0.35">
      <c r="A995" s="5">
        <v>112.15</v>
      </c>
      <c r="B995" s="5">
        <v>73.400000000000006</v>
      </c>
      <c r="C995" s="3">
        <f t="shared" si="15"/>
        <v>8231.8100000000013</v>
      </c>
    </row>
    <row r="996" spans="1:3" x14ac:dyDescent="0.35">
      <c r="A996" s="5">
        <v>164.63</v>
      </c>
      <c r="B996" s="5">
        <v>98.3</v>
      </c>
      <c r="C996" s="3">
        <f t="shared" si="15"/>
        <v>16183.128999999999</v>
      </c>
    </row>
    <row r="997" spans="1:3" x14ac:dyDescent="0.35">
      <c r="A997" s="5">
        <v>155.25</v>
      </c>
      <c r="B997" s="5">
        <v>40.369999999999997</v>
      </c>
      <c r="C997" s="3">
        <f t="shared" si="15"/>
        <v>6267.4424999999992</v>
      </c>
    </row>
    <row r="998" spans="1:3" x14ac:dyDescent="0.35">
      <c r="A998" s="5">
        <v>151.46</v>
      </c>
      <c r="B998" s="5">
        <v>49.34</v>
      </c>
      <c r="C998" s="3">
        <f t="shared" si="15"/>
        <v>7473.0364000000009</v>
      </c>
    </row>
    <row r="999" spans="1:3" x14ac:dyDescent="0.35">
      <c r="A999" s="4">
        <v>60.33</v>
      </c>
      <c r="B999" s="4">
        <v>55.86</v>
      </c>
      <c r="C999" s="3">
        <f t="shared" si="15"/>
        <v>3370.0337999999997</v>
      </c>
    </row>
    <row r="1000" spans="1:3" x14ac:dyDescent="0.35">
      <c r="A1000" s="5">
        <v>96.52</v>
      </c>
      <c r="B1000" s="5">
        <v>81.569999999999993</v>
      </c>
      <c r="C1000" s="3">
        <f t="shared" si="15"/>
        <v>7873.1363999999994</v>
      </c>
    </row>
    <row r="1001" spans="1:3" x14ac:dyDescent="0.35">
      <c r="A1001" s="4">
        <v>127.41</v>
      </c>
      <c r="B1001" s="4">
        <v>111.65</v>
      </c>
      <c r="C1001" s="3">
        <f t="shared" si="15"/>
        <v>14225.326500000001</v>
      </c>
    </row>
    <row r="1002" spans="1:3" x14ac:dyDescent="0.35">
      <c r="A1002" s="5">
        <v>78.31</v>
      </c>
      <c r="B1002" s="5">
        <v>84.29</v>
      </c>
      <c r="C1002" s="3">
        <f t="shared" si="15"/>
        <v>6600.7499000000007</v>
      </c>
    </row>
    <row r="1003" spans="1:3" x14ac:dyDescent="0.35">
      <c r="A1003" s="5">
        <v>66.81</v>
      </c>
      <c r="B1003" s="5">
        <v>25.9</v>
      </c>
      <c r="C1003" s="3">
        <f t="shared" si="15"/>
        <v>1730.3789999999999</v>
      </c>
    </row>
    <row r="1004" spans="1:3" x14ac:dyDescent="0.35">
      <c r="A1004" s="5">
        <v>21.89</v>
      </c>
      <c r="B1004" s="5">
        <v>43.61</v>
      </c>
      <c r="C1004" s="3">
        <f t="shared" si="15"/>
        <v>954.62289999999996</v>
      </c>
    </row>
    <row r="1005" spans="1:3" x14ac:dyDescent="0.35">
      <c r="A1005" s="5">
        <v>77.77</v>
      </c>
      <c r="B1005" s="5">
        <v>55.82</v>
      </c>
      <c r="C1005" s="3">
        <f t="shared" si="15"/>
        <v>4341.1214</v>
      </c>
    </row>
    <row r="1006" spans="1:3" x14ac:dyDescent="0.35">
      <c r="A1006" s="5">
        <v>116.81</v>
      </c>
      <c r="B1006" s="5">
        <v>50.46</v>
      </c>
      <c r="C1006" s="3">
        <f t="shared" si="15"/>
        <v>5894.2326000000003</v>
      </c>
    </row>
    <row r="1007" spans="1:3" x14ac:dyDescent="0.35">
      <c r="A1007" s="5">
        <v>89.84</v>
      </c>
      <c r="B1007" s="5">
        <v>66.099999999999994</v>
      </c>
      <c r="C1007" s="3">
        <f t="shared" si="15"/>
        <v>5938.424</v>
      </c>
    </row>
    <row r="1008" spans="1:3" x14ac:dyDescent="0.35">
      <c r="A1008" s="5">
        <v>68.36</v>
      </c>
      <c r="B1008" s="5">
        <v>36.22</v>
      </c>
      <c r="C1008" s="3">
        <f t="shared" si="15"/>
        <v>2475.9991999999997</v>
      </c>
    </row>
    <row r="1009" spans="1:3" x14ac:dyDescent="0.35">
      <c r="A1009" s="5">
        <v>53</v>
      </c>
      <c r="B1009" s="5">
        <v>70</v>
      </c>
      <c r="C1009" s="3">
        <f t="shared" si="15"/>
        <v>3710</v>
      </c>
    </row>
    <row r="1010" spans="1:3" x14ac:dyDescent="0.35">
      <c r="A1010" s="5">
        <v>62.7</v>
      </c>
      <c r="B1010" s="5">
        <v>81.5</v>
      </c>
      <c r="C1010" s="3">
        <f t="shared" si="15"/>
        <v>5110.05</v>
      </c>
    </row>
    <row r="1011" spans="1:3" x14ac:dyDescent="0.35">
      <c r="A1011" s="5">
        <v>87.6</v>
      </c>
      <c r="B1011" s="5">
        <v>74</v>
      </c>
      <c r="C1011" s="3">
        <f t="shared" si="15"/>
        <v>6482.4</v>
      </c>
    </row>
    <row r="1012" spans="1:3" x14ac:dyDescent="0.35">
      <c r="A1012" s="5">
        <v>103.57</v>
      </c>
      <c r="B1012" s="5">
        <v>126.64</v>
      </c>
      <c r="C1012" s="3">
        <f t="shared" si="15"/>
        <v>13116.104799999999</v>
      </c>
    </row>
    <row r="1013" spans="1:3" x14ac:dyDescent="0.35">
      <c r="A1013" s="5">
        <v>43.86</v>
      </c>
      <c r="B1013" s="5">
        <v>95.01</v>
      </c>
      <c r="C1013" s="3">
        <f t="shared" si="15"/>
        <v>4167.1386000000002</v>
      </c>
    </row>
    <row r="1014" spans="1:3" x14ac:dyDescent="0.35">
      <c r="A1014" s="5">
        <v>53.78</v>
      </c>
      <c r="B1014" s="5">
        <v>91.7</v>
      </c>
      <c r="C1014" s="3">
        <f t="shared" si="15"/>
        <v>4931.6260000000002</v>
      </c>
    </row>
    <row r="1015" spans="1:3" x14ac:dyDescent="0.35">
      <c r="A1015" s="5">
        <v>86.03</v>
      </c>
      <c r="B1015" s="5">
        <v>83.84</v>
      </c>
      <c r="C1015" s="3">
        <f t="shared" si="15"/>
        <v>7212.7552000000005</v>
      </c>
    </row>
    <row r="1016" spans="1:3" x14ac:dyDescent="0.35">
      <c r="A1016" s="5">
        <v>64.34</v>
      </c>
      <c r="B1016" s="5">
        <v>39.76</v>
      </c>
      <c r="C1016" s="3">
        <f t="shared" si="15"/>
        <v>2558.1583999999998</v>
      </c>
    </row>
    <row r="1017" spans="1:3" x14ac:dyDescent="0.35">
      <c r="A1017" s="5">
        <v>111.79</v>
      </c>
      <c r="B1017" s="5">
        <v>88.24</v>
      </c>
      <c r="C1017" s="3">
        <f t="shared" si="15"/>
        <v>9864.3495999999996</v>
      </c>
    </row>
    <row r="1018" spans="1:3" x14ac:dyDescent="0.35">
      <c r="A1018" s="5">
        <v>64.06</v>
      </c>
      <c r="B1018" s="5">
        <v>32.29</v>
      </c>
      <c r="C1018" s="3">
        <f t="shared" si="15"/>
        <v>2068.4974000000002</v>
      </c>
    </row>
    <row r="1019" spans="1:3" x14ac:dyDescent="0.35">
      <c r="A1019" s="5">
        <v>72.040000000000006</v>
      </c>
      <c r="B1019" s="5">
        <v>49.31</v>
      </c>
      <c r="C1019" s="3">
        <f t="shared" si="15"/>
        <v>3552.2924000000003</v>
      </c>
    </row>
    <row r="1020" spans="1:3" x14ac:dyDescent="0.35">
      <c r="A1020" s="5">
        <v>32.659999999999997</v>
      </c>
      <c r="B1020" s="5">
        <v>36.28</v>
      </c>
      <c r="C1020" s="3">
        <f t="shared" si="15"/>
        <v>1184.9048</v>
      </c>
    </row>
    <row r="1021" spans="1:3" x14ac:dyDescent="0.35">
      <c r="A1021" s="5">
        <v>56.49</v>
      </c>
      <c r="B1021" s="5">
        <v>27</v>
      </c>
      <c r="C1021" s="3">
        <f t="shared" si="15"/>
        <v>1525.23</v>
      </c>
    </row>
    <row r="1022" spans="1:3" x14ac:dyDescent="0.35">
      <c r="A1022" s="5">
        <v>44.36</v>
      </c>
      <c r="B1022" s="5">
        <v>84.89</v>
      </c>
      <c r="C1022" s="3">
        <f t="shared" si="15"/>
        <v>3765.7204000000002</v>
      </c>
    </row>
    <row r="1023" spans="1:3" x14ac:dyDescent="0.35">
      <c r="A1023" s="5">
        <v>163.56</v>
      </c>
      <c r="B1023" s="5">
        <v>112.36</v>
      </c>
      <c r="C1023" s="3">
        <f t="shared" si="15"/>
        <v>18377.601600000002</v>
      </c>
    </row>
    <row r="1024" spans="1:3" x14ac:dyDescent="0.35">
      <c r="A1024" s="5">
        <v>55.63</v>
      </c>
      <c r="B1024" s="5">
        <v>90.19</v>
      </c>
      <c r="C1024" s="3">
        <f t="shared" si="15"/>
        <v>5017.2696999999998</v>
      </c>
    </row>
    <row r="1025" spans="1:3" x14ac:dyDescent="0.35">
      <c r="A1025" s="5">
        <v>46</v>
      </c>
      <c r="B1025" s="5">
        <v>24.89</v>
      </c>
      <c r="C1025" s="3">
        <f t="shared" si="15"/>
        <v>1144.94</v>
      </c>
    </row>
    <row r="1026" spans="1:3" x14ac:dyDescent="0.35">
      <c r="A1026" s="4">
        <v>61.7</v>
      </c>
      <c r="B1026" s="4">
        <v>129.24</v>
      </c>
      <c r="C1026" s="3">
        <f t="shared" si="15"/>
        <v>7974.1080000000011</v>
      </c>
    </row>
    <row r="1027" spans="1:3" x14ac:dyDescent="0.35">
      <c r="A1027" s="4">
        <v>57.5</v>
      </c>
      <c r="B1027" s="4">
        <v>98.43</v>
      </c>
      <c r="C1027" s="3">
        <f t="shared" ref="C1027:C1090" si="16">A1027*B1027</f>
        <v>5659.7250000000004</v>
      </c>
    </row>
    <row r="1028" spans="1:3" x14ac:dyDescent="0.35">
      <c r="A1028" s="5">
        <v>68.849999999999994</v>
      </c>
      <c r="B1028" s="5">
        <v>64.569999999999993</v>
      </c>
      <c r="C1028" s="3">
        <f t="shared" si="16"/>
        <v>4445.6444999999994</v>
      </c>
    </row>
    <row r="1029" spans="1:3" x14ac:dyDescent="0.35">
      <c r="A1029" s="5">
        <v>62.7</v>
      </c>
      <c r="B1029" s="5">
        <v>117.44</v>
      </c>
      <c r="C1029" s="3">
        <f t="shared" si="16"/>
        <v>7363.4880000000003</v>
      </c>
    </row>
    <row r="1030" spans="1:3" x14ac:dyDescent="0.35">
      <c r="A1030" s="4">
        <v>425.47</v>
      </c>
      <c r="B1030" s="4">
        <v>207.7</v>
      </c>
      <c r="C1030" s="3">
        <f t="shared" si="16"/>
        <v>88370.119000000006</v>
      </c>
    </row>
    <row r="1031" spans="1:3" x14ac:dyDescent="0.35">
      <c r="A1031" s="5">
        <v>74.72</v>
      </c>
      <c r="B1031" s="5">
        <v>62.9</v>
      </c>
      <c r="C1031" s="3">
        <f t="shared" si="16"/>
        <v>4699.8879999999999</v>
      </c>
    </row>
    <row r="1032" spans="1:3" x14ac:dyDescent="0.35">
      <c r="A1032" s="5">
        <v>127.21</v>
      </c>
      <c r="B1032" s="5">
        <v>56.71</v>
      </c>
      <c r="C1032" s="3">
        <f t="shared" si="16"/>
        <v>7214.0790999999999</v>
      </c>
    </row>
    <row r="1033" spans="1:3" x14ac:dyDescent="0.35">
      <c r="A1033" s="4">
        <v>83.22</v>
      </c>
      <c r="B1033" s="4">
        <v>75.66</v>
      </c>
      <c r="C1033" s="3">
        <f t="shared" si="16"/>
        <v>6296.4251999999997</v>
      </c>
    </row>
    <row r="1034" spans="1:3" x14ac:dyDescent="0.35">
      <c r="A1034" s="4">
        <v>191.23</v>
      </c>
      <c r="B1034" s="4">
        <v>89.98</v>
      </c>
      <c r="C1034" s="3">
        <f t="shared" si="16"/>
        <v>17206.875400000001</v>
      </c>
    </row>
    <row r="1035" spans="1:3" x14ac:dyDescent="0.35">
      <c r="A1035" s="5">
        <v>96.87</v>
      </c>
      <c r="B1035" s="5">
        <v>72.48</v>
      </c>
      <c r="C1035" s="3">
        <f t="shared" si="16"/>
        <v>7021.1376000000009</v>
      </c>
    </row>
    <row r="1036" spans="1:3" x14ac:dyDescent="0.35">
      <c r="A1036" s="5">
        <v>62</v>
      </c>
      <c r="B1036" s="5">
        <v>98.83</v>
      </c>
      <c r="C1036" s="3">
        <f t="shared" si="16"/>
        <v>6127.46</v>
      </c>
    </row>
    <row r="1037" spans="1:3" x14ac:dyDescent="0.35">
      <c r="A1037" s="5">
        <v>86.81</v>
      </c>
      <c r="B1037" s="5">
        <v>68.38</v>
      </c>
      <c r="C1037" s="3">
        <f t="shared" si="16"/>
        <v>5936.0677999999998</v>
      </c>
    </row>
    <row r="1038" spans="1:3" x14ac:dyDescent="0.35">
      <c r="A1038" s="4">
        <v>69.930000000000007</v>
      </c>
      <c r="B1038" s="4">
        <v>53.31</v>
      </c>
      <c r="C1038" s="3">
        <f t="shared" si="16"/>
        <v>3727.9683000000005</v>
      </c>
    </row>
    <row r="1039" spans="1:3" x14ac:dyDescent="0.35">
      <c r="A1039" s="5">
        <v>62.85</v>
      </c>
      <c r="B1039" s="5">
        <v>85.14</v>
      </c>
      <c r="C1039" s="3">
        <f t="shared" si="16"/>
        <v>5351.049</v>
      </c>
    </row>
    <row r="1040" spans="1:3" x14ac:dyDescent="0.35">
      <c r="A1040" s="5">
        <v>142.22999999999999</v>
      </c>
      <c r="B1040" s="5">
        <v>84</v>
      </c>
      <c r="C1040" s="3">
        <f t="shared" si="16"/>
        <v>11947.32</v>
      </c>
    </row>
    <row r="1041" spans="1:3" x14ac:dyDescent="0.35">
      <c r="A1041" s="4">
        <v>38.799999999999997</v>
      </c>
      <c r="B1041" s="4">
        <v>35.74</v>
      </c>
      <c r="C1041" s="3">
        <f t="shared" si="16"/>
        <v>1386.712</v>
      </c>
    </row>
    <row r="1042" spans="1:3" x14ac:dyDescent="0.35">
      <c r="A1042" s="4">
        <v>180.12</v>
      </c>
      <c r="B1042" s="4">
        <v>106.37</v>
      </c>
      <c r="C1042" s="3">
        <f t="shared" si="16"/>
        <v>19159.364400000002</v>
      </c>
    </row>
    <row r="1043" spans="1:3" x14ac:dyDescent="0.35">
      <c r="A1043" s="4">
        <v>74</v>
      </c>
      <c r="B1043" s="4">
        <v>50.7</v>
      </c>
      <c r="C1043" s="3">
        <f t="shared" si="16"/>
        <v>3751.8</v>
      </c>
    </row>
    <row r="1044" spans="1:3" x14ac:dyDescent="0.35">
      <c r="A1044" s="4">
        <v>50.52</v>
      </c>
      <c r="B1044" s="4">
        <v>27.49</v>
      </c>
      <c r="C1044" s="3">
        <f t="shared" si="16"/>
        <v>1388.7947999999999</v>
      </c>
    </row>
    <row r="1045" spans="1:3" x14ac:dyDescent="0.35">
      <c r="A1045" s="4">
        <v>54.18</v>
      </c>
      <c r="B1045" s="4">
        <v>68.83</v>
      </c>
      <c r="C1045" s="3">
        <f t="shared" si="16"/>
        <v>3729.2093999999997</v>
      </c>
    </row>
    <row r="1046" spans="1:3" x14ac:dyDescent="0.35">
      <c r="A1046" s="4">
        <v>30.97</v>
      </c>
      <c r="B1046" s="4">
        <v>16.64</v>
      </c>
      <c r="C1046" s="3">
        <f t="shared" si="16"/>
        <v>515.34079999999994</v>
      </c>
    </row>
    <row r="1047" spans="1:3" x14ac:dyDescent="0.35">
      <c r="A1047" s="4">
        <v>21.23</v>
      </c>
      <c r="B1047" s="4">
        <v>15.15</v>
      </c>
      <c r="C1047" s="3">
        <f t="shared" si="16"/>
        <v>321.6345</v>
      </c>
    </row>
    <row r="1048" spans="1:3" x14ac:dyDescent="0.35">
      <c r="A1048" s="4">
        <v>50.68</v>
      </c>
      <c r="B1048" s="4">
        <v>39.15</v>
      </c>
      <c r="C1048" s="3">
        <f t="shared" si="16"/>
        <v>1984.1219999999998</v>
      </c>
    </row>
    <row r="1049" spans="1:3" x14ac:dyDescent="0.35">
      <c r="A1049" s="4">
        <v>107</v>
      </c>
      <c r="B1049" s="4">
        <v>79</v>
      </c>
      <c r="C1049" s="3">
        <f t="shared" si="16"/>
        <v>8453</v>
      </c>
    </row>
    <row r="1050" spans="1:3" x14ac:dyDescent="0.35">
      <c r="A1050" s="4">
        <v>74.63</v>
      </c>
      <c r="B1050" s="4">
        <v>61.83</v>
      </c>
      <c r="C1050" s="3">
        <f t="shared" si="16"/>
        <v>4614.3728999999994</v>
      </c>
    </row>
    <row r="1051" spans="1:3" x14ac:dyDescent="0.35">
      <c r="A1051" s="4">
        <v>88.89</v>
      </c>
      <c r="B1051" s="4">
        <v>51.26</v>
      </c>
      <c r="C1051" s="3">
        <f t="shared" si="16"/>
        <v>4556.5014000000001</v>
      </c>
    </row>
    <row r="1052" spans="1:3" x14ac:dyDescent="0.35">
      <c r="A1052" s="4">
        <v>73.72</v>
      </c>
      <c r="B1052" s="4">
        <v>30.06</v>
      </c>
      <c r="C1052" s="3">
        <f t="shared" si="16"/>
        <v>2216.0232000000001</v>
      </c>
    </row>
    <row r="1053" spans="1:3" x14ac:dyDescent="0.35">
      <c r="A1053" s="4">
        <v>54.93</v>
      </c>
      <c r="B1053" s="4">
        <v>67.73</v>
      </c>
      <c r="C1053" s="3">
        <f t="shared" si="16"/>
        <v>3720.4089000000004</v>
      </c>
    </row>
    <row r="1054" spans="1:3" x14ac:dyDescent="0.35">
      <c r="A1054" s="4">
        <v>65.510000000000005</v>
      </c>
      <c r="B1054" s="4">
        <v>38.799999999999997</v>
      </c>
      <c r="C1054" s="3">
        <f t="shared" si="16"/>
        <v>2541.788</v>
      </c>
    </row>
    <row r="1055" spans="1:3" x14ac:dyDescent="0.35">
      <c r="A1055" s="4">
        <v>52.26</v>
      </c>
      <c r="B1055" s="4">
        <v>113.33</v>
      </c>
      <c r="C1055" s="3">
        <f t="shared" si="16"/>
        <v>5922.6257999999998</v>
      </c>
    </row>
    <row r="1056" spans="1:3" x14ac:dyDescent="0.35">
      <c r="A1056" s="4">
        <v>82.03</v>
      </c>
      <c r="B1056" s="4">
        <v>74</v>
      </c>
      <c r="C1056" s="3">
        <f t="shared" si="16"/>
        <v>6070.22</v>
      </c>
    </row>
    <row r="1057" spans="1:3" x14ac:dyDescent="0.35">
      <c r="A1057" s="4">
        <v>149.09</v>
      </c>
      <c r="B1057" s="4">
        <v>81.650000000000006</v>
      </c>
      <c r="C1057" s="3">
        <f t="shared" si="16"/>
        <v>12173.1985</v>
      </c>
    </row>
    <row r="1058" spans="1:3" x14ac:dyDescent="0.35">
      <c r="A1058" s="4">
        <v>99.26</v>
      </c>
      <c r="B1058" s="4">
        <v>161.84</v>
      </c>
      <c r="C1058" s="3">
        <f t="shared" si="16"/>
        <v>16064.238400000002</v>
      </c>
    </row>
    <row r="1059" spans="1:3" x14ac:dyDescent="0.35">
      <c r="A1059" s="4">
        <v>63.8</v>
      </c>
      <c r="B1059" s="4">
        <v>98.94</v>
      </c>
      <c r="C1059" s="3">
        <f t="shared" si="16"/>
        <v>6312.3719999999994</v>
      </c>
    </row>
    <row r="1060" spans="1:3" x14ac:dyDescent="0.35">
      <c r="A1060" s="4">
        <v>126.55</v>
      </c>
      <c r="B1060" s="4">
        <v>121.84</v>
      </c>
      <c r="C1060" s="3">
        <f t="shared" si="16"/>
        <v>15418.852000000001</v>
      </c>
    </row>
    <row r="1061" spans="1:3" x14ac:dyDescent="0.35">
      <c r="A1061" s="4">
        <v>110.51</v>
      </c>
      <c r="B1061" s="4">
        <v>79.069999999999993</v>
      </c>
      <c r="C1061" s="3">
        <f t="shared" si="16"/>
        <v>8738.0257000000001</v>
      </c>
    </row>
    <row r="1062" spans="1:3" x14ac:dyDescent="0.35">
      <c r="A1062" s="4">
        <v>156.38</v>
      </c>
      <c r="B1062" s="4">
        <v>81.23</v>
      </c>
      <c r="C1062" s="3">
        <f t="shared" si="16"/>
        <v>12702.7474</v>
      </c>
    </row>
    <row r="1063" spans="1:3" x14ac:dyDescent="0.35">
      <c r="A1063" s="4">
        <v>62.41</v>
      </c>
      <c r="B1063" s="4">
        <v>107.15</v>
      </c>
      <c r="C1063" s="3">
        <f t="shared" si="16"/>
        <v>6687.2314999999999</v>
      </c>
    </row>
    <row r="1064" spans="1:3" x14ac:dyDescent="0.35">
      <c r="A1064" s="4">
        <v>116.38</v>
      </c>
      <c r="B1064" s="4">
        <v>133.21</v>
      </c>
      <c r="C1064" s="3">
        <f t="shared" si="16"/>
        <v>15502.979800000001</v>
      </c>
    </row>
    <row r="1065" spans="1:3" x14ac:dyDescent="0.35">
      <c r="A1065" s="4">
        <v>86.89</v>
      </c>
      <c r="B1065" s="4">
        <v>77.069999999999993</v>
      </c>
      <c r="C1065" s="3">
        <f t="shared" si="16"/>
        <v>6696.6122999999998</v>
      </c>
    </row>
    <row r="1066" spans="1:3" x14ac:dyDescent="0.35">
      <c r="A1066" s="4">
        <v>55.83</v>
      </c>
      <c r="B1066" s="4">
        <v>137</v>
      </c>
      <c r="C1066" s="3">
        <f t="shared" si="16"/>
        <v>7648.71</v>
      </c>
    </row>
    <row r="1067" spans="1:3" x14ac:dyDescent="0.35">
      <c r="A1067" s="4">
        <v>53.63</v>
      </c>
      <c r="B1067" s="4">
        <v>21.62</v>
      </c>
      <c r="C1067" s="3">
        <f t="shared" si="16"/>
        <v>1159.4806000000001</v>
      </c>
    </row>
    <row r="1068" spans="1:3" x14ac:dyDescent="0.35">
      <c r="A1068" s="4">
        <v>44.28</v>
      </c>
      <c r="B1068" s="4">
        <v>41.77</v>
      </c>
      <c r="C1068" s="3">
        <f t="shared" si="16"/>
        <v>1849.5756000000001</v>
      </c>
    </row>
    <row r="1069" spans="1:3" x14ac:dyDescent="0.35">
      <c r="A1069" s="5">
        <v>25.51</v>
      </c>
      <c r="B1069" s="4">
        <v>15.78</v>
      </c>
      <c r="C1069" s="3">
        <f t="shared" si="16"/>
        <v>402.5478</v>
      </c>
    </row>
    <row r="1070" spans="1:3" x14ac:dyDescent="0.35">
      <c r="A1070" s="5">
        <v>91.85</v>
      </c>
      <c r="B1070" s="5">
        <v>51.56</v>
      </c>
      <c r="C1070" s="3">
        <f t="shared" si="16"/>
        <v>4735.7860000000001</v>
      </c>
    </row>
    <row r="1071" spans="1:3" x14ac:dyDescent="0.35">
      <c r="A1071" s="5">
        <v>74.13</v>
      </c>
      <c r="B1071" s="5">
        <v>24.77</v>
      </c>
      <c r="C1071" s="3">
        <f t="shared" si="16"/>
        <v>1836.2000999999998</v>
      </c>
    </row>
    <row r="1072" spans="1:3" x14ac:dyDescent="0.35">
      <c r="A1072" s="5">
        <v>185.49</v>
      </c>
      <c r="B1072" s="5">
        <v>96.92</v>
      </c>
      <c r="C1072" s="3">
        <f t="shared" si="16"/>
        <v>17977.6908</v>
      </c>
    </row>
    <row r="1073" spans="1:3" x14ac:dyDescent="0.35">
      <c r="A1073" s="5">
        <v>85.06</v>
      </c>
      <c r="B1073" s="5">
        <v>39.69</v>
      </c>
      <c r="C1073" s="3">
        <f t="shared" si="16"/>
        <v>3376.0313999999998</v>
      </c>
    </row>
    <row r="1074" spans="1:3" x14ac:dyDescent="0.35">
      <c r="A1074" s="5">
        <v>81.260000000000005</v>
      </c>
      <c r="B1074" s="5">
        <v>159.22999999999999</v>
      </c>
      <c r="C1074" s="3">
        <f t="shared" si="16"/>
        <v>12939.0298</v>
      </c>
    </row>
    <row r="1075" spans="1:3" x14ac:dyDescent="0.35">
      <c r="A1075" s="1">
        <v>70</v>
      </c>
      <c r="B1075" s="1">
        <v>126</v>
      </c>
      <c r="C1075" s="3">
        <f t="shared" si="16"/>
        <v>8820</v>
      </c>
    </row>
    <row r="1076" spans="1:3" x14ac:dyDescent="0.35">
      <c r="A1076" s="1">
        <v>52</v>
      </c>
      <c r="B1076" s="1">
        <v>43</v>
      </c>
      <c r="C1076" s="3">
        <f t="shared" si="16"/>
        <v>2236</v>
      </c>
    </row>
    <row r="1077" spans="1:3" x14ac:dyDescent="0.35">
      <c r="A1077" s="1">
        <v>83</v>
      </c>
      <c r="B1077" s="1">
        <v>73</v>
      </c>
      <c r="C1077" s="3">
        <f t="shared" si="16"/>
        <v>6059</v>
      </c>
    </row>
    <row r="1078" spans="1:3" x14ac:dyDescent="0.35">
      <c r="A1078" s="1">
        <v>53</v>
      </c>
      <c r="B1078" s="1">
        <v>67</v>
      </c>
      <c r="C1078" s="3">
        <f t="shared" si="16"/>
        <v>3551</v>
      </c>
    </row>
    <row r="1079" spans="1:3" x14ac:dyDescent="0.35">
      <c r="A1079" s="1">
        <v>102</v>
      </c>
      <c r="B1079" s="1">
        <v>37</v>
      </c>
      <c r="C1079" s="3">
        <f t="shared" si="16"/>
        <v>3774</v>
      </c>
    </row>
    <row r="1080" spans="1:3" x14ac:dyDescent="0.35">
      <c r="A1080" s="1">
        <v>14</v>
      </c>
      <c r="B1080" s="1">
        <v>20</v>
      </c>
      <c r="C1080" s="3">
        <f t="shared" si="16"/>
        <v>280</v>
      </c>
    </row>
    <row r="1081" spans="1:3" x14ac:dyDescent="0.35">
      <c r="A1081" s="1">
        <v>37</v>
      </c>
      <c r="B1081" s="1">
        <v>65</v>
      </c>
      <c r="C1081" s="3">
        <f t="shared" si="16"/>
        <v>2405</v>
      </c>
    </row>
    <row r="1082" spans="1:3" x14ac:dyDescent="0.35">
      <c r="A1082" s="1">
        <v>44</v>
      </c>
      <c r="B1082" s="1">
        <v>20</v>
      </c>
      <c r="C1082" s="3">
        <f t="shared" si="16"/>
        <v>880</v>
      </c>
    </row>
    <row r="1083" spans="1:3" x14ac:dyDescent="0.35">
      <c r="A1083" s="1">
        <v>22</v>
      </c>
      <c r="B1083" s="1">
        <v>40</v>
      </c>
      <c r="C1083" s="3">
        <f t="shared" si="16"/>
        <v>880</v>
      </c>
    </row>
    <row r="1084" spans="1:3" x14ac:dyDescent="0.35">
      <c r="A1084" s="1">
        <v>60</v>
      </c>
      <c r="B1084" s="1">
        <v>50</v>
      </c>
      <c r="C1084" s="3">
        <f t="shared" si="16"/>
        <v>3000</v>
      </c>
    </row>
    <row r="1085" spans="1:3" x14ac:dyDescent="0.35">
      <c r="A1085" s="1">
        <v>90</v>
      </c>
      <c r="B1085" s="1">
        <v>35</v>
      </c>
      <c r="C1085" s="3">
        <f t="shared" si="16"/>
        <v>3150</v>
      </c>
    </row>
    <row r="1086" spans="1:3" x14ac:dyDescent="0.35">
      <c r="A1086" s="1">
        <v>45</v>
      </c>
      <c r="B1086" s="1">
        <v>45</v>
      </c>
      <c r="C1086" s="3">
        <f t="shared" si="16"/>
        <v>2025</v>
      </c>
    </row>
    <row r="1087" spans="1:3" x14ac:dyDescent="0.35">
      <c r="A1087" s="1">
        <v>94</v>
      </c>
      <c r="B1087" s="1">
        <v>88</v>
      </c>
      <c r="C1087" s="3">
        <f t="shared" si="16"/>
        <v>8272</v>
      </c>
    </row>
    <row r="1088" spans="1:3" x14ac:dyDescent="0.35">
      <c r="A1088" s="1">
        <v>65</v>
      </c>
      <c r="B1088" s="1">
        <v>42</v>
      </c>
      <c r="C1088" s="3">
        <f t="shared" si="16"/>
        <v>2730</v>
      </c>
    </row>
    <row r="1089" spans="1:3" x14ac:dyDescent="0.35">
      <c r="A1089" s="1">
        <v>36</v>
      </c>
      <c r="B1089" s="1">
        <v>28</v>
      </c>
      <c r="C1089" s="3">
        <f t="shared" si="16"/>
        <v>1008</v>
      </c>
    </row>
    <row r="1090" spans="1:3" x14ac:dyDescent="0.35">
      <c r="A1090" s="1">
        <v>24</v>
      </c>
      <c r="B1090" s="1">
        <v>50</v>
      </c>
      <c r="C1090" s="3">
        <f t="shared" si="16"/>
        <v>1200</v>
      </c>
    </row>
    <row r="1091" spans="1:3" x14ac:dyDescent="0.35">
      <c r="A1091" s="1">
        <v>46</v>
      </c>
      <c r="B1091" s="1">
        <v>45</v>
      </c>
      <c r="C1091" s="3">
        <f t="shared" ref="C1091:C1107" si="17">A1091*B1091</f>
        <v>2070</v>
      </c>
    </row>
    <row r="1092" spans="1:3" x14ac:dyDescent="0.35">
      <c r="A1092" s="1">
        <v>98</v>
      </c>
      <c r="B1092" s="1">
        <v>86</v>
      </c>
      <c r="C1092" s="3">
        <f t="shared" si="17"/>
        <v>8428</v>
      </c>
    </row>
    <row r="1093" spans="1:3" x14ac:dyDescent="0.35">
      <c r="A1093" s="1">
        <v>112</v>
      </c>
      <c r="B1093" s="1">
        <v>22</v>
      </c>
      <c r="C1093" s="3">
        <f t="shared" si="17"/>
        <v>2464</v>
      </c>
    </row>
    <row r="1094" spans="1:3" x14ac:dyDescent="0.35">
      <c r="A1094" s="1">
        <v>43</v>
      </c>
      <c r="B1094" s="1">
        <v>42</v>
      </c>
      <c r="C1094" s="3">
        <f t="shared" si="17"/>
        <v>1806</v>
      </c>
    </row>
    <row r="1095" spans="1:3" x14ac:dyDescent="0.35">
      <c r="A1095" s="1">
        <v>103</v>
      </c>
      <c r="B1095" s="1">
        <v>194</v>
      </c>
      <c r="C1095" s="3">
        <f t="shared" si="17"/>
        <v>19982</v>
      </c>
    </row>
    <row r="1096" spans="1:3" x14ac:dyDescent="0.35">
      <c r="A1096" s="1">
        <v>55</v>
      </c>
      <c r="B1096" s="1">
        <v>53</v>
      </c>
      <c r="C1096" s="3">
        <f t="shared" si="17"/>
        <v>2915</v>
      </c>
    </row>
    <row r="1097" spans="1:3" x14ac:dyDescent="0.35">
      <c r="A1097" s="1">
        <v>38</v>
      </c>
      <c r="B1097" s="1">
        <v>38</v>
      </c>
      <c r="C1097" s="3">
        <f t="shared" si="17"/>
        <v>1444</v>
      </c>
    </row>
    <row r="1098" spans="1:3" x14ac:dyDescent="0.35">
      <c r="A1098" s="1">
        <v>47</v>
      </c>
      <c r="B1098" s="1">
        <v>16</v>
      </c>
      <c r="C1098" s="3">
        <f t="shared" si="17"/>
        <v>752</v>
      </c>
    </row>
    <row r="1099" spans="1:3" x14ac:dyDescent="0.35">
      <c r="A1099" s="1">
        <v>60</v>
      </c>
      <c r="B1099" s="1">
        <v>20</v>
      </c>
      <c r="C1099" s="3">
        <f t="shared" si="17"/>
        <v>1200</v>
      </c>
    </row>
    <row r="1100" spans="1:3" x14ac:dyDescent="0.35">
      <c r="A1100" s="1">
        <v>123</v>
      </c>
      <c r="B1100" s="1">
        <v>75</v>
      </c>
      <c r="C1100" s="3">
        <f t="shared" si="17"/>
        <v>9225</v>
      </c>
    </row>
    <row r="1101" spans="1:3" x14ac:dyDescent="0.35">
      <c r="A1101" s="1">
        <v>26</v>
      </c>
      <c r="B1101" s="1">
        <v>16</v>
      </c>
      <c r="C1101" s="3">
        <f t="shared" si="17"/>
        <v>416</v>
      </c>
    </row>
    <row r="1102" spans="1:3" x14ac:dyDescent="0.35">
      <c r="A1102" s="1">
        <v>33</v>
      </c>
      <c r="B1102" s="1">
        <v>18</v>
      </c>
      <c r="C1102" s="3">
        <f t="shared" si="17"/>
        <v>594</v>
      </c>
    </row>
    <row r="1103" spans="1:3" x14ac:dyDescent="0.35">
      <c r="A1103" s="1">
        <v>170</v>
      </c>
      <c r="B1103" s="1">
        <v>50</v>
      </c>
      <c r="C1103" s="3">
        <f t="shared" si="17"/>
        <v>8500</v>
      </c>
    </row>
    <row r="1104" spans="1:3" x14ac:dyDescent="0.35">
      <c r="A1104" s="1">
        <v>56</v>
      </c>
      <c r="B1104" s="1">
        <v>37</v>
      </c>
      <c r="C1104" s="3">
        <f t="shared" si="17"/>
        <v>2072</v>
      </c>
    </row>
    <row r="1105" spans="1:3" x14ac:dyDescent="0.35">
      <c r="A1105" s="1">
        <v>32</v>
      </c>
      <c r="B1105" s="1">
        <v>39</v>
      </c>
      <c r="C1105" s="3">
        <f t="shared" si="17"/>
        <v>1248</v>
      </c>
    </row>
    <row r="1106" spans="1:3" x14ac:dyDescent="0.35">
      <c r="A1106" s="1">
        <v>26</v>
      </c>
      <c r="B1106" s="1">
        <v>77</v>
      </c>
      <c r="C1106" s="3">
        <f t="shared" si="17"/>
        <v>2002</v>
      </c>
    </row>
    <row r="1107" spans="1:3" x14ac:dyDescent="0.35">
      <c r="A1107" s="1">
        <v>66</v>
      </c>
      <c r="B1107" s="1">
        <v>43</v>
      </c>
      <c r="C1107" s="3">
        <f t="shared" si="17"/>
        <v>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Jose Arreola</dc:creator>
  <cp:lastModifiedBy>Ing. Jose Arreola</cp:lastModifiedBy>
  <dcterms:created xsi:type="dcterms:W3CDTF">2021-03-16T20:14:54Z</dcterms:created>
  <dcterms:modified xsi:type="dcterms:W3CDTF">2021-03-16T20:25:56Z</dcterms:modified>
</cp:coreProperties>
</file>