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ドキュメント\Visual Studio\Billboard Simulator\Billboard Simulator\File\"/>
    </mc:Choice>
  </mc:AlternateContent>
  <bookViews>
    <workbookView xWindow="0" yWindow="0" windowWidth="19020" windowHeight="7815"/>
  </bookViews>
  <sheets>
    <sheet name="路線" sheetId="2" r:id="rId1"/>
    <sheet name="新宿駅" sheetId="1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<sst xmlns="http://schemas.openxmlformats.org/spreadsheetml/2006/main" count="130" uniqueCount="67">
  <si>
    <t>列1</t>
  </si>
  <si>
    <t>のりば(Track)</t>
    <phoneticPr fontId="2"/>
  </si>
  <si>
    <t>中央本線(特急)</t>
    <rPh sb="0" eb="2">
      <t>チュウオウ</t>
    </rPh>
    <rPh sb="2" eb="4">
      <t>ホンセン</t>
    </rPh>
    <rPh sb="5" eb="7">
      <t>トッキュウ</t>
    </rPh>
    <phoneticPr fontId="2"/>
  </si>
  <si>
    <t>Line</t>
    <phoneticPr fontId="2"/>
  </si>
  <si>
    <t>路線</t>
    <rPh sb="0" eb="2">
      <t>ロセン</t>
    </rPh>
    <phoneticPr fontId="2"/>
  </si>
  <si>
    <t>Chuo Line (Limited Express)</t>
    <phoneticPr fontId="2"/>
  </si>
  <si>
    <t>方面</t>
    <rPh sb="0" eb="2">
      <t>ホウメン</t>
    </rPh>
    <phoneticPr fontId="2"/>
  </si>
  <si>
    <t>For</t>
    <phoneticPr fontId="2"/>
  </si>
  <si>
    <t>甲府・松本方面</t>
    <rPh sb="0" eb="2">
      <t>コウフ</t>
    </rPh>
    <rPh sb="3" eb="5">
      <t>マツモト</t>
    </rPh>
    <rPh sb="5" eb="7">
      <t>ホウメン</t>
    </rPh>
    <phoneticPr fontId="2"/>
  </si>
  <si>
    <t>for Kofu &amp; Matsumoto</t>
    <phoneticPr fontId="2"/>
  </si>
  <si>
    <t>列2</t>
  </si>
  <si>
    <t>スーパーあずさ・あずさ・かいじ</t>
    <phoneticPr fontId="2"/>
  </si>
  <si>
    <t>Super Azusa・Azusa・Kaiji</t>
    <phoneticPr fontId="2"/>
  </si>
  <si>
    <t>0/0/255</t>
    <phoneticPr fontId="2"/>
  </si>
  <si>
    <t>中央線(快速)</t>
    <rPh sb="0" eb="3">
      <t>チュウオウセン</t>
    </rPh>
    <rPh sb="4" eb="6">
      <t>カイソク</t>
    </rPh>
    <phoneticPr fontId="2"/>
  </si>
  <si>
    <t>Chuo Line (Rapid)</t>
    <phoneticPr fontId="2"/>
  </si>
  <si>
    <t>中野・立川・高尾方面</t>
    <rPh sb="0" eb="2">
      <t>ナカノ</t>
    </rPh>
    <rPh sb="3" eb="5">
      <t>タチカワ</t>
    </rPh>
    <rPh sb="6" eb="8">
      <t>タカオ</t>
    </rPh>
    <rPh sb="8" eb="10">
      <t>ホウメン</t>
    </rPh>
    <phoneticPr fontId="2"/>
  </si>
  <si>
    <t>for Nakano, Tachikawa &amp; Takao</t>
    <phoneticPr fontId="2"/>
  </si>
  <si>
    <t>241/90/34</t>
    <phoneticPr fontId="2"/>
  </si>
  <si>
    <t>埼京線</t>
    <rPh sb="0" eb="3">
      <t>サイキョウセン</t>
    </rPh>
    <phoneticPr fontId="2"/>
  </si>
  <si>
    <t>Saikyo Line</t>
    <phoneticPr fontId="2"/>
  </si>
  <si>
    <t>赤羽・大宮・川越方面</t>
    <rPh sb="0" eb="2">
      <t>アカバネ</t>
    </rPh>
    <rPh sb="3" eb="5">
      <t>オオミヤ</t>
    </rPh>
    <rPh sb="6" eb="8">
      <t>カワゴエ</t>
    </rPh>
    <rPh sb="8" eb="10">
      <t>ホウメン</t>
    </rPh>
    <phoneticPr fontId="2"/>
  </si>
  <si>
    <t>for Akabane, Omiya &amp; Kawagoe</t>
    <phoneticPr fontId="2"/>
  </si>
  <si>
    <t>0/128/0</t>
    <phoneticPr fontId="2"/>
  </si>
  <si>
    <t>御茶ノ水・東京方面</t>
    <rPh sb="0" eb="2">
      <t>オチャ</t>
    </rPh>
    <rPh sb="3" eb="4">
      <t>ミズ</t>
    </rPh>
    <rPh sb="5" eb="9">
      <t>トウキョウホウメン</t>
    </rPh>
    <phoneticPr fontId="2"/>
  </si>
  <si>
    <t>for Ochanomizu &amp; Tokyo</t>
    <phoneticPr fontId="2"/>
  </si>
  <si>
    <t>渋谷・大崎・国際展示場方面</t>
    <rPh sb="0" eb="2">
      <t>シブヤ</t>
    </rPh>
    <rPh sb="3" eb="5">
      <t>オオサキ</t>
    </rPh>
    <rPh sb="6" eb="11">
      <t>コクサイテンジジョウ</t>
    </rPh>
    <rPh sb="11" eb="13">
      <t>ホウメン</t>
    </rPh>
    <phoneticPr fontId="2"/>
  </si>
  <si>
    <t>for Shibuya, Osaki &amp; Kokusai-Tenjijp</t>
    <phoneticPr fontId="2"/>
  </si>
  <si>
    <t>路線カラー(上)</t>
    <rPh sb="0" eb="2">
      <t>ロセン</t>
    </rPh>
    <rPh sb="6" eb="7">
      <t>ウエ</t>
    </rPh>
    <phoneticPr fontId="2"/>
  </si>
  <si>
    <t>路線カラー(下)</t>
    <rPh sb="0" eb="2">
      <t>ロセンウエ2</t>
    </rPh>
    <rPh sb="6" eb="7">
      <t>シタ</t>
    </rPh>
    <phoneticPr fontId="2"/>
  </si>
  <si>
    <t>りんかい線</t>
    <rPh sb="4" eb="5">
      <t>セン</t>
    </rPh>
    <phoneticPr fontId="2"/>
  </si>
  <si>
    <t>Rinkai Line</t>
    <phoneticPr fontId="2"/>
  </si>
  <si>
    <t>湘南新宿ライン</t>
    <rPh sb="0" eb="4">
      <t>ショウナンシンジュク</t>
    </rPh>
    <phoneticPr fontId="2"/>
  </si>
  <si>
    <t>Shonan-Shinjuku Line</t>
    <phoneticPr fontId="2"/>
  </si>
  <si>
    <t>226/31/38</t>
    <phoneticPr fontId="2"/>
  </si>
  <si>
    <t>池袋・赤羽・大宮・川越方面</t>
    <rPh sb="0" eb="2">
      <t>イケブクロ</t>
    </rPh>
    <rPh sb="3" eb="5">
      <t>アカバネ</t>
    </rPh>
    <rPh sb="6" eb="8">
      <t>オオミヤ</t>
    </rPh>
    <rPh sb="9" eb="11">
      <t>カワゴエ</t>
    </rPh>
    <rPh sb="11" eb="13">
      <t>ホウメン</t>
    </rPh>
    <phoneticPr fontId="2"/>
  </si>
  <si>
    <t>for Ikebukuro, Akabane, Omiya &amp; Kawagoe</t>
    <phoneticPr fontId="2"/>
  </si>
  <si>
    <t>255/212/0</t>
    <phoneticPr fontId="2"/>
  </si>
  <si>
    <t>255/212/1</t>
  </si>
  <si>
    <t>中央線・総武線(各駅停車)</t>
    <rPh sb="0" eb="3">
      <t>チュウオウセン</t>
    </rPh>
    <rPh sb="4" eb="7">
      <t>ソウブセン</t>
    </rPh>
    <rPh sb="8" eb="10">
      <t>カクエキ</t>
    </rPh>
    <rPh sb="10" eb="12">
      <t>テイシャ</t>
    </rPh>
    <phoneticPr fontId="2"/>
  </si>
  <si>
    <t>Chuo・Sobu Line (Local)</t>
    <phoneticPr fontId="2"/>
  </si>
  <si>
    <t>山手線</t>
    <rPh sb="0" eb="3">
      <t>ヤマノテセン</t>
    </rPh>
    <phoneticPr fontId="2"/>
  </si>
  <si>
    <t>Yamanote Line</t>
    <phoneticPr fontId="2"/>
  </si>
  <si>
    <t>原宿・渋谷・品川方面</t>
    <rPh sb="0" eb="2">
      <t>ハラジュク</t>
    </rPh>
    <rPh sb="3" eb="5">
      <t>シブヤ</t>
    </rPh>
    <rPh sb="6" eb="8">
      <t>シナガワ</t>
    </rPh>
    <rPh sb="8" eb="10">
      <t>ホウメン</t>
    </rPh>
    <phoneticPr fontId="2"/>
  </si>
  <si>
    <t>for Harajuku, Shibuya &amp; Shinagawa</t>
    <phoneticPr fontId="2"/>
  </si>
  <si>
    <t>153/204/0</t>
    <phoneticPr fontId="2"/>
  </si>
  <si>
    <t>水道橋・秋葉原・千葉方面</t>
    <rPh sb="0" eb="3">
      <t>スイドウバシ</t>
    </rPh>
    <rPh sb="4" eb="7">
      <t>アキハバラ</t>
    </rPh>
    <rPh sb="8" eb="10">
      <t>チバ</t>
    </rPh>
    <rPh sb="10" eb="12">
      <t>ホウメン</t>
    </rPh>
    <phoneticPr fontId="2"/>
  </si>
  <si>
    <t>for Suidobashi, Akihabara &amp; Chiba</t>
    <phoneticPr fontId="2"/>
  </si>
  <si>
    <t>東中野・中野・三鷹方面</t>
    <rPh sb="0" eb="3">
      <t>ヒガシナカノ</t>
    </rPh>
    <rPh sb="4" eb="6">
      <t>ナカノ</t>
    </rPh>
    <rPh sb="7" eb="9">
      <t>ミタカ</t>
    </rPh>
    <rPh sb="9" eb="11">
      <t>ホウメン</t>
    </rPh>
    <phoneticPr fontId="2"/>
  </si>
  <si>
    <t>for Higashinakano, Nakano &amp; Mitaka</t>
    <phoneticPr fontId="2"/>
  </si>
  <si>
    <t>横浜・大船・小田原・逗子方面</t>
    <rPh sb="0" eb="2">
      <t>ヨコハマ</t>
    </rPh>
    <rPh sb="3" eb="5">
      <t>オオフナ</t>
    </rPh>
    <rPh sb="6" eb="9">
      <t>オダワラ</t>
    </rPh>
    <rPh sb="10" eb="12">
      <t>ズシ</t>
    </rPh>
    <rPh sb="12" eb="14">
      <t>ホウメン</t>
    </rPh>
    <phoneticPr fontId="2"/>
  </si>
  <si>
    <t>for Yokohama, Ofuna, Odawara &amp; Zushi</t>
    <phoneticPr fontId="2"/>
  </si>
  <si>
    <t>四ツ谷・東京方面</t>
    <rPh sb="0" eb="1">
      <t>ヨ</t>
    </rPh>
    <rPh sb="2" eb="3">
      <t>ヤ</t>
    </rPh>
    <rPh sb="4" eb="8">
      <t>トウキョウホウメン</t>
    </rPh>
    <phoneticPr fontId="2"/>
  </si>
  <si>
    <t>for Yotsuya &amp; Tokyo</t>
    <phoneticPr fontId="2"/>
  </si>
  <si>
    <t>池袋・田端・上野方面</t>
    <rPh sb="0" eb="2">
      <t>イケブクロ</t>
    </rPh>
    <rPh sb="3" eb="5">
      <t>タバタ</t>
    </rPh>
    <rPh sb="6" eb="8">
      <t>ウエノ</t>
    </rPh>
    <rPh sb="8" eb="10">
      <t>ホウメン</t>
    </rPh>
    <phoneticPr fontId="2"/>
  </si>
  <si>
    <t>for Ikebukuro, Tabata &amp; Ueno</t>
    <phoneticPr fontId="2"/>
  </si>
  <si>
    <t>成田エクスプレス</t>
    <rPh sb="0" eb="2">
      <t>ナリタ</t>
    </rPh>
    <phoneticPr fontId="2"/>
  </si>
  <si>
    <t>Narita Express</t>
    <phoneticPr fontId="2"/>
  </si>
  <si>
    <t>路線名</t>
    <rPh sb="0" eb="2">
      <t>ロセン</t>
    </rPh>
    <rPh sb="2" eb="3">
      <t>メイ</t>
    </rPh>
    <phoneticPr fontId="2"/>
  </si>
  <si>
    <t>路線色/赤</t>
    <rPh sb="0" eb="2">
      <t>ロセン</t>
    </rPh>
    <rPh sb="2" eb="3">
      <t>ショク</t>
    </rPh>
    <rPh sb="4" eb="5">
      <t>アカ</t>
    </rPh>
    <phoneticPr fontId="2"/>
  </si>
  <si>
    <t>路線色/緑</t>
    <rPh sb="0" eb="2">
      <t>ロセンショク2</t>
    </rPh>
    <rPh sb="4" eb="5">
      <t>ミドリ</t>
    </rPh>
    <phoneticPr fontId="2"/>
  </si>
  <si>
    <t>路線色/青</t>
    <rPh sb="0" eb="2">
      <t>ロセンショク3</t>
    </rPh>
    <rPh sb="4" eb="5">
      <t>アオ</t>
    </rPh>
    <phoneticPr fontId="2"/>
  </si>
  <si>
    <t>路線色2/赤</t>
    <rPh sb="0" eb="2">
      <t>ロセンショク2</t>
    </rPh>
    <phoneticPr fontId="2"/>
  </si>
  <si>
    <t>路線色2/緑</t>
    <rPh sb="0" eb="2">
      <t>ロセンショク2ミドリ3</t>
    </rPh>
    <phoneticPr fontId="2"/>
  </si>
  <si>
    <t>路線色2/青</t>
    <rPh sb="0" eb="2">
      <t>ロセンショク3アオ4</t>
    </rPh>
    <phoneticPr fontId="2"/>
  </si>
  <si>
    <t>りんかい線</t>
    <rPh sb="4" eb="5">
      <t>セン</t>
    </rPh>
    <phoneticPr fontId="2"/>
  </si>
  <si>
    <t>埼京線・東京臨海高速鉄道りんかい線直通</t>
    <rPh sb="0" eb="3">
      <t>サイキョウセン</t>
    </rPh>
    <rPh sb="4" eb="6">
      <t>トウキョウ</t>
    </rPh>
    <rPh sb="6" eb="8">
      <t>リンカイ</t>
    </rPh>
    <rPh sb="8" eb="10">
      <t>コウソク</t>
    </rPh>
    <rPh sb="10" eb="12">
      <t>テツドウ</t>
    </rPh>
    <rPh sb="16" eb="17">
      <t>セン</t>
    </rPh>
    <rPh sb="17" eb="19">
      <t>チョクツウ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</si>
</sst>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0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15A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E21F26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5A21"/>
        <bgColor indexed="64"/>
      </patternFill>
    </fill>
    <fill>
      <patternFill patternType="solid">
        <fgColor rgb="FF00B48D"/>
        <bgColor indexed="64"/>
      </patternFill>
    </fill>
    <fill>
      <gradientFill degree="90">
        <stop position="0">
          <color rgb="FF00B48D"/>
        </stop>
        <stop position="1">
          <color rgb="FF0000FF"/>
        </stop>
      </gradientFill>
    </fill>
    <fill>
      <gradientFill degree="90">
        <stop position="0">
          <color rgb="FFE21F25"/>
        </stop>
        <stop position="1">
          <color rgb="FF0079C1"/>
        </stop>
      </gradientFill>
    </fill>
    <fill>
      <patternFill patternType="solid">
        <fgColor rgb="FF0079C1"/>
        <bgColor indexed="64"/>
      </patternFill>
    </fill>
    <fill>
      <patternFill patternType="solid">
        <fgColor rgb="FF80C3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1" fillId="2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0" fillId="14" borderId="0" xfId="0" applyFill="1">
      <alignment vertical="center"/>
    </xf>
  </cellXfs>
  <cellStyles count="1">
    <cellStyle name="標準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80C342"/>
      <color rgb="FF0079C1"/>
      <color rgb="FFE21F25"/>
      <color rgb="FF0000FF"/>
      <color rgb="FF00B48D"/>
      <color rgb="FFF05A21"/>
      <color rgb="FF99CC00"/>
      <color rgb="FFDFDFDF"/>
      <color rgb="FFF15A22"/>
      <color rgb="FFE21F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B2:H10" totalsRowShown="0">
  <autoFilter ref="B2:H10"/>
  <tableColumns count="7">
    <tableColumn id="1" name="路線名"/>
    <tableColumn id="2" name="路線色/赤"/>
    <tableColumn id="3" name="路線色/緑"/>
    <tableColumn id="4" name="路線色/青"/>
    <tableColumn id="5" name="路線色2/赤"/>
    <tableColumn id="6" name="路線色2/緑"/>
    <tableColumn id="7" name="路線色2/青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B2:J20" totalsRowShown="0" headerRowDxfId="10" dataDxfId="9">
  <autoFilter ref="B2:J20"/>
  <tableColumns count="9">
    <tableColumn id="1" name="のりば(Track)" dataDxfId="8"/>
    <tableColumn id="8" name="路線カラー(上)" dataDxfId="7"/>
    <tableColumn id="9" name="路線カラー(下)" dataDxfId="6"/>
    <tableColumn id="2" name="路線" dataDxfId="5"/>
    <tableColumn id="3" name="Line" dataDxfId="4"/>
    <tableColumn id="4" name="方面" dataDxfId="3"/>
    <tableColumn id="5" name="For" dataDxfId="2"/>
    <tableColumn id="6" name="列1" dataDxfId="1"/>
    <tableColumn id="7" name="列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/>
  </sheetViews>
  <sheetFormatPr defaultRowHeight="13.5"/>
  <cols>
    <col min="1" max="1" width="2.25" customWidth="1"/>
    <col min="2" max="2" width="38.25" bestFit="1" customWidth="1"/>
    <col min="3" max="5" width="12.875" bestFit="1" customWidth="1"/>
    <col min="6" max="8" width="14.125" bestFit="1" customWidth="1"/>
  </cols>
  <sheetData>
    <row r="2" spans="2:8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2:8">
      <c r="B3" s="13" t="s">
        <v>19</v>
      </c>
      <c r="C3">
        <v>0</v>
      </c>
      <c r="D3">
        <v>180</v>
      </c>
      <c r="E3">
        <v>141</v>
      </c>
    </row>
    <row r="4" spans="2:8">
      <c r="B4" s="14" t="s">
        <v>66</v>
      </c>
      <c r="C4">
        <v>0</v>
      </c>
      <c r="D4">
        <v>180</v>
      </c>
      <c r="E4">
        <v>141</v>
      </c>
      <c r="F4">
        <v>0</v>
      </c>
      <c r="G4">
        <v>0</v>
      </c>
      <c r="H4">
        <v>255</v>
      </c>
    </row>
    <row r="5" spans="2:8">
      <c r="B5" s="11" t="s">
        <v>65</v>
      </c>
      <c r="C5">
        <v>0</v>
      </c>
      <c r="D5">
        <v>0</v>
      </c>
      <c r="E5">
        <v>255</v>
      </c>
    </row>
    <row r="6" spans="2:8">
      <c r="B6" s="15" t="s">
        <v>32</v>
      </c>
      <c r="C6">
        <v>226</v>
      </c>
      <c r="D6">
        <v>31</v>
      </c>
      <c r="E6">
        <v>37</v>
      </c>
      <c r="F6">
        <v>0</v>
      </c>
      <c r="G6">
        <v>121</v>
      </c>
      <c r="H6">
        <v>193</v>
      </c>
    </row>
    <row r="7" spans="2:8">
      <c r="B7" s="12" t="s">
        <v>14</v>
      </c>
      <c r="C7">
        <v>240</v>
      </c>
      <c r="D7">
        <v>90</v>
      </c>
      <c r="E7">
        <v>33</v>
      </c>
    </row>
    <row r="8" spans="2:8">
      <c r="B8" s="16" t="s">
        <v>2</v>
      </c>
      <c r="C8">
        <v>0</v>
      </c>
      <c r="D8">
        <v>121</v>
      </c>
      <c r="E8">
        <v>193</v>
      </c>
    </row>
    <row r="9" spans="2:8">
      <c r="B9" s="10" t="s">
        <v>56</v>
      </c>
      <c r="C9">
        <v>255</v>
      </c>
      <c r="D9">
        <v>255</v>
      </c>
      <c r="E9">
        <v>255</v>
      </c>
    </row>
    <row r="10" spans="2:8">
      <c r="B10" s="17" t="s">
        <v>41</v>
      </c>
      <c r="C10">
        <v>128</v>
      </c>
      <c r="D10">
        <v>195</v>
      </c>
      <c r="E10">
        <v>66</v>
      </c>
    </row>
  </sheetData>
  <phoneticPr fontId="2"/>
  <conditionalFormatting sqref="C3:H10">
    <cfRule type="dataBar" priority="1">
      <dataBar>
        <cfvo type="min"/>
        <cfvo type="max"/>
        <color rgb="FFDFDFDF"/>
      </dataBar>
      <extLst>
        <ext xmlns:x14="http://schemas.microsoft.com/office/spreadsheetml/2009/9/main" uri="{B025F937-C7B1-47D3-B67F-A62EFF666E3E}">
          <x14:id>{538104AC-8731-4455-ACBF-8AD8F1B9AEFB}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8104AC-8731-4455-ACBF-8AD8F1B9AE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C3:H10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F11" sqref="F11"/>
    </sheetView>
  </sheetViews>
  <sheetFormatPr defaultRowHeight="13.5"/>
  <cols>
    <col min="1" max="1" width="2.25" customWidth="1"/>
    <col min="2" max="2" width="18.25" bestFit="1" customWidth="1"/>
    <col min="3" max="4" width="18.625" bestFit="1" customWidth="1"/>
    <col min="5" max="5" width="23.875" bestFit="1" customWidth="1"/>
    <col min="6" max="6" width="25.5" bestFit="1" customWidth="1"/>
    <col min="7" max="7" width="25.625" bestFit="1" customWidth="1"/>
    <col min="8" max="8" width="37.75" bestFit="1" customWidth="1"/>
    <col min="9" max="9" width="27" bestFit="1" customWidth="1"/>
    <col min="10" max="10" width="22.625" bestFit="1" customWidth="1"/>
  </cols>
  <sheetData>
    <row r="2" spans="2:10">
      <c r="B2" s="1" t="s">
        <v>1</v>
      </c>
      <c r="C2" s="1" t="s">
        <v>28</v>
      </c>
      <c r="D2" s="1" t="s">
        <v>29</v>
      </c>
      <c r="E2" s="1" t="s">
        <v>4</v>
      </c>
      <c r="F2" s="1" t="s">
        <v>3</v>
      </c>
      <c r="G2" s="1" t="s">
        <v>6</v>
      </c>
      <c r="H2" s="1" t="s">
        <v>7</v>
      </c>
      <c r="I2" s="1" t="s">
        <v>0</v>
      </c>
      <c r="J2" s="1" t="s">
        <v>10</v>
      </c>
    </row>
    <row r="3" spans="2:10">
      <c r="B3" s="1">
        <v>1</v>
      </c>
      <c r="C3" s="6" t="s">
        <v>23</v>
      </c>
      <c r="D3" s="6" t="s">
        <v>23</v>
      </c>
      <c r="E3" s="1" t="s">
        <v>19</v>
      </c>
      <c r="F3" s="1" t="s">
        <v>20</v>
      </c>
      <c r="G3" s="5" t="s">
        <v>26</v>
      </c>
      <c r="H3" s="4" t="s">
        <v>27</v>
      </c>
      <c r="I3" s="1"/>
      <c r="J3" s="1"/>
    </row>
    <row r="4" spans="2:10">
      <c r="B4" s="1">
        <v>1</v>
      </c>
      <c r="C4" s="1"/>
      <c r="D4" s="1"/>
      <c r="E4" s="1" t="s">
        <v>30</v>
      </c>
      <c r="F4" s="1" t="s">
        <v>31</v>
      </c>
      <c r="G4" s="5" t="s">
        <v>26</v>
      </c>
      <c r="H4" s="4" t="s">
        <v>27</v>
      </c>
      <c r="I4" s="1"/>
      <c r="J4" s="1"/>
    </row>
    <row r="5" spans="2:10">
      <c r="B5" s="1">
        <v>1</v>
      </c>
      <c r="C5" s="9" t="s">
        <v>34</v>
      </c>
      <c r="D5" s="2" t="s">
        <v>13</v>
      </c>
      <c r="E5" s="1" t="s">
        <v>32</v>
      </c>
      <c r="F5" s="1" t="s">
        <v>33</v>
      </c>
      <c r="G5" s="5" t="s">
        <v>50</v>
      </c>
      <c r="H5" s="4" t="s">
        <v>51</v>
      </c>
      <c r="I5" s="1"/>
      <c r="J5" s="1"/>
    </row>
    <row r="6" spans="2:10">
      <c r="B6" s="1">
        <v>2</v>
      </c>
      <c r="C6" s="6" t="s">
        <v>23</v>
      </c>
      <c r="D6" s="6" t="s">
        <v>23</v>
      </c>
      <c r="E6" s="1" t="s">
        <v>19</v>
      </c>
      <c r="F6" s="1" t="s">
        <v>20</v>
      </c>
      <c r="G6" s="5" t="s">
        <v>35</v>
      </c>
      <c r="H6" s="4" t="s">
        <v>36</v>
      </c>
      <c r="I6" s="1"/>
      <c r="J6" s="1"/>
    </row>
    <row r="7" spans="2:10">
      <c r="B7" s="1">
        <v>3</v>
      </c>
      <c r="C7" s="6" t="s">
        <v>23</v>
      </c>
      <c r="D7" s="6" t="s">
        <v>23</v>
      </c>
      <c r="E7" s="1" t="s">
        <v>19</v>
      </c>
      <c r="F7" s="1" t="s">
        <v>20</v>
      </c>
      <c r="G7" s="5" t="s">
        <v>35</v>
      </c>
      <c r="H7" s="4" t="s">
        <v>36</v>
      </c>
      <c r="I7" s="1"/>
      <c r="J7" s="1"/>
    </row>
    <row r="8" spans="2:10">
      <c r="B8" s="1">
        <v>4</v>
      </c>
      <c r="C8" s="6" t="s">
        <v>23</v>
      </c>
      <c r="D8" s="6" t="s">
        <v>23</v>
      </c>
      <c r="E8" s="1" t="s">
        <v>19</v>
      </c>
      <c r="F8" s="1" t="s">
        <v>20</v>
      </c>
      <c r="G8" s="5" t="s">
        <v>21</v>
      </c>
      <c r="H8" s="4" t="s">
        <v>22</v>
      </c>
      <c r="I8" s="1"/>
      <c r="J8" s="1"/>
    </row>
    <row r="9" spans="2:10">
      <c r="B9" s="1">
        <v>5</v>
      </c>
      <c r="C9" s="9" t="s">
        <v>34</v>
      </c>
      <c r="D9" s="2" t="s">
        <v>13</v>
      </c>
      <c r="E9" s="1" t="s">
        <v>32</v>
      </c>
      <c r="F9" s="1" t="s">
        <v>33</v>
      </c>
      <c r="G9" s="5" t="s">
        <v>50</v>
      </c>
      <c r="H9" s="4" t="s">
        <v>51</v>
      </c>
      <c r="I9" s="1"/>
      <c r="J9" s="1"/>
    </row>
    <row r="10" spans="2:10">
      <c r="B10" s="1">
        <v>6</v>
      </c>
      <c r="C10" s="1"/>
      <c r="D10" s="1"/>
      <c r="E10" s="1" t="s">
        <v>56</v>
      </c>
      <c r="F10" s="1" t="s">
        <v>57</v>
      </c>
      <c r="G10" s="5"/>
      <c r="H10" s="4"/>
      <c r="I10" s="1"/>
      <c r="J10" s="1"/>
    </row>
    <row r="11" spans="2:10">
      <c r="B11" s="1">
        <v>7</v>
      </c>
      <c r="C11" s="3" t="s">
        <v>18</v>
      </c>
      <c r="D11" s="3" t="s">
        <v>18</v>
      </c>
      <c r="E11" s="1" t="s">
        <v>14</v>
      </c>
      <c r="F11" s="1" t="s">
        <v>15</v>
      </c>
      <c r="G11" s="5" t="s">
        <v>52</v>
      </c>
      <c r="H11" s="4" t="s">
        <v>53</v>
      </c>
      <c r="I11" s="1"/>
      <c r="J11" s="1"/>
    </row>
    <row r="12" spans="2:10">
      <c r="B12" s="1">
        <v>8</v>
      </c>
      <c r="C12" s="3" t="s">
        <v>18</v>
      </c>
      <c r="D12" s="3" t="s">
        <v>18</v>
      </c>
      <c r="E12" s="1" t="s">
        <v>14</v>
      </c>
      <c r="F12" s="1" t="s">
        <v>15</v>
      </c>
      <c r="G12" s="5" t="s">
        <v>24</v>
      </c>
      <c r="H12" s="4" t="s">
        <v>25</v>
      </c>
      <c r="I12" s="1"/>
      <c r="J12" s="1"/>
    </row>
    <row r="13" spans="2:10">
      <c r="B13" s="1">
        <v>9</v>
      </c>
      <c r="C13" s="2" t="s">
        <v>13</v>
      </c>
      <c r="D13" s="2" t="s">
        <v>13</v>
      </c>
      <c r="E13" s="1" t="s">
        <v>2</v>
      </c>
      <c r="F13" s="1" t="s">
        <v>5</v>
      </c>
      <c r="G13" s="5" t="s">
        <v>8</v>
      </c>
      <c r="H13" s="4" t="s">
        <v>9</v>
      </c>
      <c r="I13" s="1" t="s">
        <v>11</v>
      </c>
      <c r="J13" s="1" t="s">
        <v>12</v>
      </c>
    </row>
    <row r="14" spans="2:10">
      <c r="B14" s="1">
        <v>10</v>
      </c>
      <c r="C14" s="2" t="s">
        <v>13</v>
      </c>
      <c r="D14" s="2" t="s">
        <v>13</v>
      </c>
      <c r="E14" s="1" t="s">
        <v>2</v>
      </c>
      <c r="F14" s="1" t="s">
        <v>5</v>
      </c>
      <c r="G14" s="5" t="s">
        <v>8</v>
      </c>
      <c r="H14" s="4" t="s">
        <v>9</v>
      </c>
      <c r="I14" s="1" t="s">
        <v>11</v>
      </c>
      <c r="J14" s="1" t="s">
        <v>12</v>
      </c>
    </row>
    <row r="15" spans="2:10">
      <c r="B15" s="1">
        <v>11</v>
      </c>
      <c r="C15" s="3" t="s">
        <v>18</v>
      </c>
      <c r="D15" s="3" t="s">
        <v>18</v>
      </c>
      <c r="E15" s="1" t="s">
        <v>14</v>
      </c>
      <c r="F15" s="1" t="s">
        <v>15</v>
      </c>
      <c r="G15" s="5" t="s">
        <v>16</v>
      </c>
      <c r="H15" s="4" t="s">
        <v>17</v>
      </c>
      <c r="I15" s="1"/>
      <c r="J15" s="1"/>
    </row>
    <row r="16" spans="2:10">
      <c r="B16" s="1">
        <v>12</v>
      </c>
      <c r="C16" s="3" t="s">
        <v>18</v>
      </c>
      <c r="D16" s="3" t="s">
        <v>18</v>
      </c>
      <c r="E16" s="1" t="s">
        <v>14</v>
      </c>
      <c r="F16" s="1" t="s">
        <v>15</v>
      </c>
      <c r="G16" s="5" t="s">
        <v>16</v>
      </c>
      <c r="H16" s="4" t="s">
        <v>17</v>
      </c>
      <c r="I16" s="1"/>
      <c r="J16" s="1"/>
    </row>
    <row r="17" spans="2:10">
      <c r="B17" s="1">
        <v>13</v>
      </c>
      <c r="C17" s="7" t="s">
        <v>37</v>
      </c>
      <c r="D17" s="7" t="s">
        <v>38</v>
      </c>
      <c r="E17" s="1" t="s">
        <v>39</v>
      </c>
      <c r="F17" s="1" t="s">
        <v>40</v>
      </c>
      <c r="G17" s="5" t="s">
        <v>46</v>
      </c>
      <c r="H17" s="4" t="s">
        <v>47</v>
      </c>
      <c r="I17" s="1"/>
      <c r="J17" s="1"/>
    </row>
    <row r="18" spans="2:10">
      <c r="B18" s="1">
        <v>14</v>
      </c>
      <c r="C18" s="8" t="s">
        <v>45</v>
      </c>
      <c r="D18" s="8" t="s">
        <v>45</v>
      </c>
      <c r="E18" s="1" t="s">
        <v>41</v>
      </c>
      <c r="F18" s="1" t="s">
        <v>42</v>
      </c>
      <c r="G18" s="5" t="s">
        <v>43</v>
      </c>
      <c r="H18" s="4" t="s">
        <v>44</v>
      </c>
      <c r="I18" s="1"/>
      <c r="J18" s="1"/>
    </row>
    <row r="19" spans="2:10">
      <c r="B19" s="1">
        <v>15</v>
      </c>
      <c r="C19" s="8" t="s">
        <v>45</v>
      </c>
      <c r="D19" s="8" t="s">
        <v>45</v>
      </c>
      <c r="E19" s="1" t="s">
        <v>41</v>
      </c>
      <c r="F19" s="1" t="s">
        <v>42</v>
      </c>
      <c r="G19" s="5" t="s">
        <v>54</v>
      </c>
      <c r="H19" s="4" t="s">
        <v>55</v>
      </c>
      <c r="I19" s="1"/>
      <c r="J19" s="1"/>
    </row>
    <row r="20" spans="2:10">
      <c r="B20" s="1">
        <v>16</v>
      </c>
      <c r="C20" s="7" t="s">
        <v>37</v>
      </c>
      <c r="D20" s="7" t="s">
        <v>38</v>
      </c>
      <c r="E20" s="1" t="s">
        <v>39</v>
      </c>
      <c r="F20" s="1" t="s">
        <v>40</v>
      </c>
      <c r="G20" s="5" t="s">
        <v>48</v>
      </c>
      <c r="H20" s="4" t="s">
        <v>49</v>
      </c>
      <c r="I20" s="1"/>
      <c r="J20" s="1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路線</vt:lpstr>
      <vt:lpstr>新宿駅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ぺぽらポッド改弐号機α</dc:creator>
  <cp:lastModifiedBy>ぺぽらポッド改弐号機α</cp:lastModifiedBy>
  <dcterms:created xsi:type="dcterms:W3CDTF">2017-09-07T01:12:15Z</dcterms:created>
  <dcterms:modified xsi:type="dcterms:W3CDTF">2017-09-09T02:23:22Z</dcterms:modified>
</cp:coreProperties>
</file>