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eppescognamiglio/Desktop/PROGETTO PROFESSION AI/06. PROGETTO - VISUALIZZA IL CONFRONTO TRA INDICI DI BORSA/"/>
    </mc:Choice>
  </mc:AlternateContent>
  <xr:revisionPtr revIDLastSave="0" documentId="13_ncr:1_{B67E890B-380F-0246-A192-45F2AD86A096}" xr6:coauthVersionLast="47" xr6:coauthVersionMax="47" xr10:uidLastSave="{00000000-0000-0000-0000-000000000000}"/>
  <bookViews>
    <workbookView xWindow="380" yWindow="500" windowWidth="28040" windowHeight="16080" activeTab="1" xr2:uid="{A6A7A49B-E44E-2840-950E-1EC9238B0B60}"/>
  </bookViews>
  <sheets>
    <sheet name="DAX" sheetId="1" r:id="rId1"/>
    <sheet name="Rendimenti Giornalier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3" i="1"/>
  <c r="C2" i="1"/>
</calcChain>
</file>

<file path=xl/sharedStrings.xml><?xml version="1.0" encoding="utf-8"?>
<sst xmlns="http://schemas.openxmlformats.org/spreadsheetml/2006/main" count="5" uniqueCount="3">
  <si>
    <t>Date</t>
  </si>
  <si>
    <t>Close (DAX)</t>
  </si>
  <si>
    <t>Rendimenti (DAX)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</si>
</sst>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8EA7-DD2A-1E40-89A7-B926955EDA06}">
  <dimension ref="A1:C2671"/>
  <sheetViews>
    <sheetView workbookViewId="0">
      <selection sqref="A1:C1048576"/>
    </sheetView>
  </sheetViews>
  <sheetFormatPr baseColWidth="10" defaultRowHeight="16" x14ac:dyDescent="0.2"/>
  <cols>
    <col min="3" max="3" width="1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42373</v>
      </c>
      <c r="B2">
        <v>10283.4404296875</v>
      </c>
      <c r="C2">
        <f>0</f>
        <v>0</v>
      </c>
    </row>
    <row r="3" spans="1:3" x14ac:dyDescent="0.2">
      <c r="A3" s="1">
        <v>42374</v>
      </c>
      <c r="B3">
        <v>10310.099609375</v>
      </c>
      <c r="C3">
        <f>(B3-B2)/B2</f>
        <v>2.5924378003432591E-3</v>
      </c>
    </row>
    <row r="4" spans="1:3" x14ac:dyDescent="0.2">
      <c r="A4" s="1">
        <v>42375</v>
      </c>
      <c r="B4">
        <v>10214.01953125</v>
      </c>
      <c r="C4">
        <f t="shared" ref="C4:C67" si="0">(B4-B3)/B3</f>
        <v>-9.319025204919857E-3</v>
      </c>
    </row>
    <row r="5" spans="1:3" x14ac:dyDescent="0.2">
      <c r="A5" s="1">
        <v>42376</v>
      </c>
      <c r="B5">
        <v>9979.849609375</v>
      </c>
      <c r="C5">
        <f t="shared" si="0"/>
        <v>-2.2926324074332576E-2</v>
      </c>
    </row>
    <row r="6" spans="1:3" x14ac:dyDescent="0.2">
      <c r="A6" s="1">
        <v>42377</v>
      </c>
      <c r="B6">
        <v>9849.33984375</v>
      </c>
      <c r="C6">
        <f t="shared" si="0"/>
        <v>-1.3077327889029515E-2</v>
      </c>
    </row>
    <row r="7" spans="1:3" x14ac:dyDescent="0.2">
      <c r="A7" s="1">
        <v>42380</v>
      </c>
      <c r="B7">
        <v>9825.0703125</v>
      </c>
      <c r="C7">
        <f t="shared" si="0"/>
        <v>-2.464076946781411E-3</v>
      </c>
    </row>
    <row r="8" spans="1:3" x14ac:dyDescent="0.2">
      <c r="A8" s="1">
        <v>42381</v>
      </c>
      <c r="B8">
        <v>9985.4296875</v>
      </c>
      <c r="C8">
        <f t="shared" si="0"/>
        <v>1.6321448081239878E-2</v>
      </c>
    </row>
    <row r="9" spans="1:3" x14ac:dyDescent="0.2">
      <c r="A9" s="1">
        <v>42382</v>
      </c>
      <c r="B9">
        <v>9960.9599609375</v>
      </c>
      <c r="C9">
        <f t="shared" si="0"/>
        <v>-2.4505431742343335E-3</v>
      </c>
    </row>
    <row r="10" spans="1:3" x14ac:dyDescent="0.2">
      <c r="A10" s="1">
        <v>42383</v>
      </c>
      <c r="B10">
        <v>9794.2001953125</v>
      </c>
      <c r="C10">
        <f t="shared" si="0"/>
        <v>-1.6741334798950944E-2</v>
      </c>
    </row>
    <row r="11" spans="1:3" x14ac:dyDescent="0.2">
      <c r="A11" s="1">
        <v>42384</v>
      </c>
      <c r="B11">
        <v>9545.26953125</v>
      </c>
      <c r="C11">
        <f t="shared" si="0"/>
        <v>-2.5416129862409605E-2</v>
      </c>
    </row>
    <row r="12" spans="1:3" x14ac:dyDescent="0.2">
      <c r="A12" s="1">
        <v>42387</v>
      </c>
      <c r="B12">
        <v>9521.849609375</v>
      </c>
      <c r="C12">
        <f t="shared" si="0"/>
        <v>-2.4535631810423111E-3</v>
      </c>
    </row>
    <row r="13" spans="1:3" x14ac:dyDescent="0.2">
      <c r="A13" s="1">
        <v>42388</v>
      </c>
      <c r="B13">
        <v>9664.2099609375</v>
      </c>
      <c r="C13">
        <f t="shared" si="0"/>
        <v>1.495091367777277E-2</v>
      </c>
    </row>
    <row r="14" spans="1:3" x14ac:dyDescent="0.2">
      <c r="A14" s="1">
        <v>42389</v>
      </c>
      <c r="B14">
        <v>9391.6396484375</v>
      </c>
      <c r="C14">
        <f t="shared" si="0"/>
        <v>-2.8204096724069792E-2</v>
      </c>
    </row>
    <row r="15" spans="1:3" x14ac:dyDescent="0.2">
      <c r="A15" s="1">
        <v>42390</v>
      </c>
      <c r="B15">
        <v>9574.16015625</v>
      </c>
      <c r="C15">
        <f t="shared" si="0"/>
        <v>1.9434360201721134E-2</v>
      </c>
    </row>
    <row r="16" spans="1:3" x14ac:dyDescent="0.2">
      <c r="A16" s="1">
        <v>42391</v>
      </c>
      <c r="B16">
        <v>9764.8798828125</v>
      </c>
      <c r="C16">
        <f t="shared" si="0"/>
        <v>1.9920256549917685E-2</v>
      </c>
    </row>
    <row r="17" spans="1:3" x14ac:dyDescent="0.2">
      <c r="A17" s="1">
        <v>42394</v>
      </c>
      <c r="B17">
        <v>9736.150390625</v>
      </c>
      <c r="C17">
        <f t="shared" si="0"/>
        <v>-2.9421244840981365E-3</v>
      </c>
    </row>
    <row r="18" spans="1:3" x14ac:dyDescent="0.2">
      <c r="A18" s="1">
        <v>42395</v>
      </c>
      <c r="B18">
        <v>9822.75</v>
      </c>
      <c r="C18">
        <f t="shared" si="0"/>
        <v>8.8946458200139661E-3</v>
      </c>
    </row>
    <row r="19" spans="1:3" x14ac:dyDescent="0.2">
      <c r="A19" s="1">
        <v>42396</v>
      </c>
      <c r="B19">
        <v>9880.8203125</v>
      </c>
      <c r="C19">
        <f t="shared" si="0"/>
        <v>5.9118182280929474E-3</v>
      </c>
    </row>
    <row r="20" spans="1:3" x14ac:dyDescent="0.2">
      <c r="A20" s="1">
        <v>42397</v>
      </c>
      <c r="B20">
        <v>9639.58984375</v>
      </c>
      <c r="C20">
        <f t="shared" si="0"/>
        <v>-2.4414012310782017E-2</v>
      </c>
    </row>
    <row r="21" spans="1:3" x14ac:dyDescent="0.2">
      <c r="A21" s="1">
        <v>42398</v>
      </c>
      <c r="B21">
        <v>9798.1103515625</v>
      </c>
      <c r="C21">
        <f t="shared" si="0"/>
        <v>1.644473575971488E-2</v>
      </c>
    </row>
    <row r="22" spans="1:3" x14ac:dyDescent="0.2">
      <c r="A22" s="1">
        <v>42401</v>
      </c>
      <c r="B22">
        <v>9757.8798828125</v>
      </c>
      <c r="C22">
        <f t="shared" si="0"/>
        <v>-4.1059415853164447E-3</v>
      </c>
    </row>
    <row r="23" spans="1:3" x14ac:dyDescent="0.2">
      <c r="A23" s="1">
        <v>42402</v>
      </c>
      <c r="B23">
        <v>9581.0400390625</v>
      </c>
      <c r="C23">
        <f t="shared" si="0"/>
        <v>-1.8122773171402238E-2</v>
      </c>
    </row>
    <row r="24" spans="1:3" x14ac:dyDescent="0.2">
      <c r="A24" s="1">
        <v>42403</v>
      </c>
      <c r="B24">
        <v>9434.8203125</v>
      </c>
      <c r="C24">
        <f t="shared" si="0"/>
        <v>-1.5261362646054398E-2</v>
      </c>
    </row>
    <row r="25" spans="1:3" x14ac:dyDescent="0.2">
      <c r="A25" s="1">
        <v>42404</v>
      </c>
      <c r="B25">
        <v>9393.3603515625</v>
      </c>
      <c r="C25">
        <f t="shared" si="0"/>
        <v>-4.3943561789481613E-3</v>
      </c>
    </row>
    <row r="26" spans="1:3" x14ac:dyDescent="0.2">
      <c r="A26" s="1">
        <v>42405</v>
      </c>
      <c r="B26">
        <v>9286.23046875</v>
      </c>
      <c r="C26">
        <f t="shared" si="0"/>
        <v>-1.140485181053231E-2</v>
      </c>
    </row>
    <row r="27" spans="1:3" x14ac:dyDescent="0.2">
      <c r="A27" s="1">
        <v>42408</v>
      </c>
      <c r="B27">
        <v>8979.3603515625</v>
      </c>
      <c r="C27">
        <f t="shared" si="0"/>
        <v>-3.3045714105435844E-2</v>
      </c>
    </row>
    <row r="28" spans="1:3" x14ac:dyDescent="0.2">
      <c r="A28" s="1">
        <v>42409</v>
      </c>
      <c r="B28">
        <v>8879.400390625</v>
      </c>
      <c r="C28">
        <f t="shared" si="0"/>
        <v>-1.1132191717877314E-2</v>
      </c>
    </row>
    <row r="29" spans="1:3" x14ac:dyDescent="0.2">
      <c r="A29" s="1">
        <v>42410</v>
      </c>
      <c r="B29">
        <v>9017.2900390625</v>
      </c>
      <c r="C29">
        <f t="shared" si="0"/>
        <v>1.5529162147377191E-2</v>
      </c>
    </row>
    <row r="30" spans="1:3" x14ac:dyDescent="0.2">
      <c r="A30" s="1">
        <v>42411</v>
      </c>
      <c r="B30">
        <v>8752.8701171875</v>
      </c>
      <c r="C30">
        <f t="shared" si="0"/>
        <v>-2.9323657188528331E-2</v>
      </c>
    </row>
    <row r="31" spans="1:3" x14ac:dyDescent="0.2">
      <c r="A31" s="1">
        <v>42412</v>
      </c>
      <c r="B31">
        <v>8967.509765625</v>
      </c>
      <c r="C31">
        <f t="shared" si="0"/>
        <v>2.4522201925060518E-2</v>
      </c>
    </row>
    <row r="32" spans="1:3" x14ac:dyDescent="0.2">
      <c r="A32" s="1">
        <v>42415</v>
      </c>
      <c r="B32">
        <v>9206.83984375</v>
      </c>
      <c r="C32">
        <f t="shared" si="0"/>
        <v>2.6688577362069886E-2</v>
      </c>
    </row>
    <row r="33" spans="1:3" x14ac:dyDescent="0.2">
      <c r="A33" s="1">
        <v>42416</v>
      </c>
      <c r="B33">
        <v>9135.1103515625</v>
      </c>
      <c r="C33">
        <f t="shared" si="0"/>
        <v>-7.7908917071250099E-3</v>
      </c>
    </row>
    <row r="34" spans="1:3" x14ac:dyDescent="0.2">
      <c r="A34" s="1">
        <v>42417</v>
      </c>
      <c r="B34">
        <v>9377.2099609375</v>
      </c>
      <c r="C34">
        <f t="shared" si="0"/>
        <v>2.6502100145247887E-2</v>
      </c>
    </row>
    <row r="35" spans="1:3" x14ac:dyDescent="0.2">
      <c r="A35" s="1">
        <v>42418</v>
      </c>
      <c r="B35">
        <v>9463.6396484375</v>
      </c>
      <c r="C35">
        <f t="shared" si="0"/>
        <v>9.2169939523631048E-3</v>
      </c>
    </row>
    <row r="36" spans="1:3" x14ac:dyDescent="0.2">
      <c r="A36" s="1">
        <v>42419</v>
      </c>
      <c r="B36">
        <v>9388.0498046875</v>
      </c>
      <c r="C36">
        <f t="shared" si="0"/>
        <v>-7.9873966632362531E-3</v>
      </c>
    </row>
    <row r="37" spans="1:3" x14ac:dyDescent="0.2">
      <c r="A37" s="1">
        <v>42422</v>
      </c>
      <c r="B37">
        <v>9573.58984375</v>
      </c>
      <c r="C37">
        <f t="shared" si="0"/>
        <v>1.9763427221046372E-2</v>
      </c>
    </row>
    <row r="38" spans="1:3" x14ac:dyDescent="0.2">
      <c r="A38" s="1">
        <v>42423</v>
      </c>
      <c r="B38">
        <v>9416.76953125</v>
      </c>
      <c r="C38">
        <f t="shared" si="0"/>
        <v>-1.638051295903158E-2</v>
      </c>
    </row>
    <row r="39" spans="1:3" x14ac:dyDescent="0.2">
      <c r="A39" s="1">
        <v>42424</v>
      </c>
      <c r="B39">
        <v>9167.7998046875</v>
      </c>
      <c r="C39">
        <f t="shared" si="0"/>
        <v>-2.64389741870906E-2</v>
      </c>
    </row>
    <row r="40" spans="1:3" x14ac:dyDescent="0.2">
      <c r="A40" s="1">
        <v>42425</v>
      </c>
      <c r="B40">
        <v>9331.48046875</v>
      </c>
      <c r="C40">
        <f t="shared" si="0"/>
        <v>1.7853865436591451E-2</v>
      </c>
    </row>
    <row r="41" spans="1:3" x14ac:dyDescent="0.2">
      <c r="A41" s="1">
        <v>42426</v>
      </c>
      <c r="B41">
        <v>9513.2998046875</v>
      </c>
      <c r="C41">
        <f t="shared" si="0"/>
        <v>1.9484511224814861E-2</v>
      </c>
    </row>
    <row r="42" spans="1:3" x14ac:dyDescent="0.2">
      <c r="A42" s="1">
        <v>42429</v>
      </c>
      <c r="B42">
        <v>9495.400390625</v>
      </c>
      <c r="C42">
        <f t="shared" si="0"/>
        <v>-1.8815147666932982E-3</v>
      </c>
    </row>
    <row r="43" spans="1:3" x14ac:dyDescent="0.2">
      <c r="A43" s="1">
        <v>42430</v>
      </c>
      <c r="B43">
        <v>9717.16015625</v>
      </c>
      <c r="C43">
        <f t="shared" si="0"/>
        <v>2.335444072942389E-2</v>
      </c>
    </row>
    <row r="44" spans="1:3" x14ac:dyDescent="0.2">
      <c r="A44" s="1">
        <v>42431</v>
      </c>
      <c r="B44">
        <v>9776.6201171875</v>
      </c>
      <c r="C44">
        <f t="shared" si="0"/>
        <v>6.1190677092273537E-3</v>
      </c>
    </row>
    <row r="45" spans="1:3" x14ac:dyDescent="0.2">
      <c r="A45" s="1">
        <v>42432</v>
      </c>
      <c r="B45">
        <v>9751.919921875</v>
      </c>
      <c r="C45">
        <f t="shared" si="0"/>
        <v>-2.5264554637933153E-3</v>
      </c>
    </row>
    <row r="46" spans="1:3" x14ac:dyDescent="0.2">
      <c r="A46" s="1">
        <v>42433</v>
      </c>
      <c r="B46">
        <v>9824.169921875</v>
      </c>
      <c r="C46">
        <f t="shared" si="0"/>
        <v>7.4087975064205105E-3</v>
      </c>
    </row>
    <row r="47" spans="1:3" x14ac:dyDescent="0.2">
      <c r="A47" s="1">
        <v>42436</v>
      </c>
      <c r="B47">
        <v>9778.9296875</v>
      </c>
      <c r="C47">
        <f t="shared" si="0"/>
        <v>-4.6049930665659376E-3</v>
      </c>
    </row>
    <row r="48" spans="1:3" x14ac:dyDescent="0.2">
      <c r="A48" s="1">
        <v>42437</v>
      </c>
      <c r="B48">
        <v>9692.8203125</v>
      </c>
      <c r="C48">
        <f t="shared" si="0"/>
        <v>-8.8056032461374615E-3</v>
      </c>
    </row>
    <row r="49" spans="1:3" x14ac:dyDescent="0.2">
      <c r="A49" s="1">
        <v>42438</v>
      </c>
      <c r="B49">
        <v>9723.08984375</v>
      </c>
      <c r="C49">
        <f t="shared" si="0"/>
        <v>3.1228817077072995E-3</v>
      </c>
    </row>
    <row r="50" spans="1:3" x14ac:dyDescent="0.2">
      <c r="A50" s="1">
        <v>42439</v>
      </c>
      <c r="B50">
        <v>9498.150390625</v>
      </c>
      <c r="C50">
        <f t="shared" si="0"/>
        <v>-2.3134564910926029E-2</v>
      </c>
    </row>
    <row r="51" spans="1:3" x14ac:dyDescent="0.2">
      <c r="A51" s="1">
        <v>42440</v>
      </c>
      <c r="B51">
        <v>9831.1298828125</v>
      </c>
      <c r="C51">
        <f t="shared" si="0"/>
        <v>3.5057298367918259E-2</v>
      </c>
    </row>
    <row r="52" spans="1:3" x14ac:dyDescent="0.2">
      <c r="A52" s="1">
        <v>42443</v>
      </c>
      <c r="B52">
        <v>9990.259765625</v>
      </c>
      <c r="C52">
        <f t="shared" si="0"/>
        <v>1.6186326974552794E-2</v>
      </c>
    </row>
    <row r="53" spans="1:3" x14ac:dyDescent="0.2">
      <c r="A53" s="1">
        <v>42444</v>
      </c>
      <c r="B53">
        <v>9933.849609375</v>
      </c>
      <c r="C53">
        <f t="shared" si="0"/>
        <v>-5.6465154634015597E-3</v>
      </c>
    </row>
    <row r="54" spans="1:3" x14ac:dyDescent="0.2">
      <c r="A54" s="1">
        <v>42445</v>
      </c>
      <c r="B54">
        <v>9983.41015625</v>
      </c>
      <c r="C54">
        <f t="shared" si="0"/>
        <v>4.989057497732559E-3</v>
      </c>
    </row>
    <row r="55" spans="1:3" x14ac:dyDescent="0.2">
      <c r="A55" s="1">
        <v>42446</v>
      </c>
      <c r="B55">
        <v>9892.2001953125</v>
      </c>
      <c r="C55">
        <f t="shared" si="0"/>
        <v>-9.1361528285401599E-3</v>
      </c>
    </row>
    <row r="56" spans="1:3" x14ac:dyDescent="0.2">
      <c r="A56" s="1">
        <v>42447</v>
      </c>
      <c r="B56">
        <v>9950.7998046875</v>
      </c>
      <c r="C56">
        <f t="shared" si="0"/>
        <v>5.9238195970566692E-3</v>
      </c>
    </row>
    <row r="57" spans="1:3" x14ac:dyDescent="0.2">
      <c r="A57" s="1">
        <v>42450</v>
      </c>
      <c r="B57">
        <v>9948.6396484375</v>
      </c>
      <c r="C57">
        <f t="shared" si="0"/>
        <v>-2.1708368095019057E-4</v>
      </c>
    </row>
    <row r="58" spans="1:3" x14ac:dyDescent="0.2">
      <c r="A58" s="1">
        <v>42451</v>
      </c>
      <c r="B58">
        <v>9990</v>
      </c>
      <c r="C58">
        <f t="shared" si="0"/>
        <v>4.1573876453547013E-3</v>
      </c>
    </row>
    <row r="59" spans="1:3" x14ac:dyDescent="0.2">
      <c r="A59" s="1">
        <v>42452</v>
      </c>
      <c r="B59">
        <v>10022.9296875</v>
      </c>
      <c r="C59">
        <f t="shared" si="0"/>
        <v>3.2962650150150149E-3</v>
      </c>
    </row>
    <row r="60" spans="1:3" x14ac:dyDescent="0.2">
      <c r="A60" s="1">
        <v>42453</v>
      </c>
      <c r="B60">
        <v>9851.349609375</v>
      </c>
      <c r="C60">
        <f t="shared" si="0"/>
        <v>-1.7118755042149447E-2</v>
      </c>
    </row>
    <row r="61" spans="1:3" x14ac:dyDescent="0.2">
      <c r="A61" s="1">
        <v>42458</v>
      </c>
      <c r="B61">
        <v>9887.9404296875</v>
      </c>
      <c r="C61">
        <f t="shared" si="0"/>
        <v>3.7142951741026917E-3</v>
      </c>
    </row>
    <row r="62" spans="1:3" x14ac:dyDescent="0.2">
      <c r="A62" s="1">
        <v>42459</v>
      </c>
      <c r="B62">
        <v>10046.6103515625</v>
      </c>
      <c r="C62">
        <f t="shared" si="0"/>
        <v>1.6046812074090807E-2</v>
      </c>
    </row>
    <row r="63" spans="1:3" x14ac:dyDescent="0.2">
      <c r="A63" s="1">
        <v>42460</v>
      </c>
      <c r="B63">
        <v>9965.509765625</v>
      </c>
      <c r="C63">
        <f t="shared" si="0"/>
        <v>-8.0724327011335549E-3</v>
      </c>
    </row>
    <row r="64" spans="1:3" x14ac:dyDescent="0.2">
      <c r="A64" s="1">
        <v>42461</v>
      </c>
      <c r="B64">
        <v>9794.6396484375</v>
      </c>
      <c r="C64">
        <f t="shared" si="0"/>
        <v>-1.7146149189166307E-2</v>
      </c>
    </row>
    <row r="65" spans="1:3" x14ac:dyDescent="0.2">
      <c r="A65" s="1">
        <v>42464</v>
      </c>
      <c r="B65">
        <v>9822.080078125</v>
      </c>
      <c r="C65">
        <f t="shared" si="0"/>
        <v>2.8015762368427165E-3</v>
      </c>
    </row>
    <row r="66" spans="1:3" x14ac:dyDescent="0.2">
      <c r="A66" s="1">
        <v>42465</v>
      </c>
      <c r="B66">
        <v>9563.3603515625</v>
      </c>
      <c r="C66">
        <f t="shared" si="0"/>
        <v>-2.6340624847755126E-2</v>
      </c>
    </row>
    <row r="67" spans="1:3" x14ac:dyDescent="0.2">
      <c r="A67" s="1">
        <v>42466</v>
      </c>
      <c r="B67">
        <v>9624.509765625</v>
      </c>
      <c r="C67">
        <f t="shared" si="0"/>
        <v>6.3941346780380564E-3</v>
      </c>
    </row>
    <row r="68" spans="1:3" x14ac:dyDescent="0.2">
      <c r="A68" s="1">
        <v>42467</v>
      </c>
      <c r="B68">
        <v>9530.6201171875</v>
      </c>
      <c r="C68">
        <f t="shared" ref="C68:C131" si="1">(B68-B67)/B67</f>
        <v>-9.7552655380783396E-3</v>
      </c>
    </row>
    <row r="69" spans="1:3" x14ac:dyDescent="0.2">
      <c r="A69" s="1">
        <v>42468</v>
      </c>
      <c r="B69">
        <v>9622.259765625</v>
      </c>
      <c r="C69">
        <f t="shared" si="1"/>
        <v>9.6152870758364675E-3</v>
      </c>
    </row>
    <row r="70" spans="1:3" x14ac:dyDescent="0.2">
      <c r="A70" s="1">
        <v>42471</v>
      </c>
      <c r="B70">
        <v>9682.990234375</v>
      </c>
      <c r="C70">
        <f t="shared" si="1"/>
        <v>6.3114559603718347E-3</v>
      </c>
    </row>
    <row r="71" spans="1:3" x14ac:dyDescent="0.2">
      <c r="A71" s="1">
        <v>42472</v>
      </c>
      <c r="B71">
        <v>9761.4697265625</v>
      </c>
      <c r="C71">
        <f t="shared" si="1"/>
        <v>8.1048818895731907E-3</v>
      </c>
    </row>
    <row r="72" spans="1:3" x14ac:dyDescent="0.2">
      <c r="A72" s="1">
        <v>42473</v>
      </c>
      <c r="B72">
        <v>10026.099609375</v>
      </c>
      <c r="C72">
        <f t="shared" si="1"/>
        <v>2.7109635149756221E-2</v>
      </c>
    </row>
    <row r="73" spans="1:3" x14ac:dyDescent="0.2">
      <c r="A73" s="1">
        <v>42474</v>
      </c>
      <c r="B73">
        <v>10093.650390625</v>
      </c>
      <c r="C73">
        <f t="shared" si="1"/>
        <v>6.7374935300698584E-3</v>
      </c>
    </row>
    <row r="74" spans="1:3" x14ac:dyDescent="0.2">
      <c r="A74" s="1">
        <v>42475</v>
      </c>
      <c r="B74">
        <v>10051.5703125</v>
      </c>
      <c r="C74">
        <f t="shared" si="1"/>
        <v>-4.1689652897116437E-3</v>
      </c>
    </row>
    <row r="75" spans="1:3" x14ac:dyDescent="0.2">
      <c r="A75" s="1">
        <v>42478</v>
      </c>
      <c r="B75">
        <v>10120.3095703125</v>
      </c>
      <c r="C75">
        <f t="shared" si="1"/>
        <v>6.838658605115339E-3</v>
      </c>
    </row>
    <row r="76" spans="1:3" x14ac:dyDescent="0.2">
      <c r="A76" s="1">
        <v>42479</v>
      </c>
      <c r="B76">
        <v>10349.58984375</v>
      </c>
      <c r="C76">
        <f t="shared" si="1"/>
        <v>2.2655460472284759E-2</v>
      </c>
    </row>
    <row r="77" spans="1:3" x14ac:dyDescent="0.2">
      <c r="A77" s="1">
        <v>42480</v>
      </c>
      <c r="B77">
        <v>10421.2900390625</v>
      </c>
      <c r="C77">
        <f t="shared" si="1"/>
        <v>6.9278296430074406E-3</v>
      </c>
    </row>
    <row r="78" spans="1:3" x14ac:dyDescent="0.2">
      <c r="A78" s="1">
        <v>42481</v>
      </c>
      <c r="B78">
        <v>10435.73046875</v>
      </c>
      <c r="C78">
        <f t="shared" si="1"/>
        <v>1.3856662307039161E-3</v>
      </c>
    </row>
    <row r="79" spans="1:3" x14ac:dyDescent="0.2">
      <c r="A79" s="1">
        <v>42482</v>
      </c>
      <c r="B79">
        <v>10373.490234375</v>
      </c>
      <c r="C79">
        <f t="shared" si="1"/>
        <v>-5.9641473648039877E-3</v>
      </c>
    </row>
    <row r="80" spans="1:3" x14ac:dyDescent="0.2">
      <c r="A80" s="1">
        <v>42485</v>
      </c>
      <c r="B80">
        <v>10294.349609375</v>
      </c>
      <c r="C80">
        <f t="shared" si="1"/>
        <v>-7.6291222348432858E-3</v>
      </c>
    </row>
    <row r="81" spans="1:3" x14ac:dyDescent="0.2">
      <c r="A81" s="1">
        <v>42486</v>
      </c>
      <c r="B81">
        <v>10259.58984375</v>
      </c>
      <c r="C81">
        <f t="shared" si="1"/>
        <v>-3.3765868601688541E-3</v>
      </c>
    </row>
    <row r="82" spans="1:3" x14ac:dyDescent="0.2">
      <c r="A82" s="1">
        <v>42487</v>
      </c>
      <c r="B82">
        <v>10299.830078125</v>
      </c>
      <c r="C82">
        <f t="shared" si="1"/>
        <v>3.9222069291116731E-3</v>
      </c>
    </row>
    <row r="83" spans="1:3" x14ac:dyDescent="0.2">
      <c r="A83" s="1">
        <v>42488</v>
      </c>
      <c r="B83">
        <v>10321.150390625</v>
      </c>
      <c r="C83">
        <f t="shared" si="1"/>
        <v>2.0699674012370881E-3</v>
      </c>
    </row>
    <row r="84" spans="1:3" x14ac:dyDescent="0.2">
      <c r="A84" s="1">
        <v>42489</v>
      </c>
      <c r="B84">
        <v>10038.9697265625</v>
      </c>
      <c r="C84">
        <f t="shared" si="1"/>
        <v>-2.7340039955120979E-2</v>
      </c>
    </row>
    <row r="85" spans="1:3" x14ac:dyDescent="0.2">
      <c r="A85" s="1">
        <v>42492</v>
      </c>
      <c r="B85">
        <v>10123.26953125</v>
      </c>
      <c r="C85">
        <f t="shared" si="1"/>
        <v>8.3972565894334626E-3</v>
      </c>
    </row>
    <row r="86" spans="1:3" x14ac:dyDescent="0.2">
      <c r="A86" s="1">
        <v>42493</v>
      </c>
      <c r="B86">
        <v>9926.76953125</v>
      </c>
      <c r="C86">
        <f t="shared" si="1"/>
        <v>-1.9410724903986289E-2</v>
      </c>
    </row>
    <row r="87" spans="1:3" x14ac:dyDescent="0.2">
      <c r="A87" s="1">
        <v>42494</v>
      </c>
      <c r="B87">
        <v>9828.25</v>
      </c>
      <c r="C87">
        <f t="shared" si="1"/>
        <v>-9.9246316679212979E-3</v>
      </c>
    </row>
    <row r="88" spans="1:3" x14ac:dyDescent="0.2">
      <c r="A88" s="1">
        <v>42495</v>
      </c>
      <c r="B88">
        <v>9851.8603515625</v>
      </c>
      <c r="C88">
        <f t="shared" si="1"/>
        <v>2.4022945654109326E-3</v>
      </c>
    </row>
    <row r="89" spans="1:3" x14ac:dyDescent="0.2">
      <c r="A89" s="1">
        <v>42496</v>
      </c>
      <c r="B89">
        <v>9869.9501953125</v>
      </c>
      <c r="C89">
        <f t="shared" si="1"/>
        <v>1.8361855633825504E-3</v>
      </c>
    </row>
    <row r="90" spans="1:3" x14ac:dyDescent="0.2">
      <c r="A90" s="1">
        <v>42499</v>
      </c>
      <c r="B90">
        <v>9980.490234375</v>
      </c>
      <c r="C90">
        <f t="shared" si="1"/>
        <v>1.1199655203427306E-2</v>
      </c>
    </row>
    <row r="91" spans="1:3" x14ac:dyDescent="0.2">
      <c r="A91" s="1">
        <v>42500</v>
      </c>
      <c r="B91">
        <v>10045.4404296875</v>
      </c>
      <c r="C91">
        <f t="shared" si="1"/>
        <v>6.5077159325097342E-3</v>
      </c>
    </row>
    <row r="92" spans="1:3" x14ac:dyDescent="0.2">
      <c r="A92" s="1">
        <v>42501</v>
      </c>
      <c r="B92">
        <v>9975.3203125</v>
      </c>
      <c r="C92">
        <f t="shared" si="1"/>
        <v>-6.980292967570894E-3</v>
      </c>
    </row>
    <row r="93" spans="1:3" x14ac:dyDescent="0.2">
      <c r="A93" s="1">
        <v>42502</v>
      </c>
      <c r="B93">
        <v>9862.1201171875</v>
      </c>
      <c r="C93">
        <f t="shared" si="1"/>
        <v>-1.1348026105051451E-2</v>
      </c>
    </row>
    <row r="94" spans="1:3" x14ac:dyDescent="0.2">
      <c r="A94" s="1">
        <v>42503</v>
      </c>
      <c r="B94">
        <v>9952.900390625</v>
      </c>
      <c r="C94">
        <f t="shared" si="1"/>
        <v>9.2049450177847675E-3</v>
      </c>
    </row>
    <row r="95" spans="1:3" x14ac:dyDescent="0.2">
      <c r="A95" s="1">
        <v>42507</v>
      </c>
      <c r="B95">
        <v>9890.1904296875</v>
      </c>
      <c r="C95">
        <f t="shared" si="1"/>
        <v>-6.3006720128103363E-3</v>
      </c>
    </row>
    <row r="96" spans="1:3" x14ac:dyDescent="0.2">
      <c r="A96" s="1">
        <v>42508</v>
      </c>
      <c r="B96">
        <v>9943.23046875</v>
      </c>
      <c r="C96">
        <f t="shared" si="1"/>
        <v>5.3628936105506219E-3</v>
      </c>
    </row>
    <row r="97" spans="1:3" x14ac:dyDescent="0.2">
      <c r="A97" s="1">
        <v>42509</v>
      </c>
      <c r="B97">
        <v>9795.8896484375</v>
      </c>
      <c r="C97">
        <f t="shared" si="1"/>
        <v>-1.4818204282357618E-2</v>
      </c>
    </row>
    <row r="98" spans="1:3" x14ac:dyDescent="0.2">
      <c r="A98" s="1">
        <v>42510</v>
      </c>
      <c r="B98">
        <v>9916.01953125</v>
      </c>
      <c r="C98">
        <f t="shared" si="1"/>
        <v>1.2263294823013996E-2</v>
      </c>
    </row>
    <row r="99" spans="1:3" x14ac:dyDescent="0.2">
      <c r="A99" s="1">
        <v>42513</v>
      </c>
      <c r="B99">
        <v>9842.2900390625</v>
      </c>
      <c r="C99">
        <f t="shared" si="1"/>
        <v>-7.4353919892093797E-3</v>
      </c>
    </row>
    <row r="100" spans="1:3" x14ac:dyDescent="0.2">
      <c r="A100" s="1">
        <v>42514</v>
      </c>
      <c r="B100">
        <v>10057.3095703125</v>
      </c>
      <c r="C100">
        <f t="shared" si="1"/>
        <v>2.1846494098083001E-2</v>
      </c>
    </row>
    <row r="101" spans="1:3" x14ac:dyDescent="0.2">
      <c r="A101" s="1">
        <v>42515</v>
      </c>
      <c r="B101">
        <v>10205.2099609375</v>
      </c>
      <c r="C101">
        <f t="shared" si="1"/>
        <v>1.4705760978221977E-2</v>
      </c>
    </row>
    <row r="102" spans="1:3" x14ac:dyDescent="0.2">
      <c r="A102" s="1">
        <v>42516</v>
      </c>
      <c r="B102">
        <v>10272.7099609375</v>
      </c>
      <c r="C102">
        <f t="shared" si="1"/>
        <v>6.6142686194963028E-3</v>
      </c>
    </row>
    <row r="103" spans="1:3" x14ac:dyDescent="0.2">
      <c r="A103" s="1">
        <v>42517</v>
      </c>
      <c r="B103">
        <v>10286.3095703125</v>
      </c>
      <c r="C103">
        <f t="shared" si="1"/>
        <v>1.3238580108572327E-3</v>
      </c>
    </row>
    <row r="104" spans="1:3" x14ac:dyDescent="0.2">
      <c r="A104" s="1">
        <v>42520</v>
      </c>
      <c r="B104">
        <v>10333.23046875</v>
      </c>
      <c r="C104">
        <f t="shared" si="1"/>
        <v>4.5614900190170471E-3</v>
      </c>
    </row>
    <row r="105" spans="1:3" x14ac:dyDescent="0.2">
      <c r="A105" s="1">
        <v>42521</v>
      </c>
      <c r="B105">
        <v>10262.740234375</v>
      </c>
      <c r="C105">
        <f t="shared" si="1"/>
        <v>-6.8217034922600662E-3</v>
      </c>
    </row>
    <row r="106" spans="1:3" x14ac:dyDescent="0.2">
      <c r="A106" s="1">
        <v>42522</v>
      </c>
      <c r="B106">
        <v>10204.4404296875</v>
      </c>
      <c r="C106">
        <f t="shared" si="1"/>
        <v>-5.680724967803928E-3</v>
      </c>
    </row>
    <row r="107" spans="1:3" x14ac:dyDescent="0.2">
      <c r="A107" s="1">
        <v>42523</v>
      </c>
      <c r="B107">
        <v>10208</v>
      </c>
      <c r="C107">
        <f t="shared" si="1"/>
        <v>3.488256251802146E-4</v>
      </c>
    </row>
    <row r="108" spans="1:3" x14ac:dyDescent="0.2">
      <c r="A108" s="1">
        <v>42524</v>
      </c>
      <c r="B108">
        <v>10103.259765625</v>
      </c>
      <c r="C108">
        <f t="shared" si="1"/>
        <v>-1.026060289723746E-2</v>
      </c>
    </row>
    <row r="109" spans="1:3" x14ac:dyDescent="0.2">
      <c r="A109" s="1">
        <v>42527</v>
      </c>
      <c r="B109">
        <v>10121.080078125</v>
      </c>
      <c r="C109">
        <f t="shared" si="1"/>
        <v>1.7638181055812548E-3</v>
      </c>
    </row>
    <row r="110" spans="1:3" x14ac:dyDescent="0.2">
      <c r="A110" s="1">
        <v>42528</v>
      </c>
      <c r="B110">
        <v>10287.6796875</v>
      </c>
      <c r="C110">
        <f t="shared" si="1"/>
        <v>1.64606551957905E-2</v>
      </c>
    </row>
    <row r="111" spans="1:3" x14ac:dyDescent="0.2">
      <c r="A111" s="1">
        <v>42529</v>
      </c>
      <c r="B111">
        <v>10217.0302734375</v>
      </c>
      <c r="C111">
        <f t="shared" si="1"/>
        <v>-6.8673808097215799E-3</v>
      </c>
    </row>
    <row r="112" spans="1:3" x14ac:dyDescent="0.2">
      <c r="A112" s="1">
        <v>42530</v>
      </c>
      <c r="B112">
        <v>10088.8701171875</v>
      </c>
      <c r="C112">
        <f t="shared" si="1"/>
        <v>-1.2543777675122887E-2</v>
      </c>
    </row>
    <row r="113" spans="1:3" x14ac:dyDescent="0.2">
      <c r="A113" s="1">
        <v>42531</v>
      </c>
      <c r="B113">
        <v>9834.6201171875</v>
      </c>
      <c r="C113">
        <f t="shared" si="1"/>
        <v>-2.5201038079264909E-2</v>
      </c>
    </row>
    <row r="114" spans="1:3" x14ac:dyDescent="0.2">
      <c r="A114" s="1">
        <v>42534</v>
      </c>
      <c r="B114">
        <v>9657.4404296875</v>
      </c>
      <c r="C114">
        <f t="shared" si="1"/>
        <v>-1.8015915753609175E-2</v>
      </c>
    </row>
    <row r="115" spans="1:3" x14ac:dyDescent="0.2">
      <c r="A115" s="1">
        <v>42535</v>
      </c>
      <c r="B115">
        <v>9519.2001953125</v>
      </c>
      <c r="C115">
        <f t="shared" si="1"/>
        <v>-1.431437608975997E-2</v>
      </c>
    </row>
    <row r="116" spans="1:3" x14ac:dyDescent="0.2">
      <c r="A116" s="1">
        <v>42536</v>
      </c>
      <c r="B116">
        <v>9606.7099609375</v>
      </c>
      <c r="C116">
        <f t="shared" si="1"/>
        <v>9.1929746018044739E-3</v>
      </c>
    </row>
    <row r="117" spans="1:3" x14ac:dyDescent="0.2">
      <c r="A117" s="1">
        <v>42537</v>
      </c>
      <c r="B117">
        <v>9550.4697265625</v>
      </c>
      <c r="C117">
        <f t="shared" si="1"/>
        <v>-5.8542658832922258E-3</v>
      </c>
    </row>
    <row r="118" spans="1:3" x14ac:dyDescent="0.2">
      <c r="A118" s="1">
        <v>42538</v>
      </c>
      <c r="B118">
        <v>9631.3603515625</v>
      </c>
      <c r="C118">
        <f t="shared" si="1"/>
        <v>8.4698059169823637E-3</v>
      </c>
    </row>
    <row r="119" spans="1:3" x14ac:dyDescent="0.2">
      <c r="A119" s="1">
        <v>42541</v>
      </c>
      <c r="B119">
        <v>9962.01953125</v>
      </c>
      <c r="C119">
        <f t="shared" si="1"/>
        <v>3.4331513682161939E-2</v>
      </c>
    </row>
    <row r="120" spans="1:3" x14ac:dyDescent="0.2">
      <c r="A120" s="1">
        <v>42542</v>
      </c>
      <c r="B120">
        <v>10015.5400390625</v>
      </c>
      <c r="C120">
        <f t="shared" si="1"/>
        <v>5.3724556195268204E-3</v>
      </c>
    </row>
    <row r="121" spans="1:3" x14ac:dyDescent="0.2">
      <c r="A121" s="1">
        <v>42543</v>
      </c>
      <c r="B121">
        <v>10071.0595703125</v>
      </c>
      <c r="C121">
        <f t="shared" si="1"/>
        <v>5.5433387549211855E-3</v>
      </c>
    </row>
    <row r="122" spans="1:3" x14ac:dyDescent="0.2">
      <c r="A122" s="1">
        <v>42544</v>
      </c>
      <c r="B122">
        <v>10257.0302734375</v>
      </c>
      <c r="C122">
        <f t="shared" si="1"/>
        <v>1.8465852756268566E-2</v>
      </c>
    </row>
    <row r="123" spans="1:3" x14ac:dyDescent="0.2">
      <c r="A123" s="1">
        <v>42545</v>
      </c>
      <c r="B123">
        <v>9557.16015625</v>
      </c>
      <c r="C123">
        <f t="shared" si="1"/>
        <v>-6.8233211614861344E-2</v>
      </c>
    </row>
    <row r="124" spans="1:3" x14ac:dyDescent="0.2">
      <c r="A124" s="1">
        <v>42548</v>
      </c>
      <c r="B124">
        <v>9268.66015625</v>
      </c>
      <c r="C124">
        <f t="shared" si="1"/>
        <v>-3.0186791398628236E-2</v>
      </c>
    </row>
    <row r="125" spans="1:3" x14ac:dyDescent="0.2">
      <c r="A125" s="1">
        <v>42549</v>
      </c>
      <c r="B125">
        <v>9447.2802734375</v>
      </c>
      <c r="C125">
        <f t="shared" si="1"/>
        <v>1.9271406457496847E-2</v>
      </c>
    </row>
    <row r="126" spans="1:3" x14ac:dyDescent="0.2">
      <c r="A126" s="1">
        <v>42550</v>
      </c>
      <c r="B126">
        <v>9612.26953125</v>
      </c>
      <c r="C126">
        <f t="shared" si="1"/>
        <v>1.7464206950268322E-2</v>
      </c>
    </row>
    <row r="127" spans="1:3" x14ac:dyDescent="0.2">
      <c r="A127" s="1">
        <v>42551</v>
      </c>
      <c r="B127">
        <v>9680.08984375</v>
      </c>
      <c r="C127">
        <f t="shared" si="1"/>
        <v>7.055598293359602E-3</v>
      </c>
    </row>
    <row r="128" spans="1:3" x14ac:dyDescent="0.2">
      <c r="A128" s="1">
        <v>42552</v>
      </c>
      <c r="B128">
        <v>9776.1201171875</v>
      </c>
      <c r="C128">
        <f t="shared" si="1"/>
        <v>9.9203907182227689E-3</v>
      </c>
    </row>
    <row r="129" spans="1:3" x14ac:dyDescent="0.2">
      <c r="A129" s="1">
        <v>42555</v>
      </c>
      <c r="B129">
        <v>9709.08984375</v>
      </c>
      <c r="C129">
        <f t="shared" si="1"/>
        <v>-6.8565312858271214E-3</v>
      </c>
    </row>
    <row r="130" spans="1:3" x14ac:dyDescent="0.2">
      <c r="A130" s="1">
        <v>42556</v>
      </c>
      <c r="B130">
        <v>9532.6103515625</v>
      </c>
      <c r="C130">
        <f t="shared" si="1"/>
        <v>-1.817672871789363E-2</v>
      </c>
    </row>
    <row r="131" spans="1:3" x14ac:dyDescent="0.2">
      <c r="A131" s="1">
        <v>42557</v>
      </c>
      <c r="B131">
        <v>9373.259765625</v>
      </c>
      <c r="C131">
        <f t="shared" si="1"/>
        <v>-1.6716364150075713E-2</v>
      </c>
    </row>
    <row r="132" spans="1:3" x14ac:dyDescent="0.2">
      <c r="A132" s="1">
        <v>42558</v>
      </c>
      <c r="B132">
        <v>9418.7802734375</v>
      </c>
      <c r="C132">
        <f t="shared" ref="C132:C195" si="2">(B132-B131)/B131</f>
        <v>4.8564223067240186E-3</v>
      </c>
    </row>
    <row r="133" spans="1:3" x14ac:dyDescent="0.2">
      <c r="A133" s="1">
        <v>42559</v>
      </c>
      <c r="B133">
        <v>9629.66015625</v>
      </c>
      <c r="C133">
        <f t="shared" si="2"/>
        <v>2.2389298475006977E-2</v>
      </c>
    </row>
    <row r="134" spans="1:3" x14ac:dyDescent="0.2">
      <c r="A134" s="1">
        <v>42562</v>
      </c>
      <c r="B134">
        <v>9833.41015625</v>
      </c>
      <c r="C134">
        <f t="shared" si="2"/>
        <v>2.115858677190792E-2</v>
      </c>
    </row>
    <row r="135" spans="1:3" x14ac:dyDescent="0.2">
      <c r="A135" s="1">
        <v>42563</v>
      </c>
      <c r="B135">
        <v>9964.0703125</v>
      </c>
      <c r="C135">
        <f t="shared" si="2"/>
        <v>1.3287369709373298E-2</v>
      </c>
    </row>
    <row r="136" spans="1:3" x14ac:dyDescent="0.2">
      <c r="A136" s="1">
        <v>42564</v>
      </c>
      <c r="B136">
        <v>9930.7099609375</v>
      </c>
      <c r="C136">
        <f t="shared" si="2"/>
        <v>-3.348064647902895E-3</v>
      </c>
    </row>
    <row r="137" spans="1:3" x14ac:dyDescent="0.2">
      <c r="A137" s="1">
        <v>42565</v>
      </c>
      <c r="B137">
        <v>10068.2998046875</v>
      </c>
      <c r="C137">
        <f t="shared" si="2"/>
        <v>1.385498562451329E-2</v>
      </c>
    </row>
    <row r="138" spans="1:3" x14ac:dyDescent="0.2">
      <c r="A138" s="1">
        <v>42566</v>
      </c>
      <c r="B138">
        <v>10066.900390625</v>
      </c>
      <c r="C138">
        <f t="shared" si="2"/>
        <v>-1.3899209296970623E-4</v>
      </c>
    </row>
    <row r="139" spans="1:3" x14ac:dyDescent="0.2">
      <c r="A139" s="1">
        <v>42569</v>
      </c>
      <c r="B139">
        <v>10063.1298828125</v>
      </c>
      <c r="C139">
        <f t="shared" si="2"/>
        <v>-3.745450601668176E-4</v>
      </c>
    </row>
    <row r="140" spans="1:3" x14ac:dyDescent="0.2">
      <c r="A140" s="1">
        <v>42570</v>
      </c>
      <c r="B140">
        <v>9981.240234375</v>
      </c>
      <c r="C140">
        <f t="shared" si="2"/>
        <v>-8.1375923188038018E-3</v>
      </c>
    </row>
    <row r="141" spans="1:3" x14ac:dyDescent="0.2">
      <c r="A141" s="1">
        <v>42571</v>
      </c>
      <c r="B141">
        <v>10142.009765625</v>
      </c>
      <c r="C141">
        <f t="shared" si="2"/>
        <v>1.610716979802931E-2</v>
      </c>
    </row>
    <row r="142" spans="1:3" x14ac:dyDescent="0.2">
      <c r="A142" s="1">
        <v>42572</v>
      </c>
      <c r="B142">
        <v>10156.2099609375</v>
      </c>
      <c r="C142">
        <f t="shared" si="2"/>
        <v>1.4001362294709756E-3</v>
      </c>
    </row>
    <row r="143" spans="1:3" x14ac:dyDescent="0.2">
      <c r="A143" s="1">
        <v>42573</v>
      </c>
      <c r="B143">
        <v>10147.4599609375</v>
      </c>
      <c r="C143">
        <f t="shared" si="2"/>
        <v>-8.6154185800155561E-4</v>
      </c>
    </row>
    <row r="144" spans="1:3" x14ac:dyDescent="0.2">
      <c r="A144" s="1">
        <v>42576</v>
      </c>
      <c r="B144">
        <v>10198.240234375</v>
      </c>
      <c r="C144">
        <f t="shared" si="2"/>
        <v>5.0042349152376979E-3</v>
      </c>
    </row>
    <row r="145" spans="1:3" x14ac:dyDescent="0.2">
      <c r="A145" s="1">
        <v>42577</v>
      </c>
      <c r="B145">
        <v>10247.759765625</v>
      </c>
      <c r="C145">
        <f t="shared" si="2"/>
        <v>4.8556937385222133E-3</v>
      </c>
    </row>
    <row r="146" spans="1:3" x14ac:dyDescent="0.2">
      <c r="A146" s="1">
        <v>42578</v>
      </c>
      <c r="B146">
        <v>10319.5498046875</v>
      </c>
      <c r="C146">
        <f t="shared" si="2"/>
        <v>7.0054373545437622E-3</v>
      </c>
    </row>
    <row r="147" spans="1:3" x14ac:dyDescent="0.2">
      <c r="A147" s="1">
        <v>42579</v>
      </c>
      <c r="B147">
        <v>10274.9296875</v>
      </c>
      <c r="C147">
        <f t="shared" si="2"/>
        <v>-4.3238433877446844E-3</v>
      </c>
    </row>
    <row r="148" spans="1:3" x14ac:dyDescent="0.2">
      <c r="A148" s="1">
        <v>42580</v>
      </c>
      <c r="B148">
        <v>10337.5</v>
      </c>
      <c r="C148">
        <f t="shared" si="2"/>
        <v>6.0896097981205767E-3</v>
      </c>
    </row>
    <row r="149" spans="1:3" x14ac:dyDescent="0.2">
      <c r="A149" s="1">
        <v>42583</v>
      </c>
      <c r="B149">
        <v>10330.51953125</v>
      </c>
      <c r="C149">
        <f t="shared" si="2"/>
        <v>-6.7525695284159615E-4</v>
      </c>
    </row>
    <row r="150" spans="1:3" x14ac:dyDescent="0.2">
      <c r="A150" s="1">
        <v>42584</v>
      </c>
      <c r="B150">
        <v>10144.33984375</v>
      </c>
      <c r="C150">
        <f t="shared" si="2"/>
        <v>-1.8022296646049915E-2</v>
      </c>
    </row>
    <row r="151" spans="1:3" x14ac:dyDescent="0.2">
      <c r="A151" s="1">
        <v>42585</v>
      </c>
      <c r="B151">
        <v>10170.2099609375</v>
      </c>
      <c r="C151">
        <f t="shared" si="2"/>
        <v>2.5502021408952266E-3</v>
      </c>
    </row>
    <row r="152" spans="1:3" x14ac:dyDescent="0.2">
      <c r="A152" s="1">
        <v>42586</v>
      </c>
      <c r="B152">
        <v>10227.8603515625</v>
      </c>
      <c r="C152">
        <f t="shared" si="2"/>
        <v>5.6685546165150882E-3</v>
      </c>
    </row>
    <row r="153" spans="1:3" x14ac:dyDescent="0.2">
      <c r="A153" s="1">
        <v>42587</v>
      </c>
      <c r="B153">
        <v>10367.2099609375</v>
      </c>
      <c r="C153">
        <f t="shared" si="2"/>
        <v>1.3624512320772124E-2</v>
      </c>
    </row>
    <row r="154" spans="1:3" x14ac:dyDescent="0.2">
      <c r="A154" s="1">
        <v>42590</v>
      </c>
      <c r="B154">
        <v>10432.3603515625</v>
      </c>
      <c r="C154">
        <f t="shared" si="2"/>
        <v>6.2842742522317445E-3</v>
      </c>
    </row>
    <row r="155" spans="1:3" x14ac:dyDescent="0.2">
      <c r="A155" s="1">
        <v>42591</v>
      </c>
      <c r="B155">
        <v>10692.900390625</v>
      </c>
      <c r="C155">
        <f t="shared" si="2"/>
        <v>2.4974217749627273E-2</v>
      </c>
    </row>
    <row r="156" spans="1:3" x14ac:dyDescent="0.2">
      <c r="A156" s="1">
        <v>42592</v>
      </c>
      <c r="B156">
        <v>10650.8896484375</v>
      </c>
      <c r="C156">
        <f t="shared" si="2"/>
        <v>-3.9288444344186459E-3</v>
      </c>
    </row>
    <row r="157" spans="1:3" x14ac:dyDescent="0.2">
      <c r="A157" s="1">
        <v>42593</v>
      </c>
      <c r="B157">
        <v>10742.83984375</v>
      </c>
      <c r="C157">
        <f t="shared" si="2"/>
        <v>8.6330999895383592E-3</v>
      </c>
    </row>
    <row r="158" spans="1:3" x14ac:dyDescent="0.2">
      <c r="A158" s="1">
        <v>42594</v>
      </c>
      <c r="B158">
        <v>10713.4296875</v>
      </c>
      <c r="C158">
        <f t="shared" si="2"/>
        <v>-2.7376519316826943E-3</v>
      </c>
    </row>
    <row r="159" spans="1:3" x14ac:dyDescent="0.2">
      <c r="A159" s="1">
        <v>42597</v>
      </c>
      <c r="B159">
        <v>10739.2099609375</v>
      </c>
      <c r="C159">
        <f t="shared" si="2"/>
        <v>2.4063511115940202E-3</v>
      </c>
    </row>
    <row r="160" spans="1:3" x14ac:dyDescent="0.2">
      <c r="A160" s="1">
        <v>42598</v>
      </c>
      <c r="B160">
        <v>10676.650390625</v>
      </c>
      <c r="C160">
        <f t="shared" si="2"/>
        <v>-5.8253419516009486E-3</v>
      </c>
    </row>
    <row r="161" spans="1:3" x14ac:dyDescent="0.2">
      <c r="A161" s="1">
        <v>42599</v>
      </c>
      <c r="B161">
        <v>10537.669921875</v>
      </c>
      <c r="C161">
        <f t="shared" si="2"/>
        <v>-1.3017235150083829E-2</v>
      </c>
    </row>
    <row r="162" spans="1:3" x14ac:dyDescent="0.2">
      <c r="A162" s="1">
        <v>42600</v>
      </c>
      <c r="B162">
        <v>10603.0302734375</v>
      </c>
      <c r="C162">
        <f t="shared" si="2"/>
        <v>6.202543071388047E-3</v>
      </c>
    </row>
    <row r="163" spans="1:3" x14ac:dyDescent="0.2">
      <c r="A163" s="1">
        <v>42601</v>
      </c>
      <c r="B163">
        <v>10544.3603515625</v>
      </c>
      <c r="C163">
        <f t="shared" si="2"/>
        <v>-5.5333164540686749E-3</v>
      </c>
    </row>
    <row r="164" spans="1:3" x14ac:dyDescent="0.2">
      <c r="A164" s="1">
        <v>42604</v>
      </c>
      <c r="B164">
        <v>10494.349609375</v>
      </c>
      <c r="C164">
        <f t="shared" si="2"/>
        <v>-4.7428900872198698E-3</v>
      </c>
    </row>
    <row r="165" spans="1:3" x14ac:dyDescent="0.2">
      <c r="A165" s="1">
        <v>42605</v>
      </c>
      <c r="B165">
        <v>10592.8798828125</v>
      </c>
      <c r="C165">
        <f t="shared" si="2"/>
        <v>9.3888880307055125E-3</v>
      </c>
    </row>
    <row r="166" spans="1:3" x14ac:dyDescent="0.2">
      <c r="A166" s="1">
        <v>42606</v>
      </c>
      <c r="B166">
        <v>10622.9697265625</v>
      </c>
      <c r="C166">
        <f t="shared" si="2"/>
        <v>2.8405725433385061E-3</v>
      </c>
    </row>
    <row r="167" spans="1:3" x14ac:dyDescent="0.2">
      <c r="A167" s="1">
        <v>42607</v>
      </c>
      <c r="B167">
        <v>10529.58984375</v>
      </c>
      <c r="C167">
        <f t="shared" si="2"/>
        <v>-8.7903745577854447E-3</v>
      </c>
    </row>
    <row r="168" spans="1:3" x14ac:dyDescent="0.2">
      <c r="A168" s="1">
        <v>42608</v>
      </c>
      <c r="B168">
        <v>10587.76953125</v>
      </c>
      <c r="C168">
        <f t="shared" si="2"/>
        <v>5.5253517338601224E-3</v>
      </c>
    </row>
    <row r="169" spans="1:3" x14ac:dyDescent="0.2">
      <c r="A169" s="1">
        <v>42611</v>
      </c>
      <c r="B169">
        <v>10544.4404296875</v>
      </c>
      <c r="C169">
        <f t="shared" si="2"/>
        <v>-4.0923729435754473E-3</v>
      </c>
    </row>
    <row r="170" spans="1:3" x14ac:dyDescent="0.2">
      <c r="A170" s="1">
        <v>42612</v>
      </c>
      <c r="B170">
        <v>10657.6396484375</v>
      </c>
      <c r="C170">
        <f t="shared" si="2"/>
        <v>1.0735441060607786E-2</v>
      </c>
    </row>
    <row r="171" spans="1:3" x14ac:dyDescent="0.2">
      <c r="A171" s="1">
        <v>42613</v>
      </c>
      <c r="B171">
        <v>10592.6904296875</v>
      </c>
      <c r="C171">
        <f t="shared" si="2"/>
        <v>-6.0941466302552368E-3</v>
      </c>
    </row>
    <row r="172" spans="1:3" x14ac:dyDescent="0.2">
      <c r="A172" s="1">
        <v>42614</v>
      </c>
      <c r="B172">
        <v>10534.3095703125</v>
      </c>
      <c r="C172">
        <f t="shared" si="2"/>
        <v>-5.5114288256153943E-3</v>
      </c>
    </row>
    <row r="173" spans="1:3" x14ac:dyDescent="0.2">
      <c r="A173" s="1">
        <v>42615</v>
      </c>
      <c r="B173">
        <v>10683.8203125</v>
      </c>
      <c r="C173">
        <f t="shared" si="2"/>
        <v>1.4192742408942209E-2</v>
      </c>
    </row>
    <row r="174" spans="1:3" x14ac:dyDescent="0.2">
      <c r="A174" s="1">
        <v>42618</v>
      </c>
      <c r="B174">
        <v>10672.2197265625</v>
      </c>
      <c r="C174">
        <f t="shared" si="2"/>
        <v>-1.0858087835797267E-3</v>
      </c>
    </row>
    <row r="175" spans="1:3" x14ac:dyDescent="0.2">
      <c r="A175" s="1">
        <v>42619</v>
      </c>
      <c r="B175">
        <v>10687.1396484375</v>
      </c>
      <c r="C175">
        <f t="shared" si="2"/>
        <v>1.3980148701272736E-3</v>
      </c>
    </row>
    <row r="176" spans="1:3" x14ac:dyDescent="0.2">
      <c r="A176" s="1">
        <v>42620</v>
      </c>
      <c r="B176">
        <v>10752.98046875</v>
      </c>
      <c r="C176">
        <f t="shared" si="2"/>
        <v>6.1607523133775256E-3</v>
      </c>
    </row>
    <row r="177" spans="1:3" x14ac:dyDescent="0.2">
      <c r="A177" s="1">
        <v>42621</v>
      </c>
      <c r="B177">
        <v>10675.2900390625</v>
      </c>
      <c r="C177">
        <f t="shared" si="2"/>
        <v>-7.2250135591040709E-3</v>
      </c>
    </row>
    <row r="178" spans="1:3" x14ac:dyDescent="0.2">
      <c r="A178" s="1">
        <v>42622</v>
      </c>
      <c r="B178">
        <v>10573.4404296875</v>
      </c>
      <c r="C178">
        <f t="shared" si="2"/>
        <v>-9.5406877941786022E-3</v>
      </c>
    </row>
    <row r="179" spans="1:3" x14ac:dyDescent="0.2">
      <c r="A179" s="1">
        <v>42625</v>
      </c>
      <c r="B179">
        <v>10431.76953125</v>
      </c>
      <c r="C179">
        <f t="shared" si="2"/>
        <v>-1.3398751274913752E-2</v>
      </c>
    </row>
    <row r="180" spans="1:3" x14ac:dyDescent="0.2">
      <c r="A180" s="1">
        <v>42626</v>
      </c>
      <c r="B180">
        <v>10386.599609375</v>
      </c>
      <c r="C180">
        <f t="shared" si="2"/>
        <v>-4.3300344912420106E-3</v>
      </c>
    </row>
    <row r="181" spans="1:3" x14ac:dyDescent="0.2">
      <c r="A181" s="1">
        <v>42627</v>
      </c>
      <c r="B181">
        <v>10378.400390625</v>
      </c>
      <c r="C181">
        <f t="shared" si="2"/>
        <v>-7.894035640499073E-4</v>
      </c>
    </row>
    <row r="182" spans="1:3" x14ac:dyDescent="0.2">
      <c r="A182" s="1">
        <v>42628</v>
      </c>
      <c r="B182">
        <v>10431.2001953125</v>
      </c>
      <c r="C182">
        <f t="shared" si="2"/>
        <v>5.0874703904462033E-3</v>
      </c>
    </row>
    <row r="183" spans="1:3" x14ac:dyDescent="0.2">
      <c r="A183" s="1">
        <v>42629</v>
      </c>
      <c r="B183">
        <v>10276.169921875</v>
      </c>
      <c r="C183">
        <f t="shared" si="2"/>
        <v>-1.486217027137169E-2</v>
      </c>
    </row>
    <row r="184" spans="1:3" x14ac:dyDescent="0.2">
      <c r="A184" s="1">
        <v>42632</v>
      </c>
      <c r="B184">
        <v>10373.8701171875</v>
      </c>
      <c r="C184">
        <f t="shared" si="2"/>
        <v>9.5074522954826275E-3</v>
      </c>
    </row>
    <row r="185" spans="1:3" x14ac:dyDescent="0.2">
      <c r="A185" s="1">
        <v>42633</v>
      </c>
      <c r="B185">
        <v>10393.8603515625</v>
      </c>
      <c r="C185">
        <f t="shared" si="2"/>
        <v>1.9269794347897262E-3</v>
      </c>
    </row>
    <row r="186" spans="1:3" x14ac:dyDescent="0.2">
      <c r="A186" s="1">
        <v>42634</v>
      </c>
      <c r="B186">
        <v>10436.490234375</v>
      </c>
      <c r="C186">
        <f t="shared" si="2"/>
        <v>4.1014484869513843E-3</v>
      </c>
    </row>
    <row r="187" spans="1:3" x14ac:dyDescent="0.2">
      <c r="A187" s="1">
        <v>42635</v>
      </c>
      <c r="B187">
        <v>10674.1796875</v>
      </c>
      <c r="C187">
        <f t="shared" si="2"/>
        <v>2.2774845545499068E-2</v>
      </c>
    </row>
    <row r="188" spans="1:3" x14ac:dyDescent="0.2">
      <c r="A188" s="1">
        <v>42636</v>
      </c>
      <c r="B188">
        <v>10626.9697265625</v>
      </c>
      <c r="C188">
        <f t="shared" si="2"/>
        <v>-4.4228186445826123E-3</v>
      </c>
    </row>
    <row r="189" spans="1:3" x14ac:dyDescent="0.2">
      <c r="A189" s="1">
        <v>42639</v>
      </c>
      <c r="B189">
        <v>10393.7099609375</v>
      </c>
      <c r="C189">
        <f t="shared" si="2"/>
        <v>-2.1949791109497439E-2</v>
      </c>
    </row>
    <row r="190" spans="1:3" x14ac:dyDescent="0.2">
      <c r="A190" s="1">
        <v>42640</v>
      </c>
      <c r="B190">
        <v>10361.48046875</v>
      </c>
      <c r="C190">
        <f t="shared" si="2"/>
        <v>-3.1008650721087603E-3</v>
      </c>
    </row>
    <row r="191" spans="1:3" x14ac:dyDescent="0.2">
      <c r="A191" s="1">
        <v>42641</v>
      </c>
      <c r="B191">
        <v>10438.33984375</v>
      </c>
      <c r="C191">
        <f t="shared" si="2"/>
        <v>7.4177985695969033E-3</v>
      </c>
    </row>
    <row r="192" spans="1:3" x14ac:dyDescent="0.2">
      <c r="A192" s="1">
        <v>42642</v>
      </c>
      <c r="B192">
        <v>10405.5400390625</v>
      </c>
      <c r="C192">
        <f t="shared" si="2"/>
        <v>-3.1422434197847103E-3</v>
      </c>
    </row>
    <row r="193" spans="1:3" x14ac:dyDescent="0.2">
      <c r="A193" s="1">
        <v>42643</v>
      </c>
      <c r="B193">
        <v>10511.01953125</v>
      </c>
      <c r="C193">
        <f t="shared" si="2"/>
        <v>1.0136858999295466E-2</v>
      </c>
    </row>
    <row r="194" spans="1:3" x14ac:dyDescent="0.2">
      <c r="A194" s="1">
        <v>42647</v>
      </c>
      <c r="B194">
        <v>10619.6103515625</v>
      </c>
      <c r="C194">
        <f t="shared" si="2"/>
        <v>1.0331140570108529E-2</v>
      </c>
    </row>
    <row r="195" spans="1:3" x14ac:dyDescent="0.2">
      <c r="A195" s="1">
        <v>42648</v>
      </c>
      <c r="B195">
        <v>10585.7802734375</v>
      </c>
      <c r="C195">
        <f t="shared" si="2"/>
        <v>-3.1856232954933666E-3</v>
      </c>
    </row>
    <row r="196" spans="1:3" x14ac:dyDescent="0.2">
      <c r="A196" s="1">
        <v>42649</v>
      </c>
      <c r="B196">
        <v>10568.7998046875</v>
      </c>
      <c r="C196">
        <f t="shared" ref="C196:C259" si="3">(B196-B195)/B195</f>
        <v>-1.6040828650683834E-3</v>
      </c>
    </row>
    <row r="197" spans="1:3" x14ac:dyDescent="0.2">
      <c r="A197" s="1">
        <v>42650</v>
      </c>
      <c r="B197">
        <v>10490.8603515625</v>
      </c>
      <c r="C197">
        <f t="shared" si="3"/>
        <v>-7.374484763201977E-3</v>
      </c>
    </row>
    <row r="198" spans="1:3" x14ac:dyDescent="0.2">
      <c r="A198" s="1">
        <v>42653</v>
      </c>
      <c r="B198">
        <v>10624.080078125</v>
      </c>
      <c r="C198">
        <f t="shared" si="3"/>
        <v>1.2698646450160627E-2</v>
      </c>
    </row>
    <row r="199" spans="1:3" x14ac:dyDescent="0.2">
      <c r="A199" s="1">
        <v>42654</v>
      </c>
      <c r="B199">
        <v>10577.16015625</v>
      </c>
      <c r="C199">
        <f t="shared" si="3"/>
        <v>-4.416375020704918E-3</v>
      </c>
    </row>
    <row r="200" spans="1:3" x14ac:dyDescent="0.2">
      <c r="A200" s="1">
        <v>42655</v>
      </c>
      <c r="B200">
        <v>10523.0703125</v>
      </c>
      <c r="C200">
        <f t="shared" si="3"/>
        <v>-5.1138342382041494E-3</v>
      </c>
    </row>
    <row r="201" spans="1:3" x14ac:dyDescent="0.2">
      <c r="A201" s="1">
        <v>42656</v>
      </c>
      <c r="B201">
        <v>10414.0703125</v>
      </c>
      <c r="C201">
        <f t="shared" si="3"/>
        <v>-1.0358193641500483E-2</v>
      </c>
    </row>
    <row r="202" spans="1:3" x14ac:dyDescent="0.2">
      <c r="A202" s="1">
        <v>42657</v>
      </c>
      <c r="B202">
        <v>10580.3798828125</v>
      </c>
      <c r="C202">
        <f t="shared" si="3"/>
        <v>1.5969699197524983E-2</v>
      </c>
    </row>
    <row r="203" spans="1:3" x14ac:dyDescent="0.2">
      <c r="A203" s="1">
        <v>42660</v>
      </c>
      <c r="B203">
        <v>10503.5703125</v>
      </c>
      <c r="C203">
        <f t="shared" si="3"/>
        <v>-7.2596231102509626E-3</v>
      </c>
    </row>
    <row r="204" spans="1:3" x14ac:dyDescent="0.2">
      <c r="A204" s="1">
        <v>42661</v>
      </c>
      <c r="B204">
        <v>10631.5498046875</v>
      </c>
      <c r="C204">
        <f t="shared" si="3"/>
        <v>1.2184380013641196E-2</v>
      </c>
    </row>
    <row r="205" spans="1:3" x14ac:dyDescent="0.2">
      <c r="A205" s="1">
        <v>42662</v>
      </c>
      <c r="B205">
        <v>10645.6796875</v>
      </c>
      <c r="C205">
        <f t="shared" si="3"/>
        <v>1.3290520264759582E-3</v>
      </c>
    </row>
    <row r="206" spans="1:3" x14ac:dyDescent="0.2">
      <c r="A206" s="1">
        <v>42663</v>
      </c>
      <c r="B206">
        <v>10701.3896484375</v>
      </c>
      <c r="C206">
        <f t="shared" si="3"/>
        <v>5.2331051255387496E-3</v>
      </c>
    </row>
    <row r="207" spans="1:3" x14ac:dyDescent="0.2">
      <c r="A207" s="1">
        <v>42664</v>
      </c>
      <c r="B207">
        <v>10710.73046875</v>
      </c>
      <c r="C207">
        <f t="shared" si="3"/>
        <v>8.7286049937111156E-4</v>
      </c>
    </row>
    <row r="208" spans="1:3" x14ac:dyDescent="0.2">
      <c r="A208" s="1">
        <v>42667</v>
      </c>
      <c r="B208">
        <v>10761.169921875</v>
      </c>
      <c r="C208">
        <f t="shared" si="3"/>
        <v>4.7092449270536591E-3</v>
      </c>
    </row>
    <row r="209" spans="1:3" x14ac:dyDescent="0.2">
      <c r="A209" s="1">
        <v>42668</v>
      </c>
      <c r="B209">
        <v>10757.3095703125</v>
      </c>
      <c r="C209">
        <f t="shared" si="3"/>
        <v>-3.5872972832189809E-4</v>
      </c>
    </row>
    <row r="210" spans="1:3" x14ac:dyDescent="0.2">
      <c r="A210" s="1">
        <v>42669</v>
      </c>
      <c r="B210">
        <v>10709.6796875</v>
      </c>
      <c r="C210">
        <f t="shared" si="3"/>
        <v>-4.4276761304654312E-3</v>
      </c>
    </row>
    <row r="211" spans="1:3" x14ac:dyDescent="0.2">
      <c r="A211" s="1">
        <v>42670</v>
      </c>
      <c r="B211">
        <v>10717.080078125</v>
      </c>
      <c r="C211">
        <f t="shared" si="3"/>
        <v>6.9100018309954702E-4</v>
      </c>
    </row>
    <row r="212" spans="1:3" x14ac:dyDescent="0.2">
      <c r="A212" s="1">
        <v>42671</v>
      </c>
      <c r="B212">
        <v>10696.1904296875</v>
      </c>
      <c r="C212">
        <f t="shared" si="3"/>
        <v>-1.9491921573058485E-3</v>
      </c>
    </row>
    <row r="213" spans="1:3" x14ac:dyDescent="0.2">
      <c r="A213" s="1">
        <v>42674</v>
      </c>
      <c r="B213">
        <v>10665.009765625</v>
      </c>
      <c r="C213">
        <f t="shared" si="3"/>
        <v>-2.9151186366276178E-3</v>
      </c>
    </row>
    <row r="214" spans="1:3" x14ac:dyDescent="0.2">
      <c r="A214" s="1">
        <v>42675</v>
      </c>
      <c r="B214">
        <v>10526.16015625</v>
      </c>
      <c r="C214">
        <f t="shared" si="3"/>
        <v>-1.3019173205310517E-2</v>
      </c>
    </row>
    <row r="215" spans="1:3" x14ac:dyDescent="0.2">
      <c r="A215" s="1">
        <v>42676</v>
      </c>
      <c r="B215">
        <v>10370.9296875</v>
      </c>
      <c r="C215">
        <f t="shared" si="3"/>
        <v>-1.4747112569613578E-2</v>
      </c>
    </row>
    <row r="216" spans="1:3" x14ac:dyDescent="0.2">
      <c r="A216" s="1">
        <v>42677</v>
      </c>
      <c r="B216">
        <v>10325.8798828125</v>
      </c>
      <c r="C216">
        <f t="shared" si="3"/>
        <v>-4.3438540270693549E-3</v>
      </c>
    </row>
    <row r="217" spans="1:3" x14ac:dyDescent="0.2">
      <c r="A217" s="1">
        <v>42678</v>
      </c>
      <c r="B217">
        <v>10259.1298828125</v>
      </c>
      <c r="C217">
        <f t="shared" si="3"/>
        <v>-6.4643401586634616E-3</v>
      </c>
    </row>
    <row r="218" spans="1:3" x14ac:dyDescent="0.2">
      <c r="A218" s="1">
        <v>42681</v>
      </c>
      <c r="B218">
        <v>10456.9501953125</v>
      </c>
      <c r="C218">
        <f t="shared" si="3"/>
        <v>1.9282367487267676E-2</v>
      </c>
    </row>
    <row r="219" spans="1:3" x14ac:dyDescent="0.2">
      <c r="A219" s="1">
        <v>42682</v>
      </c>
      <c r="B219">
        <v>10482.3203125</v>
      </c>
      <c r="C219">
        <f t="shared" si="3"/>
        <v>2.4261488018631448E-3</v>
      </c>
    </row>
    <row r="220" spans="1:3" x14ac:dyDescent="0.2">
      <c r="A220" s="1">
        <v>42683</v>
      </c>
      <c r="B220">
        <v>10646.009765625</v>
      </c>
      <c r="C220">
        <f t="shared" si="3"/>
        <v>1.5615765235660939E-2</v>
      </c>
    </row>
    <row r="221" spans="1:3" x14ac:dyDescent="0.2">
      <c r="A221" s="1">
        <v>42684</v>
      </c>
      <c r="B221">
        <v>10630.1201171875</v>
      </c>
      <c r="C221">
        <f t="shared" si="3"/>
        <v>-1.4925449804495045E-3</v>
      </c>
    </row>
    <row r="222" spans="1:3" x14ac:dyDescent="0.2">
      <c r="A222" s="1">
        <v>42685</v>
      </c>
      <c r="B222">
        <v>10667.9501953125</v>
      </c>
      <c r="C222">
        <f t="shared" si="3"/>
        <v>3.5587629968389313E-3</v>
      </c>
    </row>
    <row r="223" spans="1:3" x14ac:dyDescent="0.2">
      <c r="A223" s="1">
        <v>42688</v>
      </c>
      <c r="B223">
        <v>10693.6904296875</v>
      </c>
      <c r="C223">
        <f t="shared" si="3"/>
        <v>2.4128566316620288E-3</v>
      </c>
    </row>
    <row r="224" spans="1:3" x14ac:dyDescent="0.2">
      <c r="A224" s="1">
        <v>42689</v>
      </c>
      <c r="B224">
        <v>10735.1396484375</v>
      </c>
      <c r="C224">
        <f t="shared" si="3"/>
        <v>3.8760443854751895E-3</v>
      </c>
    </row>
    <row r="225" spans="1:3" x14ac:dyDescent="0.2">
      <c r="A225" s="1">
        <v>42690</v>
      </c>
      <c r="B225">
        <v>10663.8701171875</v>
      </c>
      <c r="C225">
        <f t="shared" si="3"/>
        <v>-6.6389011772542044E-3</v>
      </c>
    </row>
    <row r="226" spans="1:3" x14ac:dyDescent="0.2">
      <c r="A226" s="1">
        <v>42691</v>
      </c>
      <c r="B226">
        <v>10685.5400390625</v>
      </c>
      <c r="C226">
        <f t="shared" si="3"/>
        <v>2.0320879415132308E-3</v>
      </c>
    </row>
    <row r="227" spans="1:3" x14ac:dyDescent="0.2">
      <c r="A227" s="1">
        <v>42692</v>
      </c>
      <c r="B227">
        <v>10664.5595703125</v>
      </c>
      <c r="C227">
        <f t="shared" si="3"/>
        <v>-1.9634448678590819E-3</v>
      </c>
    </row>
    <row r="228" spans="1:3" x14ac:dyDescent="0.2">
      <c r="A228" s="1">
        <v>42695</v>
      </c>
      <c r="B228">
        <v>10685.1298828125</v>
      </c>
      <c r="C228">
        <f t="shared" si="3"/>
        <v>1.9288478220200176E-3</v>
      </c>
    </row>
    <row r="229" spans="1:3" x14ac:dyDescent="0.2">
      <c r="A229" s="1">
        <v>42696</v>
      </c>
      <c r="B229">
        <v>10713.849609375</v>
      </c>
      <c r="C229">
        <f t="shared" si="3"/>
        <v>2.6878219429692604E-3</v>
      </c>
    </row>
    <row r="230" spans="1:3" x14ac:dyDescent="0.2">
      <c r="A230" s="1">
        <v>42697</v>
      </c>
      <c r="B230">
        <v>10662.4404296875</v>
      </c>
      <c r="C230">
        <f t="shared" si="3"/>
        <v>-4.7983854134479483E-3</v>
      </c>
    </row>
    <row r="231" spans="1:3" x14ac:dyDescent="0.2">
      <c r="A231" s="1">
        <v>42698</v>
      </c>
      <c r="B231">
        <v>10689.259765625</v>
      </c>
      <c r="C231">
        <f t="shared" si="3"/>
        <v>2.5153093341395609E-3</v>
      </c>
    </row>
    <row r="232" spans="1:3" x14ac:dyDescent="0.2">
      <c r="A232" s="1">
        <v>42699</v>
      </c>
      <c r="B232">
        <v>10699.26953125</v>
      </c>
      <c r="C232">
        <f t="shared" si="3"/>
        <v>9.364320677461551E-4</v>
      </c>
    </row>
    <row r="233" spans="1:3" x14ac:dyDescent="0.2">
      <c r="A233" s="1">
        <v>42702</v>
      </c>
      <c r="B233">
        <v>10582.669921875</v>
      </c>
      <c r="C233">
        <f t="shared" si="3"/>
        <v>-1.0897903733936275E-2</v>
      </c>
    </row>
    <row r="234" spans="1:3" x14ac:dyDescent="0.2">
      <c r="A234" s="1">
        <v>42703</v>
      </c>
      <c r="B234">
        <v>10620.490234375</v>
      </c>
      <c r="C234">
        <f t="shared" si="3"/>
        <v>3.5737968564835605E-3</v>
      </c>
    </row>
    <row r="235" spans="1:3" x14ac:dyDescent="0.2">
      <c r="A235" s="1">
        <v>42704</v>
      </c>
      <c r="B235">
        <v>10640.2998046875</v>
      </c>
      <c r="C235">
        <f t="shared" si="3"/>
        <v>1.8652218377248726E-3</v>
      </c>
    </row>
    <row r="236" spans="1:3" x14ac:dyDescent="0.2">
      <c r="A236" s="1">
        <v>42705</v>
      </c>
      <c r="B236">
        <v>10534.0498046875</v>
      </c>
      <c r="C236">
        <f t="shared" si="3"/>
        <v>-9.9856208894783579E-3</v>
      </c>
    </row>
    <row r="237" spans="1:3" x14ac:dyDescent="0.2">
      <c r="A237" s="1">
        <v>42706</v>
      </c>
      <c r="B237">
        <v>10513.349609375</v>
      </c>
      <c r="C237">
        <f t="shared" si="3"/>
        <v>-1.9650747524744675E-3</v>
      </c>
    </row>
    <row r="238" spans="1:3" x14ac:dyDescent="0.2">
      <c r="A238" s="1">
        <v>42709</v>
      </c>
      <c r="B238">
        <v>10684.830078125</v>
      </c>
      <c r="C238">
        <f t="shared" si="3"/>
        <v>1.6310735885458127E-2</v>
      </c>
    </row>
    <row r="239" spans="1:3" x14ac:dyDescent="0.2">
      <c r="A239" s="1">
        <v>42710</v>
      </c>
      <c r="B239">
        <v>10775.3203125</v>
      </c>
      <c r="C239">
        <f t="shared" si="3"/>
        <v>8.4690382264721465E-3</v>
      </c>
    </row>
    <row r="240" spans="1:3" x14ac:dyDescent="0.2">
      <c r="A240" s="1">
        <v>42711</v>
      </c>
      <c r="B240">
        <v>10986.6904296875</v>
      </c>
      <c r="C240">
        <f t="shared" si="3"/>
        <v>1.9616133076090399E-2</v>
      </c>
    </row>
    <row r="241" spans="1:3" x14ac:dyDescent="0.2">
      <c r="A241" s="1">
        <v>42712</v>
      </c>
      <c r="B241">
        <v>11179.419921875</v>
      </c>
      <c r="C241">
        <f t="shared" si="3"/>
        <v>1.7542088167581318E-2</v>
      </c>
    </row>
    <row r="242" spans="1:3" x14ac:dyDescent="0.2">
      <c r="A242" s="1">
        <v>42713</v>
      </c>
      <c r="B242">
        <v>11203.6298828125</v>
      </c>
      <c r="C242">
        <f t="shared" si="3"/>
        <v>2.1655829288716381E-3</v>
      </c>
    </row>
    <row r="243" spans="1:3" x14ac:dyDescent="0.2">
      <c r="A243" s="1">
        <v>42716</v>
      </c>
      <c r="B243">
        <v>11190.2099609375</v>
      </c>
      <c r="C243">
        <f t="shared" si="3"/>
        <v>-1.1978191010743326E-3</v>
      </c>
    </row>
    <row r="244" spans="1:3" x14ac:dyDescent="0.2">
      <c r="A244" s="1">
        <v>42717</v>
      </c>
      <c r="B244">
        <v>11284.650390625</v>
      </c>
      <c r="C244">
        <f t="shared" si="3"/>
        <v>8.4395583297516528E-3</v>
      </c>
    </row>
    <row r="245" spans="1:3" x14ac:dyDescent="0.2">
      <c r="A245" s="1">
        <v>42718</v>
      </c>
      <c r="B245">
        <v>11244.83984375</v>
      </c>
      <c r="C245">
        <f t="shared" si="3"/>
        <v>-3.5278493791950868E-3</v>
      </c>
    </row>
    <row r="246" spans="1:3" x14ac:dyDescent="0.2">
      <c r="A246" s="1">
        <v>42719</v>
      </c>
      <c r="B246">
        <v>11366.400390625</v>
      </c>
      <c r="C246">
        <f t="shared" si="3"/>
        <v>1.0810340437402017E-2</v>
      </c>
    </row>
    <row r="247" spans="1:3" x14ac:dyDescent="0.2">
      <c r="A247" s="1">
        <v>42720</v>
      </c>
      <c r="B247">
        <v>11404.009765625</v>
      </c>
      <c r="C247">
        <f t="shared" si="3"/>
        <v>3.3088201811912405E-3</v>
      </c>
    </row>
    <row r="248" spans="1:3" x14ac:dyDescent="0.2">
      <c r="A248" s="1">
        <v>42723</v>
      </c>
      <c r="B248">
        <v>11426.7001953125</v>
      </c>
      <c r="C248">
        <f t="shared" si="3"/>
        <v>1.9896887282485104E-3</v>
      </c>
    </row>
    <row r="249" spans="1:3" x14ac:dyDescent="0.2">
      <c r="A249" s="1">
        <v>42724</v>
      </c>
      <c r="B249">
        <v>11464.740234375</v>
      </c>
      <c r="C249">
        <f t="shared" si="3"/>
        <v>3.3290484927665218E-3</v>
      </c>
    </row>
    <row r="250" spans="1:3" x14ac:dyDescent="0.2">
      <c r="A250" s="1">
        <v>42725</v>
      </c>
      <c r="B250">
        <v>11468.6396484375</v>
      </c>
      <c r="C250">
        <f t="shared" si="3"/>
        <v>3.401223213770073E-4</v>
      </c>
    </row>
    <row r="251" spans="1:3" x14ac:dyDescent="0.2">
      <c r="A251" s="1">
        <v>42726</v>
      </c>
      <c r="B251">
        <v>11456.099609375</v>
      </c>
      <c r="C251">
        <f t="shared" si="3"/>
        <v>-1.0934199213599382E-3</v>
      </c>
    </row>
    <row r="252" spans="1:3" x14ac:dyDescent="0.2">
      <c r="A252" s="1">
        <v>42727</v>
      </c>
      <c r="B252">
        <v>11449.9296875</v>
      </c>
      <c r="C252">
        <f t="shared" si="3"/>
        <v>-5.3857089981575385E-4</v>
      </c>
    </row>
    <row r="253" spans="1:3" x14ac:dyDescent="0.2">
      <c r="A253" s="1">
        <v>42731</v>
      </c>
      <c r="B253">
        <v>11472.240234375</v>
      </c>
      <c r="C253">
        <f t="shared" si="3"/>
        <v>1.948531343328391E-3</v>
      </c>
    </row>
    <row r="254" spans="1:3" x14ac:dyDescent="0.2">
      <c r="A254" s="1">
        <v>42732</v>
      </c>
      <c r="B254">
        <v>11474.990234375</v>
      </c>
      <c r="C254">
        <f t="shared" si="3"/>
        <v>2.3970906674007758E-4</v>
      </c>
    </row>
    <row r="255" spans="1:3" x14ac:dyDescent="0.2">
      <c r="A255" s="1">
        <v>42733</v>
      </c>
      <c r="B255">
        <v>11451.0498046875</v>
      </c>
      <c r="C255">
        <f t="shared" si="3"/>
        <v>-2.0863137308634013E-3</v>
      </c>
    </row>
    <row r="256" spans="1:3" x14ac:dyDescent="0.2">
      <c r="A256" s="1">
        <v>42734</v>
      </c>
      <c r="B256">
        <v>11481.0595703125</v>
      </c>
      <c r="C256">
        <f t="shared" si="3"/>
        <v>2.6206999477650923E-3</v>
      </c>
    </row>
    <row r="257" spans="1:3" x14ac:dyDescent="0.2">
      <c r="A257" s="1">
        <v>42737</v>
      </c>
      <c r="B257">
        <v>11598.330078125</v>
      </c>
      <c r="C257">
        <f t="shared" si="3"/>
        <v>1.0214258282897145E-2</v>
      </c>
    </row>
    <row r="258" spans="1:3" x14ac:dyDescent="0.2">
      <c r="A258" s="1">
        <v>42738</v>
      </c>
      <c r="B258">
        <v>11584.240234375</v>
      </c>
      <c r="C258">
        <f t="shared" si="3"/>
        <v>-1.2148165861026936E-3</v>
      </c>
    </row>
    <row r="259" spans="1:3" x14ac:dyDescent="0.2">
      <c r="A259" s="1">
        <v>42739</v>
      </c>
      <c r="B259">
        <v>11584.3095703125</v>
      </c>
      <c r="C259">
        <f t="shared" si="3"/>
        <v>5.9853677148591056E-6</v>
      </c>
    </row>
    <row r="260" spans="1:3" x14ac:dyDescent="0.2">
      <c r="A260" s="1">
        <v>42740</v>
      </c>
      <c r="B260">
        <v>11584.9404296875</v>
      </c>
      <c r="C260">
        <f t="shared" ref="C260:C323" si="4">(B260-B259)/B259</f>
        <v>5.4458090158150171E-5</v>
      </c>
    </row>
    <row r="261" spans="1:3" x14ac:dyDescent="0.2">
      <c r="A261" s="1">
        <v>42741</v>
      </c>
      <c r="B261">
        <v>11599.009765625</v>
      </c>
      <c r="C261">
        <f t="shared" si="4"/>
        <v>1.2144504344144924E-3</v>
      </c>
    </row>
    <row r="262" spans="1:3" x14ac:dyDescent="0.2">
      <c r="A262" s="1">
        <v>42744</v>
      </c>
      <c r="B262">
        <v>11563.990234375</v>
      </c>
      <c r="C262">
        <f t="shared" si="4"/>
        <v>-3.0191828403993942E-3</v>
      </c>
    </row>
    <row r="263" spans="1:3" x14ac:dyDescent="0.2">
      <c r="A263" s="1">
        <v>42745</v>
      </c>
      <c r="B263">
        <v>11583.2998046875</v>
      </c>
      <c r="C263">
        <f t="shared" si="4"/>
        <v>1.6698016792768093E-3</v>
      </c>
    </row>
    <row r="264" spans="1:3" x14ac:dyDescent="0.2">
      <c r="A264" s="1">
        <v>42746</v>
      </c>
      <c r="B264">
        <v>11646.169921875</v>
      </c>
      <c r="C264">
        <f t="shared" si="4"/>
        <v>5.4276517268471184E-3</v>
      </c>
    </row>
    <row r="265" spans="1:3" x14ac:dyDescent="0.2">
      <c r="A265" s="1">
        <v>42747</v>
      </c>
      <c r="B265">
        <v>11521.0400390625</v>
      </c>
      <c r="C265">
        <f t="shared" si="4"/>
        <v>-1.0744294789780506E-2</v>
      </c>
    </row>
    <row r="266" spans="1:3" x14ac:dyDescent="0.2">
      <c r="A266" s="1">
        <v>42748</v>
      </c>
      <c r="B266">
        <v>11629.1796875</v>
      </c>
      <c r="C266">
        <f t="shared" si="4"/>
        <v>9.3862748563366353E-3</v>
      </c>
    </row>
    <row r="267" spans="1:3" x14ac:dyDescent="0.2">
      <c r="A267" s="1">
        <v>42751</v>
      </c>
      <c r="B267">
        <v>11554.7099609375</v>
      </c>
      <c r="C267">
        <f t="shared" si="4"/>
        <v>-6.4036955798822334E-3</v>
      </c>
    </row>
    <row r="268" spans="1:3" x14ac:dyDescent="0.2">
      <c r="A268" s="1">
        <v>42752</v>
      </c>
      <c r="B268">
        <v>11540</v>
      </c>
      <c r="C268">
        <f t="shared" si="4"/>
        <v>-1.2730705476147232E-3</v>
      </c>
    </row>
    <row r="269" spans="1:3" x14ac:dyDescent="0.2">
      <c r="A269" s="1">
        <v>42753</v>
      </c>
      <c r="B269">
        <v>11599.3896484375</v>
      </c>
      <c r="C269">
        <f t="shared" si="4"/>
        <v>5.146416675693241E-3</v>
      </c>
    </row>
    <row r="270" spans="1:3" x14ac:dyDescent="0.2">
      <c r="A270" s="1">
        <v>42754</v>
      </c>
      <c r="B270">
        <v>11596.8896484375</v>
      </c>
      <c r="C270">
        <f t="shared" si="4"/>
        <v>-2.1552858174195082E-4</v>
      </c>
    </row>
    <row r="271" spans="1:3" x14ac:dyDescent="0.2">
      <c r="A271" s="1">
        <v>42755</v>
      </c>
      <c r="B271">
        <v>11630.1298828125</v>
      </c>
      <c r="C271">
        <f t="shared" si="4"/>
        <v>2.8663059995124298E-3</v>
      </c>
    </row>
    <row r="272" spans="1:3" x14ac:dyDescent="0.2">
      <c r="A272" s="1">
        <v>42758</v>
      </c>
      <c r="B272">
        <v>11545.75</v>
      </c>
      <c r="C272">
        <f t="shared" si="4"/>
        <v>-7.2552829300040903E-3</v>
      </c>
    </row>
    <row r="273" spans="1:3" x14ac:dyDescent="0.2">
      <c r="A273" s="1">
        <v>42759</v>
      </c>
      <c r="B273">
        <v>11594.9404296875</v>
      </c>
      <c r="C273">
        <f t="shared" si="4"/>
        <v>4.2604793701145442E-3</v>
      </c>
    </row>
    <row r="274" spans="1:3" x14ac:dyDescent="0.2">
      <c r="A274" s="1">
        <v>42760</v>
      </c>
      <c r="B274">
        <v>11806.0498046875</v>
      </c>
      <c r="C274">
        <f t="shared" si="4"/>
        <v>1.8207025407347411E-2</v>
      </c>
    </row>
    <row r="275" spans="1:3" x14ac:dyDescent="0.2">
      <c r="A275" s="1">
        <v>42761</v>
      </c>
      <c r="B275">
        <v>11848.6298828125</v>
      </c>
      <c r="C275">
        <f t="shared" si="4"/>
        <v>3.6066320936655638E-3</v>
      </c>
    </row>
    <row r="276" spans="1:3" x14ac:dyDescent="0.2">
      <c r="A276" s="1">
        <v>42762</v>
      </c>
      <c r="B276">
        <v>11814.26953125</v>
      </c>
      <c r="C276">
        <f t="shared" si="4"/>
        <v>-2.8999430231458887E-3</v>
      </c>
    </row>
    <row r="277" spans="1:3" x14ac:dyDescent="0.2">
      <c r="A277" s="1">
        <v>42765</v>
      </c>
      <c r="B277">
        <v>11681.8896484375</v>
      </c>
      <c r="C277">
        <f t="shared" si="4"/>
        <v>-1.120508402676451E-2</v>
      </c>
    </row>
    <row r="278" spans="1:3" x14ac:dyDescent="0.2">
      <c r="A278" s="1">
        <v>42766</v>
      </c>
      <c r="B278">
        <v>11535.3095703125</v>
      </c>
      <c r="C278">
        <f t="shared" si="4"/>
        <v>-1.2547634204420488E-2</v>
      </c>
    </row>
    <row r="279" spans="1:3" x14ac:dyDescent="0.2">
      <c r="A279" s="1">
        <v>42767</v>
      </c>
      <c r="B279">
        <v>11659.5</v>
      </c>
      <c r="C279">
        <f t="shared" si="4"/>
        <v>1.076611155777899E-2</v>
      </c>
    </row>
    <row r="280" spans="1:3" x14ac:dyDescent="0.2">
      <c r="A280" s="1">
        <v>42768</v>
      </c>
      <c r="B280">
        <v>11627.9501953125</v>
      </c>
      <c r="C280">
        <f t="shared" si="4"/>
        <v>-2.7059311880869678E-3</v>
      </c>
    </row>
    <row r="281" spans="1:3" x14ac:dyDescent="0.2">
      <c r="A281" s="1">
        <v>42769</v>
      </c>
      <c r="B281">
        <v>11651.490234375</v>
      </c>
      <c r="C281">
        <f t="shared" si="4"/>
        <v>2.0244358349582152E-3</v>
      </c>
    </row>
    <row r="282" spans="1:3" x14ac:dyDescent="0.2">
      <c r="A282" s="1">
        <v>42772</v>
      </c>
      <c r="B282">
        <v>11509.83984375</v>
      </c>
      <c r="C282">
        <f t="shared" si="4"/>
        <v>-1.2157276689559729E-2</v>
      </c>
    </row>
    <row r="283" spans="1:3" x14ac:dyDescent="0.2">
      <c r="A283" s="1">
        <v>42773</v>
      </c>
      <c r="B283">
        <v>11549.4404296875</v>
      </c>
      <c r="C283">
        <f t="shared" si="4"/>
        <v>3.4405853143998051E-3</v>
      </c>
    </row>
    <row r="284" spans="1:3" x14ac:dyDescent="0.2">
      <c r="A284" s="1">
        <v>42774</v>
      </c>
      <c r="B284">
        <v>11543.3798828125</v>
      </c>
      <c r="C284">
        <f t="shared" si="4"/>
        <v>-5.2474809597022039E-4</v>
      </c>
    </row>
    <row r="285" spans="1:3" x14ac:dyDescent="0.2">
      <c r="A285" s="1">
        <v>42775</v>
      </c>
      <c r="B285">
        <v>11642.8603515625</v>
      </c>
      <c r="C285">
        <f t="shared" si="4"/>
        <v>8.6179671603913259E-3</v>
      </c>
    </row>
    <row r="286" spans="1:3" x14ac:dyDescent="0.2">
      <c r="A286" s="1">
        <v>42776</v>
      </c>
      <c r="B286">
        <v>11666.9697265625</v>
      </c>
      <c r="C286">
        <f t="shared" si="4"/>
        <v>2.0707432943455743E-3</v>
      </c>
    </row>
    <row r="287" spans="1:3" x14ac:dyDescent="0.2">
      <c r="A287" s="1">
        <v>42779</v>
      </c>
      <c r="B287">
        <v>11774.4296875</v>
      </c>
      <c r="C287">
        <f t="shared" si="4"/>
        <v>9.2106145345387368E-3</v>
      </c>
    </row>
    <row r="288" spans="1:3" x14ac:dyDescent="0.2">
      <c r="A288" s="1">
        <v>42780</v>
      </c>
      <c r="B288">
        <v>11771.8095703125</v>
      </c>
      <c r="C288">
        <f t="shared" si="4"/>
        <v>-2.2252603795167893E-4</v>
      </c>
    </row>
    <row r="289" spans="1:3" x14ac:dyDescent="0.2">
      <c r="A289" s="1">
        <v>42781</v>
      </c>
      <c r="B289">
        <v>11793.9296875</v>
      </c>
      <c r="C289">
        <f t="shared" si="4"/>
        <v>1.8790753499177432E-3</v>
      </c>
    </row>
    <row r="290" spans="1:3" x14ac:dyDescent="0.2">
      <c r="A290" s="1">
        <v>42782</v>
      </c>
      <c r="B290">
        <v>11757.240234375</v>
      </c>
      <c r="C290">
        <f t="shared" si="4"/>
        <v>-3.1108760266636108E-3</v>
      </c>
    </row>
    <row r="291" spans="1:3" x14ac:dyDescent="0.2">
      <c r="A291" s="1">
        <v>42783</v>
      </c>
      <c r="B291">
        <v>11757.01953125</v>
      </c>
      <c r="C291">
        <f t="shared" si="4"/>
        <v>-1.8771677757738042E-5</v>
      </c>
    </row>
    <row r="292" spans="1:3" x14ac:dyDescent="0.2">
      <c r="A292" s="1">
        <v>42786</v>
      </c>
      <c r="B292">
        <v>11827.6201171875</v>
      </c>
      <c r="C292">
        <f t="shared" si="4"/>
        <v>6.0049730928697182E-3</v>
      </c>
    </row>
    <row r="293" spans="1:3" x14ac:dyDescent="0.2">
      <c r="A293" s="1">
        <v>42787</v>
      </c>
      <c r="B293">
        <v>11967.490234375</v>
      </c>
      <c r="C293">
        <f t="shared" si="4"/>
        <v>1.1825719443275444E-2</v>
      </c>
    </row>
    <row r="294" spans="1:3" x14ac:dyDescent="0.2">
      <c r="A294" s="1">
        <v>42788</v>
      </c>
      <c r="B294">
        <v>11998.58984375</v>
      </c>
      <c r="C294">
        <f t="shared" si="4"/>
        <v>2.5986743056343234E-3</v>
      </c>
    </row>
    <row r="295" spans="1:3" x14ac:dyDescent="0.2">
      <c r="A295" s="1">
        <v>42789</v>
      </c>
      <c r="B295">
        <v>11947.830078125</v>
      </c>
      <c r="C295">
        <f t="shared" si="4"/>
        <v>-4.2304776049529261E-3</v>
      </c>
    </row>
    <row r="296" spans="1:3" x14ac:dyDescent="0.2">
      <c r="A296" s="1">
        <v>42790</v>
      </c>
      <c r="B296">
        <v>11804.0302734375</v>
      </c>
      <c r="C296">
        <f t="shared" si="4"/>
        <v>-1.2035641932235015E-2</v>
      </c>
    </row>
    <row r="297" spans="1:3" x14ac:dyDescent="0.2">
      <c r="A297" s="1">
        <v>42793</v>
      </c>
      <c r="B297">
        <v>11822.669921875</v>
      </c>
      <c r="C297">
        <f t="shared" si="4"/>
        <v>1.5790918868993948E-3</v>
      </c>
    </row>
    <row r="298" spans="1:3" x14ac:dyDescent="0.2">
      <c r="A298" s="1">
        <v>42794</v>
      </c>
      <c r="B298">
        <v>11834.41015625</v>
      </c>
      <c r="C298">
        <f t="shared" si="4"/>
        <v>9.9302733245368942E-4</v>
      </c>
    </row>
    <row r="299" spans="1:3" x14ac:dyDescent="0.2">
      <c r="A299" s="1">
        <v>42795</v>
      </c>
      <c r="B299">
        <v>12067.1904296875</v>
      </c>
      <c r="C299">
        <f t="shared" si="4"/>
        <v>1.9669782470279167E-2</v>
      </c>
    </row>
    <row r="300" spans="1:3" x14ac:dyDescent="0.2">
      <c r="A300" s="1">
        <v>42796</v>
      </c>
      <c r="B300">
        <v>12059.5703125</v>
      </c>
      <c r="C300">
        <f t="shared" si="4"/>
        <v>-6.3147401475931923E-4</v>
      </c>
    </row>
    <row r="301" spans="1:3" x14ac:dyDescent="0.2">
      <c r="A301" s="1">
        <v>42797</v>
      </c>
      <c r="B301">
        <v>12027.3603515625</v>
      </c>
      <c r="C301">
        <f t="shared" si="4"/>
        <v>-2.6709045266823223E-3</v>
      </c>
    </row>
    <row r="302" spans="1:3" x14ac:dyDescent="0.2">
      <c r="A302" s="1">
        <v>42800</v>
      </c>
      <c r="B302">
        <v>11958.400390625</v>
      </c>
      <c r="C302">
        <f t="shared" si="4"/>
        <v>-5.7335906567845757E-3</v>
      </c>
    </row>
    <row r="303" spans="1:3" x14ac:dyDescent="0.2">
      <c r="A303" s="1">
        <v>42801</v>
      </c>
      <c r="B303">
        <v>11966.1396484375</v>
      </c>
      <c r="C303">
        <f t="shared" si="4"/>
        <v>6.4718169317756985E-4</v>
      </c>
    </row>
    <row r="304" spans="1:3" x14ac:dyDescent="0.2">
      <c r="A304" s="1">
        <v>42802</v>
      </c>
      <c r="B304">
        <v>11967.3095703125</v>
      </c>
      <c r="C304">
        <f t="shared" si="4"/>
        <v>9.7769365005928591E-5</v>
      </c>
    </row>
    <row r="305" spans="1:3" x14ac:dyDescent="0.2">
      <c r="A305" s="1">
        <v>42803</v>
      </c>
      <c r="B305">
        <v>11978.3896484375</v>
      </c>
      <c r="C305">
        <f t="shared" si="4"/>
        <v>9.2586207951756599E-4</v>
      </c>
    </row>
    <row r="306" spans="1:3" x14ac:dyDescent="0.2">
      <c r="A306" s="1">
        <v>42804</v>
      </c>
      <c r="B306">
        <v>11963.1796875</v>
      </c>
      <c r="C306">
        <f t="shared" si="4"/>
        <v>-1.2697834503558696E-3</v>
      </c>
    </row>
    <row r="307" spans="1:3" x14ac:dyDescent="0.2">
      <c r="A307" s="1">
        <v>42807</v>
      </c>
      <c r="B307">
        <v>11990.0302734375</v>
      </c>
      <c r="C307">
        <f t="shared" si="4"/>
        <v>2.2444355630263954E-3</v>
      </c>
    </row>
    <row r="308" spans="1:3" x14ac:dyDescent="0.2">
      <c r="A308" s="1">
        <v>42808</v>
      </c>
      <c r="B308">
        <v>11988.7900390625</v>
      </c>
      <c r="C308">
        <f t="shared" si="4"/>
        <v>-1.0343880263151572E-4</v>
      </c>
    </row>
    <row r="309" spans="1:3" x14ac:dyDescent="0.2">
      <c r="A309" s="1">
        <v>42809</v>
      </c>
      <c r="B309">
        <v>12009.8701171875</v>
      </c>
      <c r="C309">
        <f t="shared" si="4"/>
        <v>1.7583157313053105E-3</v>
      </c>
    </row>
    <row r="310" spans="1:3" x14ac:dyDescent="0.2">
      <c r="A310" s="1">
        <v>42810</v>
      </c>
      <c r="B310">
        <v>12083.1796875</v>
      </c>
      <c r="C310">
        <f t="shared" si="4"/>
        <v>6.1041101691504231E-3</v>
      </c>
    </row>
    <row r="311" spans="1:3" x14ac:dyDescent="0.2">
      <c r="A311" s="1">
        <v>42811</v>
      </c>
      <c r="B311">
        <v>12095.240234375</v>
      </c>
      <c r="C311">
        <f t="shared" si="4"/>
        <v>9.9812691583793848E-4</v>
      </c>
    </row>
    <row r="312" spans="1:3" x14ac:dyDescent="0.2">
      <c r="A312" s="1">
        <v>42814</v>
      </c>
      <c r="B312">
        <v>12052.900390625</v>
      </c>
      <c r="C312">
        <f t="shared" si="4"/>
        <v>-3.5005376436979744E-3</v>
      </c>
    </row>
    <row r="313" spans="1:3" x14ac:dyDescent="0.2">
      <c r="A313" s="1">
        <v>42815</v>
      </c>
      <c r="B313">
        <v>11962.1298828125</v>
      </c>
      <c r="C313">
        <f t="shared" si="4"/>
        <v>-7.5310095388412251E-3</v>
      </c>
    </row>
    <row r="314" spans="1:3" x14ac:dyDescent="0.2">
      <c r="A314" s="1">
        <v>42816</v>
      </c>
      <c r="B314">
        <v>11904.1201171875</v>
      </c>
      <c r="C314">
        <f t="shared" si="4"/>
        <v>-4.849451242654533E-3</v>
      </c>
    </row>
    <row r="315" spans="1:3" x14ac:dyDescent="0.2">
      <c r="A315" s="1">
        <v>42817</v>
      </c>
      <c r="B315">
        <v>12039.6796875</v>
      </c>
      <c r="C315">
        <f t="shared" si="4"/>
        <v>1.1387617814505695E-2</v>
      </c>
    </row>
    <row r="316" spans="1:3" x14ac:dyDescent="0.2">
      <c r="A316" s="1">
        <v>42818</v>
      </c>
      <c r="B316">
        <v>12064.26953125</v>
      </c>
      <c r="C316">
        <f t="shared" si="4"/>
        <v>2.0424001624835585E-3</v>
      </c>
    </row>
    <row r="317" spans="1:3" x14ac:dyDescent="0.2">
      <c r="A317" s="1">
        <v>42821</v>
      </c>
      <c r="B317">
        <v>11996.0703125</v>
      </c>
      <c r="C317">
        <f t="shared" si="4"/>
        <v>-5.6529919671758E-3</v>
      </c>
    </row>
    <row r="318" spans="1:3" x14ac:dyDescent="0.2">
      <c r="A318" s="1">
        <v>42822</v>
      </c>
      <c r="B318">
        <v>12149.419921875</v>
      </c>
      <c r="C318">
        <f t="shared" si="4"/>
        <v>1.2783320319088869E-2</v>
      </c>
    </row>
    <row r="319" spans="1:3" x14ac:dyDescent="0.2">
      <c r="A319" s="1">
        <v>42823</v>
      </c>
      <c r="B319">
        <v>12203</v>
      </c>
      <c r="C319">
        <f t="shared" si="4"/>
        <v>4.4100935245911781E-3</v>
      </c>
    </row>
    <row r="320" spans="1:3" x14ac:dyDescent="0.2">
      <c r="A320" s="1">
        <v>42824</v>
      </c>
      <c r="B320">
        <v>12256.4296875</v>
      </c>
      <c r="C320">
        <f t="shared" si="4"/>
        <v>4.3784059247725972E-3</v>
      </c>
    </row>
    <row r="321" spans="1:3" x14ac:dyDescent="0.2">
      <c r="A321" s="1">
        <v>42825</v>
      </c>
      <c r="B321">
        <v>12312.8701171875</v>
      </c>
      <c r="C321">
        <f t="shared" si="4"/>
        <v>4.6049649960511795E-3</v>
      </c>
    </row>
    <row r="322" spans="1:3" x14ac:dyDescent="0.2">
      <c r="A322" s="1">
        <v>42828</v>
      </c>
      <c r="B322">
        <v>12257.2001953125</v>
      </c>
      <c r="C322">
        <f t="shared" si="4"/>
        <v>-4.5212790637083481E-3</v>
      </c>
    </row>
    <row r="323" spans="1:3" x14ac:dyDescent="0.2">
      <c r="A323" s="1">
        <v>42829</v>
      </c>
      <c r="B323">
        <v>12282.33984375</v>
      </c>
      <c r="C323">
        <f t="shared" si="4"/>
        <v>2.0510106742903747E-3</v>
      </c>
    </row>
    <row r="324" spans="1:3" x14ac:dyDescent="0.2">
      <c r="A324" s="1">
        <v>42830</v>
      </c>
      <c r="B324">
        <v>12217.5400390625</v>
      </c>
      <c r="C324">
        <f t="shared" ref="C324:C387" si="5">(B324-B323)/B323</f>
        <v>-5.2758517930501713E-3</v>
      </c>
    </row>
    <row r="325" spans="1:3" x14ac:dyDescent="0.2">
      <c r="A325" s="1">
        <v>42831</v>
      </c>
      <c r="B325">
        <v>12230.8896484375</v>
      </c>
      <c r="C325">
        <f t="shared" si="5"/>
        <v>1.0926593514175517E-3</v>
      </c>
    </row>
    <row r="326" spans="1:3" x14ac:dyDescent="0.2">
      <c r="A326" s="1">
        <v>42832</v>
      </c>
      <c r="B326">
        <v>12225.0595703125</v>
      </c>
      <c r="C326">
        <f t="shared" si="5"/>
        <v>-4.7666836122136009E-4</v>
      </c>
    </row>
    <row r="327" spans="1:3" x14ac:dyDescent="0.2">
      <c r="A327" s="1">
        <v>42835</v>
      </c>
      <c r="B327">
        <v>12200.51953125</v>
      </c>
      <c r="C327">
        <f t="shared" si="5"/>
        <v>-2.0073553769908298E-3</v>
      </c>
    </row>
    <row r="328" spans="1:3" x14ac:dyDescent="0.2">
      <c r="A328" s="1">
        <v>42836</v>
      </c>
      <c r="B328">
        <v>12139.349609375</v>
      </c>
      <c r="C328">
        <f t="shared" si="5"/>
        <v>-5.0137145158713464E-3</v>
      </c>
    </row>
    <row r="329" spans="1:3" x14ac:dyDescent="0.2">
      <c r="A329" s="1">
        <v>42837</v>
      </c>
      <c r="B329">
        <v>12154.7001953125</v>
      </c>
      <c r="C329">
        <f t="shared" si="5"/>
        <v>1.2645311677690722E-3</v>
      </c>
    </row>
    <row r="330" spans="1:3" x14ac:dyDescent="0.2">
      <c r="A330" s="1">
        <v>42838</v>
      </c>
      <c r="B330">
        <v>12109</v>
      </c>
      <c r="C330">
        <f t="shared" si="5"/>
        <v>-3.7598784485136402E-3</v>
      </c>
    </row>
    <row r="331" spans="1:3" x14ac:dyDescent="0.2">
      <c r="A331" s="1">
        <v>42843</v>
      </c>
      <c r="B331">
        <v>12000.4404296875</v>
      </c>
      <c r="C331">
        <f t="shared" si="5"/>
        <v>-8.9651969867453954E-3</v>
      </c>
    </row>
    <row r="332" spans="1:3" x14ac:dyDescent="0.2">
      <c r="A332" s="1">
        <v>42844</v>
      </c>
      <c r="B332">
        <v>12016.4501953125</v>
      </c>
      <c r="C332">
        <f t="shared" si="5"/>
        <v>1.3340981707132982E-3</v>
      </c>
    </row>
    <row r="333" spans="1:3" x14ac:dyDescent="0.2">
      <c r="A333" s="1">
        <v>42845</v>
      </c>
      <c r="B333">
        <v>12027.3203125</v>
      </c>
      <c r="C333">
        <f t="shared" si="5"/>
        <v>9.0460302425589268E-4</v>
      </c>
    </row>
    <row r="334" spans="1:3" x14ac:dyDescent="0.2">
      <c r="A334" s="1">
        <v>42846</v>
      </c>
      <c r="B334">
        <v>12048.5703125</v>
      </c>
      <c r="C334">
        <f t="shared" si="5"/>
        <v>1.7668108479587813E-3</v>
      </c>
    </row>
    <row r="335" spans="1:3" x14ac:dyDescent="0.2">
      <c r="A335" s="1">
        <v>42849</v>
      </c>
      <c r="B335">
        <v>12454.98046875</v>
      </c>
      <c r="C335">
        <f t="shared" si="5"/>
        <v>3.3730985976681623E-2</v>
      </c>
    </row>
    <row r="336" spans="1:3" x14ac:dyDescent="0.2">
      <c r="A336" s="1">
        <v>42850</v>
      </c>
      <c r="B336">
        <v>12467.0400390625</v>
      </c>
      <c r="C336">
        <f t="shared" si="5"/>
        <v>9.6825284814840954E-4</v>
      </c>
    </row>
    <row r="337" spans="1:3" x14ac:dyDescent="0.2">
      <c r="A337" s="1">
        <v>42851</v>
      </c>
      <c r="B337">
        <v>12472.7998046875</v>
      </c>
      <c r="C337">
        <f t="shared" si="5"/>
        <v>4.619994487025907E-4</v>
      </c>
    </row>
    <row r="338" spans="1:3" x14ac:dyDescent="0.2">
      <c r="A338" s="1">
        <v>42852</v>
      </c>
      <c r="B338">
        <v>12443.7900390625</v>
      </c>
      <c r="C338">
        <f t="shared" si="5"/>
        <v>-2.3258423192279261E-3</v>
      </c>
    </row>
    <row r="339" spans="1:3" x14ac:dyDescent="0.2">
      <c r="A339" s="1">
        <v>42853</v>
      </c>
      <c r="B339">
        <v>12438.009765625</v>
      </c>
      <c r="C339">
        <f t="shared" si="5"/>
        <v>-4.6451068519760065E-4</v>
      </c>
    </row>
    <row r="340" spans="1:3" x14ac:dyDescent="0.2">
      <c r="A340" s="1">
        <v>42857</v>
      </c>
      <c r="B340">
        <v>12507.900390625</v>
      </c>
      <c r="C340">
        <f t="shared" si="5"/>
        <v>5.6191164275459183E-3</v>
      </c>
    </row>
    <row r="341" spans="1:3" x14ac:dyDescent="0.2">
      <c r="A341" s="1">
        <v>42858</v>
      </c>
      <c r="B341">
        <v>12527.83984375</v>
      </c>
      <c r="C341">
        <f t="shared" si="5"/>
        <v>1.5941486982055872E-3</v>
      </c>
    </row>
    <row r="342" spans="1:3" x14ac:dyDescent="0.2">
      <c r="A342" s="1">
        <v>42859</v>
      </c>
      <c r="B342">
        <v>12647.7802734375</v>
      </c>
      <c r="C342">
        <f t="shared" si="5"/>
        <v>9.5739114790278027E-3</v>
      </c>
    </row>
    <row r="343" spans="1:3" x14ac:dyDescent="0.2">
      <c r="A343" s="1">
        <v>42860</v>
      </c>
      <c r="B343">
        <v>12716.8896484375</v>
      </c>
      <c r="C343">
        <f t="shared" si="5"/>
        <v>5.4641505075117012E-3</v>
      </c>
    </row>
    <row r="344" spans="1:3" x14ac:dyDescent="0.2">
      <c r="A344" s="1">
        <v>42863</v>
      </c>
      <c r="B344">
        <v>12694.5498046875</v>
      </c>
      <c r="C344">
        <f t="shared" si="5"/>
        <v>-1.756706582159015E-3</v>
      </c>
    </row>
    <row r="345" spans="1:3" x14ac:dyDescent="0.2">
      <c r="A345" s="1">
        <v>42864</v>
      </c>
      <c r="B345">
        <v>12749.1201171875</v>
      </c>
      <c r="C345">
        <f t="shared" si="5"/>
        <v>4.2987197923198307E-3</v>
      </c>
    </row>
    <row r="346" spans="1:3" x14ac:dyDescent="0.2">
      <c r="A346" s="1">
        <v>42865</v>
      </c>
      <c r="B346">
        <v>12757.4599609375</v>
      </c>
      <c r="C346">
        <f t="shared" si="5"/>
        <v>6.5415053535787049E-4</v>
      </c>
    </row>
    <row r="347" spans="1:3" x14ac:dyDescent="0.2">
      <c r="A347" s="1">
        <v>42866</v>
      </c>
      <c r="B347">
        <v>12711.0595703125</v>
      </c>
      <c r="C347">
        <f t="shared" si="5"/>
        <v>-3.6371182639079358E-3</v>
      </c>
    </row>
    <row r="348" spans="1:3" x14ac:dyDescent="0.2">
      <c r="A348" s="1">
        <v>42867</v>
      </c>
      <c r="B348">
        <v>12770.41015625</v>
      </c>
      <c r="C348">
        <f t="shared" si="5"/>
        <v>4.669208385752288E-3</v>
      </c>
    </row>
    <row r="349" spans="1:3" x14ac:dyDescent="0.2">
      <c r="A349" s="1">
        <v>42870</v>
      </c>
      <c r="B349">
        <v>12807.0400390625</v>
      </c>
      <c r="C349">
        <f t="shared" si="5"/>
        <v>2.8683403558947456E-3</v>
      </c>
    </row>
    <row r="350" spans="1:3" x14ac:dyDescent="0.2">
      <c r="A350" s="1">
        <v>42871</v>
      </c>
      <c r="B350">
        <v>12804.5302734375</v>
      </c>
      <c r="C350">
        <f t="shared" si="5"/>
        <v>-1.9596765664392501E-4</v>
      </c>
    </row>
    <row r="351" spans="1:3" x14ac:dyDescent="0.2">
      <c r="A351" s="1">
        <v>42872</v>
      </c>
      <c r="B351">
        <v>12631.6103515625</v>
      </c>
      <c r="C351">
        <f t="shared" si="5"/>
        <v>-1.350458924945616E-2</v>
      </c>
    </row>
    <row r="352" spans="1:3" x14ac:dyDescent="0.2">
      <c r="A352" s="1">
        <v>42873</v>
      </c>
      <c r="B352">
        <v>12590.0595703125</v>
      </c>
      <c r="C352">
        <f t="shared" si="5"/>
        <v>-3.2894286708947027E-3</v>
      </c>
    </row>
    <row r="353" spans="1:3" x14ac:dyDescent="0.2">
      <c r="A353" s="1">
        <v>42874</v>
      </c>
      <c r="B353">
        <v>12638.6904296875</v>
      </c>
      <c r="C353">
        <f t="shared" si="5"/>
        <v>3.8626393388695398E-3</v>
      </c>
    </row>
    <row r="354" spans="1:3" x14ac:dyDescent="0.2">
      <c r="A354" s="1">
        <v>42877</v>
      </c>
      <c r="B354">
        <v>12619.4599609375</v>
      </c>
      <c r="C354">
        <f t="shared" si="5"/>
        <v>-1.5215554852762926E-3</v>
      </c>
    </row>
    <row r="355" spans="1:3" x14ac:dyDescent="0.2">
      <c r="A355" s="1">
        <v>42878</v>
      </c>
      <c r="B355">
        <v>12659.150390625</v>
      </c>
      <c r="C355">
        <f t="shared" si="5"/>
        <v>3.1451765614660581E-3</v>
      </c>
    </row>
    <row r="356" spans="1:3" x14ac:dyDescent="0.2">
      <c r="A356" s="1">
        <v>42879</v>
      </c>
      <c r="B356">
        <v>12642.8701171875</v>
      </c>
      <c r="C356">
        <f t="shared" si="5"/>
        <v>-1.2860478732882974E-3</v>
      </c>
    </row>
    <row r="357" spans="1:3" x14ac:dyDescent="0.2">
      <c r="A357" s="1">
        <v>42880</v>
      </c>
      <c r="B357">
        <v>12621.7197265625</v>
      </c>
      <c r="C357">
        <f t="shared" si="5"/>
        <v>-1.6729105360535857E-3</v>
      </c>
    </row>
    <row r="358" spans="1:3" x14ac:dyDescent="0.2">
      <c r="A358" s="1">
        <v>42881</v>
      </c>
      <c r="B358">
        <v>12602.1796875</v>
      </c>
      <c r="C358">
        <f t="shared" si="5"/>
        <v>-1.5481281066143345E-3</v>
      </c>
    </row>
    <row r="359" spans="1:3" x14ac:dyDescent="0.2">
      <c r="A359" s="1">
        <v>42884</v>
      </c>
      <c r="B359">
        <v>12628.9501953125</v>
      </c>
      <c r="C359">
        <f t="shared" si="5"/>
        <v>2.1242759964019121E-3</v>
      </c>
    </row>
    <row r="360" spans="1:3" x14ac:dyDescent="0.2">
      <c r="A360" s="1">
        <v>42885</v>
      </c>
      <c r="B360">
        <v>12598.6796875</v>
      </c>
      <c r="C360">
        <f t="shared" si="5"/>
        <v>-2.3969140224921891E-3</v>
      </c>
    </row>
    <row r="361" spans="1:3" x14ac:dyDescent="0.2">
      <c r="A361" s="1">
        <v>42886</v>
      </c>
      <c r="B361">
        <v>12615.0595703125</v>
      </c>
      <c r="C361">
        <f t="shared" si="5"/>
        <v>1.3001269354241608E-3</v>
      </c>
    </row>
    <row r="362" spans="1:3" x14ac:dyDescent="0.2">
      <c r="A362" s="1">
        <v>42887</v>
      </c>
      <c r="B362">
        <v>12664.919921875</v>
      </c>
      <c r="C362">
        <f t="shared" si="5"/>
        <v>3.9524467787562627E-3</v>
      </c>
    </row>
    <row r="363" spans="1:3" x14ac:dyDescent="0.2">
      <c r="A363" s="1">
        <v>42888</v>
      </c>
      <c r="B363">
        <v>12822.9404296875</v>
      </c>
      <c r="C363">
        <f t="shared" si="5"/>
        <v>1.2477023841229749E-2</v>
      </c>
    </row>
    <row r="364" spans="1:3" x14ac:dyDescent="0.2">
      <c r="A364" s="1">
        <v>42892</v>
      </c>
      <c r="B364">
        <v>12690.1201171875</v>
      </c>
      <c r="C364">
        <f t="shared" si="5"/>
        <v>-1.0358023046921142E-2</v>
      </c>
    </row>
    <row r="365" spans="1:3" x14ac:dyDescent="0.2">
      <c r="A365" s="1">
        <v>42893</v>
      </c>
      <c r="B365">
        <v>12672.490234375</v>
      </c>
      <c r="C365">
        <f t="shared" si="5"/>
        <v>-1.389260515243042E-3</v>
      </c>
    </row>
    <row r="366" spans="1:3" x14ac:dyDescent="0.2">
      <c r="A366" s="1">
        <v>42894</v>
      </c>
      <c r="B366">
        <v>12713.580078125</v>
      </c>
      <c r="C366">
        <f t="shared" si="5"/>
        <v>3.2424443017948419E-3</v>
      </c>
    </row>
    <row r="367" spans="1:3" x14ac:dyDescent="0.2">
      <c r="A367" s="1">
        <v>42895</v>
      </c>
      <c r="B367">
        <v>12815.7197265625</v>
      </c>
      <c r="C367">
        <f t="shared" si="5"/>
        <v>8.0339013723790976E-3</v>
      </c>
    </row>
    <row r="368" spans="1:3" x14ac:dyDescent="0.2">
      <c r="A368" s="1">
        <v>42898</v>
      </c>
      <c r="B368">
        <v>12690.4404296875</v>
      </c>
      <c r="C368">
        <f t="shared" si="5"/>
        <v>-9.7754398151623026E-3</v>
      </c>
    </row>
    <row r="369" spans="1:3" x14ac:dyDescent="0.2">
      <c r="A369" s="1">
        <v>42899</v>
      </c>
      <c r="B369">
        <v>12764.98046875</v>
      </c>
      <c r="C369">
        <f t="shared" si="5"/>
        <v>5.873715689813575E-3</v>
      </c>
    </row>
    <row r="370" spans="1:3" x14ac:dyDescent="0.2">
      <c r="A370" s="1">
        <v>42900</v>
      </c>
      <c r="B370">
        <v>12805.9501953125</v>
      </c>
      <c r="C370">
        <f t="shared" si="5"/>
        <v>3.2095408733917104E-3</v>
      </c>
    </row>
    <row r="371" spans="1:3" x14ac:dyDescent="0.2">
      <c r="A371" s="1">
        <v>42901</v>
      </c>
      <c r="B371">
        <v>12691.8095703125</v>
      </c>
      <c r="C371">
        <f t="shared" si="5"/>
        <v>-8.9130929965493787E-3</v>
      </c>
    </row>
    <row r="372" spans="1:3" x14ac:dyDescent="0.2">
      <c r="A372" s="1">
        <v>42902</v>
      </c>
      <c r="B372">
        <v>12752.73046875</v>
      </c>
      <c r="C372">
        <f t="shared" si="5"/>
        <v>4.8000167430813411E-3</v>
      </c>
    </row>
    <row r="373" spans="1:3" x14ac:dyDescent="0.2">
      <c r="A373" s="1">
        <v>42905</v>
      </c>
      <c r="B373">
        <v>12888.9501953125</v>
      </c>
      <c r="C373">
        <f t="shared" si="5"/>
        <v>1.0681612608084238E-2</v>
      </c>
    </row>
    <row r="374" spans="1:3" x14ac:dyDescent="0.2">
      <c r="A374" s="1">
        <v>42906</v>
      </c>
      <c r="B374">
        <v>12814.7900390625</v>
      </c>
      <c r="C374">
        <f t="shared" si="5"/>
        <v>-5.7537778582596151E-3</v>
      </c>
    </row>
    <row r="375" spans="1:3" x14ac:dyDescent="0.2">
      <c r="A375" s="1">
        <v>42907</v>
      </c>
      <c r="B375">
        <v>12774.259765625</v>
      </c>
      <c r="C375">
        <f t="shared" si="5"/>
        <v>-3.1627731171524603E-3</v>
      </c>
    </row>
    <row r="376" spans="1:3" x14ac:dyDescent="0.2">
      <c r="A376" s="1">
        <v>42908</v>
      </c>
      <c r="B376">
        <v>12794</v>
      </c>
      <c r="C376">
        <f t="shared" si="5"/>
        <v>1.5453133674422487E-3</v>
      </c>
    </row>
    <row r="377" spans="1:3" x14ac:dyDescent="0.2">
      <c r="A377" s="1">
        <v>42909</v>
      </c>
      <c r="B377">
        <v>12733.41015625</v>
      </c>
      <c r="C377">
        <f t="shared" si="5"/>
        <v>-4.7358014498983898E-3</v>
      </c>
    </row>
    <row r="378" spans="1:3" x14ac:dyDescent="0.2">
      <c r="A378" s="1">
        <v>42912</v>
      </c>
      <c r="B378">
        <v>12770.830078125</v>
      </c>
      <c r="C378">
        <f t="shared" si="5"/>
        <v>2.9387195901039126E-3</v>
      </c>
    </row>
    <row r="379" spans="1:3" x14ac:dyDescent="0.2">
      <c r="A379" s="1">
        <v>42913</v>
      </c>
      <c r="B379">
        <v>12671.01953125</v>
      </c>
      <c r="C379">
        <f t="shared" si="5"/>
        <v>-7.815509740902768E-3</v>
      </c>
    </row>
    <row r="380" spans="1:3" x14ac:dyDescent="0.2">
      <c r="A380" s="1">
        <v>42914</v>
      </c>
      <c r="B380">
        <v>12647.26953125</v>
      </c>
      <c r="C380">
        <f t="shared" si="5"/>
        <v>-1.8743558828416592E-3</v>
      </c>
    </row>
    <row r="381" spans="1:3" x14ac:dyDescent="0.2">
      <c r="A381" s="1">
        <v>42915</v>
      </c>
      <c r="B381">
        <v>12416.1904296875</v>
      </c>
      <c r="C381">
        <f t="shared" si="5"/>
        <v>-1.8271066414100624E-2</v>
      </c>
    </row>
    <row r="382" spans="1:3" x14ac:dyDescent="0.2">
      <c r="A382" s="1">
        <v>42916</v>
      </c>
      <c r="B382">
        <v>12325.1201171875</v>
      </c>
      <c r="C382">
        <f t="shared" si="5"/>
        <v>-7.3348031359319384E-3</v>
      </c>
    </row>
    <row r="383" spans="1:3" x14ac:dyDescent="0.2">
      <c r="A383" s="1">
        <v>42919</v>
      </c>
      <c r="B383">
        <v>12475.3095703125</v>
      </c>
      <c r="C383">
        <f t="shared" si="5"/>
        <v>1.2185638086849908E-2</v>
      </c>
    </row>
    <row r="384" spans="1:3" x14ac:dyDescent="0.2">
      <c r="A384" s="1">
        <v>42920</v>
      </c>
      <c r="B384">
        <v>12437.1298828125</v>
      </c>
      <c r="C384">
        <f t="shared" si="5"/>
        <v>-3.0604200468785335E-3</v>
      </c>
    </row>
    <row r="385" spans="1:3" x14ac:dyDescent="0.2">
      <c r="A385" s="1">
        <v>42921</v>
      </c>
      <c r="B385">
        <v>12453.6796875</v>
      </c>
      <c r="C385">
        <f t="shared" si="5"/>
        <v>1.3306771613257021E-3</v>
      </c>
    </row>
    <row r="386" spans="1:3" x14ac:dyDescent="0.2">
      <c r="A386" s="1">
        <v>42922</v>
      </c>
      <c r="B386">
        <v>12381.25</v>
      </c>
      <c r="C386">
        <f t="shared" si="5"/>
        <v>-5.8159266431670863E-3</v>
      </c>
    </row>
    <row r="387" spans="1:3" x14ac:dyDescent="0.2">
      <c r="A387" s="1">
        <v>42923</v>
      </c>
      <c r="B387">
        <v>12388.6796875</v>
      </c>
      <c r="C387">
        <f t="shared" si="5"/>
        <v>6.0007571933366982E-4</v>
      </c>
    </row>
    <row r="388" spans="1:3" x14ac:dyDescent="0.2">
      <c r="A388" s="1">
        <v>42926</v>
      </c>
      <c r="B388">
        <v>12445.919921875</v>
      </c>
      <c r="C388">
        <f t="shared" ref="C388:C451" si="6">(B388-B387)/B387</f>
        <v>4.6203659969314224E-3</v>
      </c>
    </row>
    <row r="389" spans="1:3" x14ac:dyDescent="0.2">
      <c r="A389" s="1">
        <v>42927</v>
      </c>
      <c r="B389">
        <v>12437.01953125</v>
      </c>
      <c r="C389">
        <f t="shared" si="6"/>
        <v>-7.1512517201373252E-4</v>
      </c>
    </row>
    <row r="390" spans="1:3" x14ac:dyDescent="0.2">
      <c r="A390" s="1">
        <v>42928</v>
      </c>
      <c r="B390">
        <v>12626.580078125</v>
      </c>
      <c r="C390">
        <f t="shared" si="6"/>
        <v>1.5241637789399527E-2</v>
      </c>
    </row>
    <row r="391" spans="1:3" x14ac:dyDescent="0.2">
      <c r="A391" s="1">
        <v>42929</v>
      </c>
      <c r="B391">
        <v>12641.330078125</v>
      </c>
      <c r="C391">
        <f t="shared" si="6"/>
        <v>1.1681706296349976E-3</v>
      </c>
    </row>
    <row r="392" spans="1:3" x14ac:dyDescent="0.2">
      <c r="A392" s="1">
        <v>42930</v>
      </c>
      <c r="B392">
        <v>12631.7197265625</v>
      </c>
      <c r="C392">
        <f t="shared" si="6"/>
        <v>-7.602326260849789E-4</v>
      </c>
    </row>
    <row r="393" spans="1:3" x14ac:dyDescent="0.2">
      <c r="A393" s="1">
        <v>42933</v>
      </c>
      <c r="B393">
        <v>12587.16015625</v>
      </c>
      <c r="C393">
        <f t="shared" si="6"/>
        <v>-3.5275933346429703E-3</v>
      </c>
    </row>
    <row r="394" spans="1:3" x14ac:dyDescent="0.2">
      <c r="A394" s="1">
        <v>42934</v>
      </c>
      <c r="B394">
        <v>12430.3896484375</v>
      </c>
      <c r="C394">
        <f t="shared" si="6"/>
        <v>-1.2454795670066812E-2</v>
      </c>
    </row>
    <row r="395" spans="1:3" x14ac:dyDescent="0.2">
      <c r="A395" s="1">
        <v>42935</v>
      </c>
      <c r="B395">
        <v>12452.0498046875</v>
      </c>
      <c r="C395">
        <f t="shared" si="6"/>
        <v>1.7425162736328769E-3</v>
      </c>
    </row>
    <row r="396" spans="1:3" x14ac:dyDescent="0.2">
      <c r="A396" s="1">
        <v>42936</v>
      </c>
      <c r="B396">
        <v>12447.25</v>
      </c>
      <c r="C396">
        <f t="shared" si="6"/>
        <v>-3.8546301715667263E-4</v>
      </c>
    </row>
    <row r="397" spans="1:3" x14ac:dyDescent="0.2">
      <c r="A397" s="1">
        <v>42937</v>
      </c>
      <c r="B397">
        <v>12240.0595703125</v>
      </c>
      <c r="C397">
        <f t="shared" si="6"/>
        <v>-1.6645478293398141E-2</v>
      </c>
    </row>
    <row r="398" spans="1:3" x14ac:dyDescent="0.2">
      <c r="A398" s="1">
        <v>42940</v>
      </c>
      <c r="B398">
        <v>12208.9501953125</v>
      </c>
      <c r="C398">
        <f t="shared" si="6"/>
        <v>-2.5416032349592356E-3</v>
      </c>
    </row>
    <row r="399" spans="1:3" x14ac:dyDescent="0.2">
      <c r="A399" s="1">
        <v>42941</v>
      </c>
      <c r="B399">
        <v>12264.3095703125</v>
      </c>
      <c r="C399">
        <f t="shared" si="6"/>
        <v>4.534327203763568E-3</v>
      </c>
    </row>
    <row r="400" spans="1:3" x14ac:dyDescent="0.2">
      <c r="A400" s="1">
        <v>42942</v>
      </c>
      <c r="B400">
        <v>12305.1103515625</v>
      </c>
      <c r="C400">
        <f t="shared" si="6"/>
        <v>3.3267899033439336E-3</v>
      </c>
    </row>
    <row r="401" spans="1:3" x14ac:dyDescent="0.2">
      <c r="A401" s="1">
        <v>42943</v>
      </c>
      <c r="B401">
        <v>12212.0400390625</v>
      </c>
      <c r="C401">
        <f t="shared" si="6"/>
        <v>-7.563549601827175E-3</v>
      </c>
    </row>
    <row r="402" spans="1:3" x14ac:dyDescent="0.2">
      <c r="A402" s="1">
        <v>42944</v>
      </c>
      <c r="B402">
        <v>12162.7001953125</v>
      </c>
      <c r="C402">
        <f t="shared" si="6"/>
        <v>-4.0402621996142541E-3</v>
      </c>
    </row>
    <row r="403" spans="1:3" x14ac:dyDescent="0.2">
      <c r="A403" s="1">
        <v>42947</v>
      </c>
      <c r="B403">
        <v>12118.25</v>
      </c>
      <c r="C403">
        <f t="shared" si="6"/>
        <v>-3.6546321621601006E-3</v>
      </c>
    </row>
    <row r="404" spans="1:3" x14ac:dyDescent="0.2">
      <c r="A404" s="1">
        <v>42948</v>
      </c>
      <c r="B404">
        <v>12251.2900390625</v>
      </c>
      <c r="C404">
        <f t="shared" si="6"/>
        <v>1.0978486090194542E-2</v>
      </c>
    </row>
    <row r="405" spans="1:3" x14ac:dyDescent="0.2">
      <c r="A405" s="1">
        <v>42949</v>
      </c>
      <c r="B405">
        <v>12181.48046875</v>
      </c>
      <c r="C405">
        <f t="shared" si="6"/>
        <v>-5.6981403664362199E-3</v>
      </c>
    </row>
    <row r="406" spans="1:3" x14ac:dyDescent="0.2">
      <c r="A406" s="1">
        <v>42950</v>
      </c>
      <c r="B406">
        <v>12154.7197265625</v>
      </c>
      <c r="C406">
        <f t="shared" si="6"/>
        <v>-2.196838246069613E-3</v>
      </c>
    </row>
    <row r="407" spans="1:3" x14ac:dyDescent="0.2">
      <c r="A407" s="1">
        <v>42951</v>
      </c>
      <c r="B407">
        <v>12297.7197265625</v>
      </c>
      <c r="C407">
        <f t="shared" si="6"/>
        <v>1.1764977162533233E-2</v>
      </c>
    </row>
    <row r="408" spans="1:3" x14ac:dyDescent="0.2">
      <c r="A408" s="1">
        <v>42954</v>
      </c>
      <c r="B408">
        <v>12257.169921875</v>
      </c>
      <c r="C408">
        <f t="shared" si="6"/>
        <v>-3.2973433765866624E-3</v>
      </c>
    </row>
    <row r="409" spans="1:3" x14ac:dyDescent="0.2">
      <c r="A409" s="1">
        <v>42955</v>
      </c>
      <c r="B409">
        <v>12292.0498046875</v>
      </c>
      <c r="C409">
        <f t="shared" si="6"/>
        <v>2.8456718014695163E-3</v>
      </c>
    </row>
    <row r="410" spans="1:3" x14ac:dyDescent="0.2">
      <c r="A410" s="1">
        <v>42956</v>
      </c>
      <c r="B410">
        <v>12154</v>
      </c>
      <c r="C410">
        <f t="shared" si="6"/>
        <v>-1.1230820479986628E-2</v>
      </c>
    </row>
    <row r="411" spans="1:3" x14ac:dyDescent="0.2">
      <c r="A411" s="1">
        <v>42957</v>
      </c>
      <c r="B411">
        <v>12014.2998046875</v>
      </c>
      <c r="C411">
        <f t="shared" si="6"/>
        <v>-1.1494174371606056E-2</v>
      </c>
    </row>
    <row r="412" spans="1:3" x14ac:dyDescent="0.2">
      <c r="A412" s="1">
        <v>42958</v>
      </c>
      <c r="B412">
        <v>12014.0595703125</v>
      </c>
      <c r="C412">
        <f t="shared" si="6"/>
        <v>-1.999570336227752E-5</v>
      </c>
    </row>
    <row r="413" spans="1:3" x14ac:dyDescent="0.2">
      <c r="A413" s="1">
        <v>42961</v>
      </c>
      <c r="B413">
        <v>12165.1201171875</v>
      </c>
      <c r="C413">
        <f t="shared" si="6"/>
        <v>1.2573647233136762E-2</v>
      </c>
    </row>
    <row r="414" spans="1:3" x14ac:dyDescent="0.2">
      <c r="A414" s="1">
        <v>42962</v>
      </c>
      <c r="B414">
        <v>12177.0400390625</v>
      </c>
      <c r="C414">
        <f t="shared" si="6"/>
        <v>9.798441577374094E-4</v>
      </c>
    </row>
    <row r="415" spans="1:3" x14ac:dyDescent="0.2">
      <c r="A415" s="1">
        <v>42963</v>
      </c>
      <c r="B415">
        <v>12263.8603515625</v>
      </c>
      <c r="C415">
        <f t="shared" si="6"/>
        <v>7.1298371543076751E-3</v>
      </c>
    </row>
    <row r="416" spans="1:3" x14ac:dyDescent="0.2">
      <c r="A416" s="1">
        <v>42964</v>
      </c>
      <c r="B416">
        <v>12203.4599609375</v>
      </c>
      <c r="C416">
        <f t="shared" si="6"/>
        <v>-4.9250716245561764E-3</v>
      </c>
    </row>
    <row r="417" spans="1:3" x14ac:dyDescent="0.2">
      <c r="A417" s="1">
        <v>42965</v>
      </c>
      <c r="B417">
        <v>12165.1904296875</v>
      </c>
      <c r="C417">
        <f t="shared" si="6"/>
        <v>-3.1359574557132436E-3</v>
      </c>
    </row>
    <row r="418" spans="1:3" x14ac:dyDescent="0.2">
      <c r="A418" s="1">
        <v>42968</v>
      </c>
      <c r="B418">
        <v>12065.990234375</v>
      </c>
      <c r="C418">
        <f t="shared" si="6"/>
        <v>-8.1544301246954057E-3</v>
      </c>
    </row>
    <row r="419" spans="1:3" x14ac:dyDescent="0.2">
      <c r="A419" s="1">
        <v>42969</v>
      </c>
      <c r="B419">
        <v>12229.33984375</v>
      </c>
      <c r="C419">
        <f t="shared" si="6"/>
        <v>1.3538019358712109E-2</v>
      </c>
    </row>
    <row r="420" spans="1:3" x14ac:dyDescent="0.2">
      <c r="A420" s="1">
        <v>42970</v>
      </c>
      <c r="B420">
        <v>12174.2998046875</v>
      </c>
      <c r="C420">
        <f t="shared" si="6"/>
        <v>-4.500654963041942E-3</v>
      </c>
    </row>
    <row r="421" spans="1:3" x14ac:dyDescent="0.2">
      <c r="A421" s="1">
        <v>42971</v>
      </c>
      <c r="B421">
        <v>12180.830078125</v>
      </c>
      <c r="C421">
        <f t="shared" si="6"/>
        <v>5.3639827688370487E-4</v>
      </c>
    </row>
    <row r="422" spans="1:3" x14ac:dyDescent="0.2">
      <c r="A422" s="1">
        <v>42972</v>
      </c>
      <c r="B422">
        <v>12167.9404296875</v>
      </c>
      <c r="C422">
        <f t="shared" si="6"/>
        <v>-1.0581913018102055E-3</v>
      </c>
    </row>
    <row r="423" spans="1:3" x14ac:dyDescent="0.2">
      <c r="A423" s="1">
        <v>42975</v>
      </c>
      <c r="B423">
        <v>12123.4697265625</v>
      </c>
      <c r="C423">
        <f t="shared" si="6"/>
        <v>-3.6547436587131702E-3</v>
      </c>
    </row>
    <row r="424" spans="1:3" x14ac:dyDescent="0.2">
      <c r="A424" s="1">
        <v>42976</v>
      </c>
      <c r="B424">
        <v>11945.8798828125</v>
      </c>
      <c r="C424">
        <f t="shared" si="6"/>
        <v>-1.4648433802816448E-2</v>
      </c>
    </row>
    <row r="425" spans="1:3" x14ac:dyDescent="0.2">
      <c r="A425" s="1">
        <v>42977</v>
      </c>
      <c r="B425">
        <v>12002.4697265625</v>
      </c>
      <c r="C425">
        <f t="shared" si="6"/>
        <v>4.7371850633974952E-3</v>
      </c>
    </row>
    <row r="426" spans="1:3" x14ac:dyDescent="0.2">
      <c r="A426" s="1">
        <v>42978</v>
      </c>
      <c r="B426">
        <v>12055.83984375</v>
      </c>
      <c r="C426">
        <f t="shared" si="6"/>
        <v>4.4465946095566759E-3</v>
      </c>
    </row>
    <row r="427" spans="1:3" x14ac:dyDescent="0.2">
      <c r="A427" s="1">
        <v>42979</v>
      </c>
      <c r="B427">
        <v>12142.6396484375</v>
      </c>
      <c r="C427">
        <f t="shared" si="6"/>
        <v>7.1998140164825459E-3</v>
      </c>
    </row>
    <row r="428" spans="1:3" x14ac:dyDescent="0.2">
      <c r="A428" s="1">
        <v>42982</v>
      </c>
      <c r="B428">
        <v>12102.2099609375</v>
      </c>
      <c r="C428">
        <f t="shared" si="6"/>
        <v>-3.3295633132950993E-3</v>
      </c>
    </row>
    <row r="429" spans="1:3" x14ac:dyDescent="0.2">
      <c r="A429" s="1">
        <v>42983</v>
      </c>
      <c r="B429">
        <v>12123.7099609375</v>
      </c>
      <c r="C429">
        <f t="shared" si="6"/>
        <v>1.7765350352866047E-3</v>
      </c>
    </row>
    <row r="430" spans="1:3" x14ac:dyDescent="0.2">
      <c r="A430" s="1">
        <v>42984</v>
      </c>
      <c r="B430">
        <v>12214.5400390625</v>
      </c>
      <c r="C430">
        <f t="shared" si="6"/>
        <v>7.4919375684220271E-3</v>
      </c>
    </row>
    <row r="431" spans="1:3" x14ac:dyDescent="0.2">
      <c r="A431" s="1">
        <v>42985</v>
      </c>
      <c r="B431">
        <v>12296.6298828125</v>
      </c>
      <c r="C431">
        <f t="shared" si="6"/>
        <v>6.7206659839399588E-3</v>
      </c>
    </row>
    <row r="432" spans="1:3" x14ac:dyDescent="0.2">
      <c r="A432" s="1">
        <v>42986</v>
      </c>
      <c r="B432">
        <v>12303.98046875</v>
      </c>
      <c r="C432">
        <f t="shared" si="6"/>
        <v>5.9777239841740811E-4</v>
      </c>
    </row>
    <row r="433" spans="1:3" x14ac:dyDescent="0.2">
      <c r="A433" s="1">
        <v>42989</v>
      </c>
      <c r="B433">
        <v>12475.240234375</v>
      </c>
      <c r="C433">
        <f t="shared" si="6"/>
        <v>1.3919053761501852E-2</v>
      </c>
    </row>
    <row r="434" spans="1:3" x14ac:dyDescent="0.2">
      <c r="A434" s="1">
        <v>42990</v>
      </c>
      <c r="B434">
        <v>12524.76953125</v>
      </c>
      <c r="C434">
        <f t="shared" si="6"/>
        <v>3.9702078632942155E-3</v>
      </c>
    </row>
    <row r="435" spans="1:3" x14ac:dyDescent="0.2">
      <c r="A435" s="1">
        <v>42991</v>
      </c>
      <c r="B435">
        <v>12553.5703125</v>
      </c>
      <c r="C435">
        <f t="shared" si="6"/>
        <v>2.2995058853690236E-3</v>
      </c>
    </row>
    <row r="436" spans="1:3" x14ac:dyDescent="0.2">
      <c r="A436" s="1">
        <v>42992</v>
      </c>
      <c r="B436">
        <v>12540.4501953125</v>
      </c>
      <c r="C436">
        <f t="shared" si="6"/>
        <v>-1.0451303382939491E-3</v>
      </c>
    </row>
    <row r="437" spans="1:3" x14ac:dyDescent="0.2">
      <c r="A437" s="1">
        <v>42993</v>
      </c>
      <c r="B437">
        <v>12518.8095703125</v>
      </c>
      <c r="C437">
        <f t="shared" si="6"/>
        <v>-1.7256657187705317E-3</v>
      </c>
    </row>
    <row r="438" spans="1:3" x14ac:dyDescent="0.2">
      <c r="A438" s="1">
        <v>42996</v>
      </c>
      <c r="B438">
        <v>12559.3896484375</v>
      </c>
      <c r="C438">
        <f t="shared" si="6"/>
        <v>3.2415285093267076E-3</v>
      </c>
    </row>
    <row r="439" spans="1:3" x14ac:dyDescent="0.2">
      <c r="A439" s="1">
        <v>42997</v>
      </c>
      <c r="B439">
        <v>12561.7900390625</v>
      </c>
      <c r="C439">
        <f t="shared" si="6"/>
        <v>1.9112319087087406E-4</v>
      </c>
    </row>
    <row r="440" spans="1:3" x14ac:dyDescent="0.2">
      <c r="A440" s="1">
        <v>42998</v>
      </c>
      <c r="B440">
        <v>12569.169921875</v>
      </c>
      <c r="C440">
        <f t="shared" si="6"/>
        <v>5.874865596026765E-4</v>
      </c>
    </row>
    <row r="441" spans="1:3" x14ac:dyDescent="0.2">
      <c r="A441" s="1">
        <v>42999</v>
      </c>
      <c r="B441">
        <v>12600.0302734375</v>
      </c>
      <c r="C441">
        <f t="shared" si="6"/>
        <v>2.455241814241972E-3</v>
      </c>
    </row>
    <row r="442" spans="1:3" x14ac:dyDescent="0.2">
      <c r="A442" s="1">
        <v>43000</v>
      </c>
      <c r="B442">
        <v>12592.349609375</v>
      </c>
      <c r="C442">
        <f t="shared" si="6"/>
        <v>-6.0957504829903762E-4</v>
      </c>
    </row>
    <row r="443" spans="1:3" x14ac:dyDescent="0.2">
      <c r="A443" s="1">
        <v>43003</v>
      </c>
      <c r="B443">
        <v>12594.8095703125</v>
      </c>
      <c r="C443">
        <f t="shared" si="6"/>
        <v>1.9535360864413739E-4</v>
      </c>
    </row>
    <row r="444" spans="1:3" x14ac:dyDescent="0.2">
      <c r="A444" s="1">
        <v>43004</v>
      </c>
      <c r="B444">
        <v>12605.2001953125</v>
      </c>
      <c r="C444">
        <f t="shared" si="6"/>
        <v>8.2499262430231327E-4</v>
      </c>
    </row>
    <row r="445" spans="1:3" x14ac:dyDescent="0.2">
      <c r="A445" s="1">
        <v>43005</v>
      </c>
      <c r="B445">
        <v>12657.41015625</v>
      </c>
      <c r="C445">
        <f t="shared" si="6"/>
        <v>4.1419382579036971E-3</v>
      </c>
    </row>
    <row r="446" spans="1:3" x14ac:dyDescent="0.2">
      <c r="A446" s="1">
        <v>43006</v>
      </c>
      <c r="B446">
        <v>12704.650390625</v>
      </c>
      <c r="C446">
        <f t="shared" si="6"/>
        <v>3.7322196082643041E-3</v>
      </c>
    </row>
    <row r="447" spans="1:3" x14ac:dyDescent="0.2">
      <c r="A447" s="1">
        <v>43007</v>
      </c>
      <c r="B447">
        <v>12828.8603515625</v>
      </c>
      <c r="C447">
        <f t="shared" si="6"/>
        <v>9.7767319145717589E-3</v>
      </c>
    </row>
    <row r="448" spans="1:3" x14ac:dyDescent="0.2">
      <c r="A448" s="1">
        <v>43010</v>
      </c>
      <c r="B448">
        <v>12902.650390625</v>
      </c>
      <c r="C448">
        <f t="shared" si="6"/>
        <v>5.7518779564478375E-3</v>
      </c>
    </row>
    <row r="449" spans="1:3" x14ac:dyDescent="0.2">
      <c r="A449" s="1">
        <v>43012</v>
      </c>
      <c r="B449">
        <v>12970.51953125</v>
      </c>
      <c r="C449">
        <f t="shared" si="6"/>
        <v>5.2600929708452281E-3</v>
      </c>
    </row>
    <row r="450" spans="1:3" x14ac:dyDescent="0.2">
      <c r="A450" s="1">
        <v>43013</v>
      </c>
      <c r="B450">
        <v>12968.0498046875</v>
      </c>
      <c r="C450">
        <f t="shared" si="6"/>
        <v>-1.9041076624183508E-4</v>
      </c>
    </row>
    <row r="451" spans="1:3" x14ac:dyDescent="0.2">
      <c r="A451" s="1">
        <v>43014</v>
      </c>
      <c r="B451">
        <v>12955.9404296875</v>
      </c>
      <c r="C451">
        <f t="shared" si="6"/>
        <v>-9.3378535573042615E-4</v>
      </c>
    </row>
    <row r="452" spans="1:3" x14ac:dyDescent="0.2">
      <c r="A452" s="1">
        <v>43017</v>
      </c>
      <c r="B452">
        <v>12976.400390625</v>
      </c>
      <c r="C452">
        <f t="shared" ref="C452:C515" si="7">(B452-B451)/B451</f>
        <v>1.5791953543270111E-3</v>
      </c>
    </row>
    <row r="453" spans="1:3" x14ac:dyDescent="0.2">
      <c r="A453" s="1">
        <v>43018</v>
      </c>
      <c r="B453">
        <v>12949.25</v>
      </c>
      <c r="C453">
        <f t="shared" si="7"/>
        <v>-2.0922898344455537E-3</v>
      </c>
    </row>
    <row r="454" spans="1:3" x14ac:dyDescent="0.2">
      <c r="A454" s="1">
        <v>43019</v>
      </c>
      <c r="B454">
        <v>12970.6796875</v>
      </c>
      <c r="C454">
        <f t="shared" si="7"/>
        <v>1.6548979670637295E-3</v>
      </c>
    </row>
    <row r="455" spans="1:3" x14ac:dyDescent="0.2">
      <c r="A455" s="1">
        <v>43020</v>
      </c>
      <c r="B455">
        <v>12982.8896484375</v>
      </c>
      <c r="C455">
        <f t="shared" si="7"/>
        <v>9.4135089537882011E-4</v>
      </c>
    </row>
    <row r="456" spans="1:3" x14ac:dyDescent="0.2">
      <c r="A456" s="1">
        <v>43021</v>
      </c>
      <c r="B456">
        <v>12991.8701171875</v>
      </c>
      <c r="C456">
        <f t="shared" si="7"/>
        <v>6.9171571146187832E-4</v>
      </c>
    </row>
    <row r="457" spans="1:3" x14ac:dyDescent="0.2">
      <c r="A457" s="1">
        <v>43024</v>
      </c>
      <c r="B457">
        <v>13003.7001953125</v>
      </c>
      <c r="C457">
        <f t="shared" si="7"/>
        <v>9.1057546129171072E-4</v>
      </c>
    </row>
    <row r="458" spans="1:3" x14ac:dyDescent="0.2">
      <c r="A458" s="1">
        <v>43025</v>
      </c>
      <c r="B458">
        <v>12995.0595703125</v>
      </c>
      <c r="C458">
        <f t="shared" si="7"/>
        <v>-6.6447433193782203E-4</v>
      </c>
    </row>
    <row r="459" spans="1:3" x14ac:dyDescent="0.2">
      <c r="A459" s="1">
        <v>43026</v>
      </c>
      <c r="B459">
        <v>13043.0302734375</v>
      </c>
      <c r="C459">
        <f t="shared" si="7"/>
        <v>3.6914569621973978E-3</v>
      </c>
    </row>
    <row r="460" spans="1:3" x14ac:dyDescent="0.2">
      <c r="A460" s="1">
        <v>43027</v>
      </c>
      <c r="B460">
        <v>12990.099609375</v>
      </c>
      <c r="C460">
        <f t="shared" si="7"/>
        <v>-4.0581569583791272E-3</v>
      </c>
    </row>
    <row r="461" spans="1:3" x14ac:dyDescent="0.2">
      <c r="A461" s="1">
        <v>43028</v>
      </c>
      <c r="B461">
        <v>12991.2802734375</v>
      </c>
      <c r="C461">
        <f t="shared" si="7"/>
        <v>9.0889531104743074E-5</v>
      </c>
    </row>
    <row r="462" spans="1:3" x14ac:dyDescent="0.2">
      <c r="A462" s="1">
        <v>43031</v>
      </c>
      <c r="B462">
        <v>13003.1396484375</v>
      </c>
      <c r="C462">
        <f t="shared" si="7"/>
        <v>9.1287192258088375E-4</v>
      </c>
    </row>
    <row r="463" spans="1:3" x14ac:dyDescent="0.2">
      <c r="A463" s="1">
        <v>43032</v>
      </c>
      <c r="B463">
        <v>13013.1904296875</v>
      </c>
      <c r="C463">
        <f t="shared" si="7"/>
        <v>7.7295034289720445E-4</v>
      </c>
    </row>
    <row r="464" spans="1:3" x14ac:dyDescent="0.2">
      <c r="A464" s="1">
        <v>43033</v>
      </c>
      <c r="B464">
        <v>12953.41015625</v>
      </c>
      <c r="C464">
        <f t="shared" si="7"/>
        <v>-4.5938214583505152E-3</v>
      </c>
    </row>
    <row r="465" spans="1:3" x14ac:dyDescent="0.2">
      <c r="A465" s="1">
        <v>43034</v>
      </c>
      <c r="B465">
        <v>13133.2802734375</v>
      </c>
      <c r="C465">
        <f t="shared" si="7"/>
        <v>1.3885927722339044E-2</v>
      </c>
    </row>
    <row r="466" spans="1:3" x14ac:dyDescent="0.2">
      <c r="A466" s="1">
        <v>43035</v>
      </c>
      <c r="B466">
        <v>13217.5400390625</v>
      </c>
      <c r="C466">
        <f t="shared" si="7"/>
        <v>6.415744115003637E-3</v>
      </c>
    </row>
    <row r="467" spans="1:3" x14ac:dyDescent="0.2">
      <c r="A467" s="1">
        <v>43038</v>
      </c>
      <c r="B467">
        <v>13229.5703125</v>
      </c>
      <c r="C467">
        <f t="shared" si="7"/>
        <v>9.1017491923204262E-4</v>
      </c>
    </row>
    <row r="468" spans="1:3" x14ac:dyDescent="0.2">
      <c r="A468" s="1">
        <v>43040</v>
      </c>
      <c r="B468">
        <v>13465.509765625</v>
      </c>
      <c r="C468">
        <f t="shared" si="7"/>
        <v>1.7834249151846743E-2</v>
      </c>
    </row>
    <row r="469" spans="1:3" x14ac:dyDescent="0.2">
      <c r="A469" s="1">
        <v>43041</v>
      </c>
      <c r="B469">
        <v>13440.9296875</v>
      </c>
      <c r="C469">
        <f t="shared" si="7"/>
        <v>-1.8254101443488217E-3</v>
      </c>
    </row>
    <row r="470" spans="1:3" x14ac:dyDescent="0.2">
      <c r="A470" s="1">
        <v>43042</v>
      </c>
      <c r="B470">
        <v>13478.8603515625</v>
      </c>
      <c r="C470">
        <f t="shared" si="7"/>
        <v>2.8220268198988745E-3</v>
      </c>
    </row>
    <row r="471" spans="1:3" x14ac:dyDescent="0.2">
      <c r="A471" s="1">
        <v>43045</v>
      </c>
      <c r="B471">
        <v>13468.7900390625</v>
      </c>
      <c r="C471">
        <f t="shared" si="7"/>
        <v>-7.471189876103009E-4</v>
      </c>
    </row>
    <row r="472" spans="1:3" x14ac:dyDescent="0.2">
      <c r="A472" s="1">
        <v>43046</v>
      </c>
      <c r="B472">
        <v>13379.26953125</v>
      </c>
      <c r="C472">
        <f t="shared" si="7"/>
        <v>-6.6465144643929061E-3</v>
      </c>
    </row>
    <row r="473" spans="1:3" x14ac:dyDescent="0.2">
      <c r="A473" s="1">
        <v>43047</v>
      </c>
      <c r="B473">
        <v>13382.419921875</v>
      </c>
      <c r="C473">
        <f t="shared" si="7"/>
        <v>2.3546805882351224E-4</v>
      </c>
    </row>
    <row r="474" spans="1:3" x14ac:dyDescent="0.2">
      <c r="A474" s="1">
        <v>43048</v>
      </c>
      <c r="B474">
        <v>13182.5595703125</v>
      </c>
      <c r="C474">
        <f t="shared" si="7"/>
        <v>-1.4934544927543847E-2</v>
      </c>
    </row>
    <row r="475" spans="1:3" x14ac:dyDescent="0.2">
      <c r="A475" s="1">
        <v>43049</v>
      </c>
      <c r="B475">
        <v>13127.4697265625</v>
      </c>
      <c r="C475">
        <f t="shared" si="7"/>
        <v>-4.1789944855674232E-3</v>
      </c>
    </row>
    <row r="476" spans="1:3" x14ac:dyDescent="0.2">
      <c r="A476" s="1">
        <v>43052</v>
      </c>
      <c r="B476">
        <v>13074.419921875</v>
      </c>
      <c r="C476">
        <f t="shared" si="7"/>
        <v>-4.0411294630645763E-3</v>
      </c>
    </row>
    <row r="477" spans="1:3" x14ac:dyDescent="0.2">
      <c r="A477" s="1">
        <v>43053</v>
      </c>
      <c r="B477">
        <v>13033.48046875</v>
      </c>
      <c r="C477">
        <f t="shared" si="7"/>
        <v>-3.1312634418681636E-3</v>
      </c>
    </row>
    <row r="478" spans="1:3" x14ac:dyDescent="0.2">
      <c r="A478" s="1">
        <v>43054</v>
      </c>
      <c r="B478">
        <v>12976.3701171875</v>
      </c>
      <c r="C478">
        <f t="shared" si="7"/>
        <v>-4.3818189392642922E-3</v>
      </c>
    </row>
    <row r="479" spans="1:3" x14ac:dyDescent="0.2">
      <c r="A479" s="1">
        <v>43055</v>
      </c>
      <c r="B479">
        <v>13047.2197265625</v>
      </c>
      <c r="C479">
        <f t="shared" si="7"/>
        <v>5.4598943105944606E-3</v>
      </c>
    </row>
    <row r="480" spans="1:3" x14ac:dyDescent="0.2">
      <c r="A480" s="1">
        <v>43056</v>
      </c>
      <c r="B480">
        <v>12993.73046875</v>
      </c>
      <c r="C480">
        <f t="shared" si="7"/>
        <v>-4.0996671270586938E-3</v>
      </c>
    </row>
    <row r="481" spans="1:3" x14ac:dyDescent="0.2">
      <c r="A481" s="1">
        <v>43059</v>
      </c>
      <c r="B481">
        <v>13058.66015625</v>
      </c>
      <c r="C481">
        <f t="shared" si="7"/>
        <v>4.9970012581187738E-3</v>
      </c>
    </row>
    <row r="482" spans="1:3" x14ac:dyDescent="0.2">
      <c r="A482" s="1">
        <v>43060</v>
      </c>
      <c r="B482">
        <v>13167.5400390625</v>
      </c>
      <c r="C482">
        <f t="shared" si="7"/>
        <v>8.3377529937777757E-3</v>
      </c>
    </row>
    <row r="483" spans="1:3" x14ac:dyDescent="0.2">
      <c r="A483" s="1">
        <v>43061</v>
      </c>
      <c r="B483">
        <v>13015.0400390625</v>
      </c>
      <c r="C483">
        <f t="shared" si="7"/>
        <v>-1.1581510255339817E-2</v>
      </c>
    </row>
    <row r="484" spans="1:3" x14ac:dyDescent="0.2">
      <c r="A484" s="1">
        <v>43062</v>
      </c>
      <c r="B484">
        <v>13008.5498046875</v>
      </c>
      <c r="C484">
        <f t="shared" si="7"/>
        <v>-4.9867187158246387E-4</v>
      </c>
    </row>
    <row r="485" spans="1:3" x14ac:dyDescent="0.2">
      <c r="A485" s="1">
        <v>43063</v>
      </c>
      <c r="B485">
        <v>13059.83984375</v>
      </c>
      <c r="C485">
        <f t="shared" si="7"/>
        <v>3.9427945337933172E-3</v>
      </c>
    </row>
    <row r="486" spans="1:3" x14ac:dyDescent="0.2">
      <c r="A486" s="1">
        <v>43066</v>
      </c>
      <c r="B486">
        <v>13000.2001953125</v>
      </c>
      <c r="C486">
        <f t="shared" si="7"/>
        <v>-4.5666447024648258E-3</v>
      </c>
    </row>
    <row r="487" spans="1:3" x14ac:dyDescent="0.2">
      <c r="A487" s="1">
        <v>43067</v>
      </c>
      <c r="B487">
        <v>13059.5302734375</v>
      </c>
      <c r="C487">
        <f t="shared" si="7"/>
        <v>4.5637818828661364E-3</v>
      </c>
    </row>
    <row r="488" spans="1:3" x14ac:dyDescent="0.2">
      <c r="A488" s="1">
        <v>43068</v>
      </c>
      <c r="B488">
        <v>13061.8701171875</v>
      </c>
      <c r="C488">
        <f t="shared" si="7"/>
        <v>1.7916752754569874E-4</v>
      </c>
    </row>
    <row r="489" spans="1:3" x14ac:dyDescent="0.2">
      <c r="A489" s="1">
        <v>43069</v>
      </c>
      <c r="B489">
        <v>13023.98046875</v>
      </c>
      <c r="C489">
        <f t="shared" si="7"/>
        <v>-2.9007828203438338E-3</v>
      </c>
    </row>
    <row r="490" spans="1:3" x14ac:dyDescent="0.2">
      <c r="A490" s="1">
        <v>43070</v>
      </c>
      <c r="B490">
        <v>12861.490234375</v>
      </c>
      <c r="C490">
        <f t="shared" si="7"/>
        <v>-1.247623449412277E-2</v>
      </c>
    </row>
    <row r="491" spans="1:3" x14ac:dyDescent="0.2">
      <c r="A491" s="1">
        <v>43073</v>
      </c>
      <c r="B491">
        <v>13058.5498046875</v>
      </c>
      <c r="C491">
        <f t="shared" si="7"/>
        <v>1.5321674760971122E-2</v>
      </c>
    </row>
    <row r="492" spans="1:3" x14ac:dyDescent="0.2">
      <c r="A492" s="1">
        <v>43074</v>
      </c>
      <c r="B492">
        <v>13048.5400390625</v>
      </c>
      <c r="C492">
        <f t="shared" si="7"/>
        <v>-7.6652965104952869E-4</v>
      </c>
    </row>
    <row r="493" spans="1:3" x14ac:dyDescent="0.2">
      <c r="A493" s="1">
        <v>43075</v>
      </c>
      <c r="B493">
        <v>12998.849609375</v>
      </c>
      <c r="C493">
        <f t="shared" si="7"/>
        <v>-3.8081217928400603E-3</v>
      </c>
    </row>
    <row r="494" spans="1:3" x14ac:dyDescent="0.2">
      <c r="A494" s="1">
        <v>43076</v>
      </c>
      <c r="B494">
        <v>13045.150390625</v>
      </c>
      <c r="C494">
        <f t="shared" si="7"/>
        <v>3.5619137570917858E-3</v>
      </c>
    </row>
    <row r="495" spans="1:3" x14ac:dyDescent="0.2">
      <c r="A495" s="1">
        <v>43077</v>
      </c>
      <c r="B495">
        <v>13153.7001953125</v>
      </c>
      <c r="C495">
        <f t="shared" si="7"/>
        <v>8.3210849577870852E-3</v>
      </c>
    </row>
    <row r="496" spans="1:3" x14ac:dyDescent="0.2">
      <c r="A496" s="1">
        <v>43080</v>
      </c>
      <c r="B496">
        <v>13123.650390625</v>
      </c>
      <c r="C496">
        <f t="shared" si="7"/>
        <v>-2.2845134252192137E-3</v>
      </c>
    </row>
    <row r="497" spans="1:3" x14ac:dyDescent="0.2">
      <c r="A497" s="1">
        <v>43081</v>
      </c>
      <c r="B497">
        <v>13183.5302734375</v>
      </c>
      <c r="C497">
        <f t="shared" si="7"/>
        <v>4.5627459609313996E-3</v>
      </c>
    </row>
    <row r="498" spans="1:3" x14ac:dyDescent="0.2">
      <c r="A498" s="1">
        <v>43082</v>
      </c>
      <c r="B498">
        <v>13125.6396484375</v>
      </c>
      <c r="C498">
        <f t="shared" si="7"/>
        <v>-4.3911322535997391E-3</v>
      </c>
    </row>
    <row r="499" spans="1:3" x14ac:dyDescent="0.2">
      <c r="A499" s="1">
        <v>43083</v>
      </c>
      <c r="B499">
        <v>13068.080078125</v>
      </c>
      <c r="C499">
        <f t="shared" si="7"/>
        <v>-4.3852773544146469E-3</v>
      </c>
    </row>
    <row r="500" spans="1:3" x14ac:dyDescent="0.2">
      <c r="A500" s="1">
        <v>43084</v>
      </c>
      <c r="B500">
        <v>13103.5595703125</v>
      </c>
      <c r="C500">
        <f t="shared" si="7"/>
        <v>2.714973582606832E-3</v>
      </c>
    </row>
    <row r="501" spans="1:3" x14ac:dyDescent="0.2">
      <c r="A501" s="1">
        <v>43087</v>
      </c>
      <c r="B501">
        <v>13312.2998046875</v>
      </c>
      <c r="C501">
        <f t="shared" si="7"/>
        <v>1.5930040479071282E-2</v>
      </c>
    </row>
    <row r="502" spans="1:3" x14ac:dyDescent="0.2">
      <c r="A502" s="1">
        <v>43088</v>
      </c>
      <c r="B502">
        <v>13215.7900390625</v>
      </c>
      <c r="C502">
        <f t="shared" si="7"/>
        <v>-7.2496688807306741E-3</v>
      </c>
    </row>
    <row r="503" spans="1:3" x14ac:dyDescent="0.2">
      <c r="A503" s="1">
        <v>43089</v>
      </c>
      <c r="B503">
        <v>13069.169921875</v>
      </c>
      <c r="C503">
        <f t="shared" si="7"/>
        <v>-1.1094313450359636E-2</v>
      </c>
    </row>
    <row r="504" spans="1:3" x14ac:dyDescent="0.2">
      <c r="A504" s="1">
        <v>43090</v>
      </c>
      <c r="B504">
        <v>13109.740234375</v>
      </c>
      <c r="C504">
        <f t="shared" si="7"/>
        <v>3.1042761508589737E-3</v>
      </c>
    </row>
    <row r="505" spans="1:3" x14ac:dyDescent="0.2">
      <c r="A505" s="1">
        <v>43091</v>
      </c>
      <c r="B505">
        <v>13072.7900390625</v>
      </c>
      <c r="C505">
        <f t="shared" si="7"/>
        <v>-2.8185299366659481E-3</v>
      </c>
    </row>
    <row r="506" spans="1:3" x14ac:dyDescent="0.2">
      <c r="A506" s="1">
        <v>43096</v>
      </c>
      <c r="B506">
        <v>13070.01953125</v>
      </c>
      <c r="C506">
        <f t="shared" si="7"/>
        <v>-2.1192934363831363E-4</v>
      </c>
    </row>
    <row r="507" spans="1:3" x14ac:dyDescent="0.2">
      <c r="A507" s="1">
        <v>43097</v>
      </c>
      <c r="B507">
        <v>12979.9404296875</v>
      </c>
      <c r="C507">
        <f t="shared" si="7"/>
        <v>-6.8920403176998884E-3</v>
      </c>
    </row>
    <row r="508" spans="1:3" x14ac:dyDescent="0.2">
      <c r="A508" s="1">
        <v>43098</v>
      </c>
      <c r="B508">
        <v>12917.6396484375</v>
      </c>
      <c r="C508">
        <f t="shared" si="7"/>
        <v>-4.7997740503882983E-3</v>
      </c>
    </row>
    <row r="509" spans="1:3" x14ac:dyDescent="0.2">
      <c r="A509" s="1">
        <v>43102</v>
      </c>
      <c r="B509">
        <v>12871.3896484375</v>
      </c>
      <c r="C509">
        <f t="shared" si="7"/>
        <v>-3.5803754601247402E-3</v>
      </c>
    </row>
    <row r="510" spans="1:3" x14ac:dyDescent="0.2">
      <c r="A510" s="1">
        <v>43103</v>
      </c>
      <c r="B510">
        <v>12978.2099609375</v>
      </c>
      <c r="C510">
        <f t="shared" si="7"/>
        <v>8.2990504846512259E-3</v>
      </c>
    </row>
    <row r="511" spans="1:3" x14ac:dyDescent="0.2">
      <c r="A511" s="1">
        <v>43104</v>
      </c>
      <c r="B511">
        <v>13167.8896484375</v>
      </c>
      <c r="C511">
        <f t="shared" si="7"/>
        <v>1.4615242631372732E-2</v>
      </c>
    </row>
    <row r="512" spans="1:3" x14ac:dyDescent="0.2">
      <c r="A512" s="1">
        <v>43105</v>
      </c>
      <c r="B512">
        <v>13319.6396484375</v>
      </c>
      <c r="C512">
        <f t="shared" si="7"/>
        <v>1.1524246029659478E-2</v>
      </c>
    </row>
    <row r="513" spans="1:3" x14ac:dyDescent="0.2">
      <c r="A513" s="1">
        <v>43108</v>
      </c>
      <c r="B513">
        <v>13367.7802734375</v>
      </c>
      <c r="C513">
        <f t="shared" si="7"/>
        <v>3.6142588140999203E-3</v>
      </c>
    </row>
    <row r="514" spans="1:3" x14ac:dyDescent="0.2">
      <c r="A514" s="1">
        <v>43109</v>
      </c>
      <c r="B514">
        <v>13385.58984375</v>
      </c>
      <c r="C514">
        <f t="shared" si="7"/>
        <v>1.3322758115562818E-3</v>
      </c>
    </row>
    <row r="515" spans="1:3" x14ac:dyDescent="0.2">
      <c r="A515" s="1">
        <v>43110</v>
      </c>
      <c r="B515">
        <v>13281.33984375</v>
      </c>
      <c r="C515">
        <f t="shared" si="7"/>
        <v>-7.7882260861800133E-3</v>
      </c>
    </row>
    <row r="516" spans="1:3" x14ac:dyDescent="0.2">
      <c r="A516" s="1">
        <v>43111</v>
      </c>
      <c r="B516">
        <v>13202.900390625</v>
      </c>
      <c r="C516">
        <f t="shared" ref="C516:C579" si="8">(B516-B515)/B515</f>
        <v>-5.9059894594830683E-3</v>
      </c>
    </row>
    <row r="517" spans="1:3" x14ac:dyDescent="0.2">
      <c r="A517" s="1">
        <v>43112</v>
      </c>
      <c r="B517">
        <v>13245.0302734375</v>
      </c>
      <c r="C517">
        <f t="shared" si="8"/>
        <v>3.1909566508897709E-3</v>
      </c>
    </row>
    <row r="518" spans="1:3" x14ac:dyDescent="0.2">
      <c r="A518" s="1">
        <v>43115</v>
      </c>
      <c r="B518">
        <v>13200.509765625</v>
      </c>
      <c r="C518">
        <f t="shared" si="8"/>
        <v>-3.3612990603565855E-3</v>
      </c>
    </row>
    <row r="519" spans="1:3" x14ac:dyDescent="0.2">
      <c r="A519" s="1">
        <v>43116</v>
      </c>
      <c r="B519">
        <v>13246.330078125</v>
      </c>
      <c r="C519">
        <f t="shared" si="8"/>
        <v>3.4711017463370333E-3</v>
      </c>
    </row>
    <row r="520" spans="1:3" x14ac:dyDescent="0.2">
      <c r="A520" s="1">
        <v>43117</v>
      </c>
      <c r="B520">
        <v>13183.9599609375</v>
      </c>
      <c r="C520">
        <f t="shared" si="8"/>
        <v>-4.7084827887912944E-3</v>
      </c>
    </row>
    <row r="521" spans="1:3" x14ac:dyDescent="0.2">
      <c r="A521" s="1">
        <v>43118</v>
      </c>
      <c r="B521">
        <v>13281.4296875</v>
      </c>
      <c r="C521">
        <f t="shared" si="8"/>
        <v>7.3930538966510192E-3</v>
      </c>
    </row>
    <row r="522" spans="1:3" x14ac:dyDescent="0.2">
      <c r="A522" s="1">
        <v>43119</v>
      </c>
      <c r="B522">
        <v>13434.4501953125</v>
      </c>
      <c r="C522">
        <f t="shared" si="8"/>
        <v>1.1521388240041458E-2</v>
      </c>
    </row>
    <row r="523" spans="1:3" x14ac:dyDescent="0.2">
      <c r="A523" s="1">
        <v>43122</v>
      </c>
      <c r="B523">
        <v>13463.6904296875</v>
      </c>
      <c r="C523">
        <f t="shared" si="8"/>
        <v>2.1765114277026683E-3</v>
      </c>
    </row>
    <row r="524" spans="1:3" x14ac:dyDescent="0.2">
      <c r="A524" s="1">
        <v>43123</v>
      </c>
      <c r="B524">
        <v>13559.599609375</v>
      </c>
      <c r="C524">
        <f t="shared" si="8"/>
        <v>7.1235431465372836E-3</v>
      </c>
    </row>
    <row r="525" spans="1:3" x14ac:dyDescent="0.2">
      <c r="A525" s="1">
        <v>43124</v>
      </c>
      <c r="B525">
        <v>13414.740234375</v>
      </c>
      <c r="C525">
        <f t="shared" si="8"/>
        <v>-1.0683160209232533E-2</v>
      </c>
    </row>
    <row r="526" spans="1:3" x14ac:dyDescent="0.2">
      <c r="A526" s="1">
        <v>43125</v>
      </c>
      <c r="B526">
        <v>13298.3603515625</v>
      </c>
      <c r="C526">
        <f t="shared" si="8"/>
        <v>-8.675522654868777E-3</v>
      </c>
    </row>
    <row r="527" spans="1:3" x14ac:dyDescent="0.2">
      <c r="A527" s="1">
        <v>43126</v>
      </c>
      <c r="B527">
        <v>13340.169921875</v>
      </c>
      <c r="C527">
        <f t="shared" si="8"/>
        <v>3.143964308922307E-3</v>
      </c>
    </row>
    <row r="528" spans="1:3" x14ac:dyDescent="0.2">
      <c r="A528" s="1">
        <v>43129</v>
      </c>
      <c r="B528">
        <v>13324.48046875</v>
      </c>
      <c r="C528">
        <f t="shared" si="8"/>
        <v>-1.1761059429440013E-3</v>
      </c>
    </row>
    <row r="529" spans="1:3" x14ac:dyDescent="0.2">
      <c r="A529" s="1">
        <v>43130</v>
      </c>
      <c r="B529">
        <v>13197.7099609375</v>
      </c>
      <c r="C529">
        <f t="shared" si="8"/>
        <v>-9.5141051172550999E-3</v>
      </c>
    </row>
    <row r="530" spans="1:3" x14ac:dyDescent="0.2">
      <c r="A530" s="1">
        <v>43131</v>
      </c>
      <c r="B530">
        <v>13189.48046875</v>
      </c>
      <c r="C530">
        <f t="shared" si="8"/>
        <v>-6.2355455695401699E-4</v>
      </c>
    </row>
    <row r="531" spans="1:3" x14ac:dyDescent="0.2">
      <c r="A531" s="1">
        <v>43132</v>
      </c>
      <c r="B531">
        <v>13003.900390625</v>
      </c>
      <c r="C531">
        <f t="shared" si="8"/>
        <v>-1.4070309938643694E-2</v>
      </c>
    </row>
    <row r="532" spans="1:3" x14ac:dyDescent="0.2">
      <c r="A532" s="1">
        <v>43133</v>
      </c>
      <c r="B532">
        <v>12785.16015625</v>
      </c>
      <c r="C532">
        <f t="shared" si="8"/>
        <v>-1.6821125032047926E-2</v>
      </c>
    </row>
    <row r="533" spans="1:3" x14ac:dyDescent="0.2">
      <c r="A533" s="1">
        <v>43136</v>
      </c>
      <c r="B533">
        <v>12687.490234375</v>
      </c>
      <c r="C533">
        <f t="shared" si="8"/>
        <v>-7.6393193891477577E-3</v>
      </c>
    </row>
    <row r="534" spans="1:3" x14ac:dyDescent="0.2">
      <c r="A534" s="1">
        <v>43137</v>
      </c>
      <c r="B534">
        <v>12392.66015625</v>
      </c>
      <c r="C534">
        <f t="shared" si="8"/>
        <v>-2.3237856556231954E-2</v>
      </c>
    </row>
    <row r="535" spans="1:3" x14ac:dyDescent="0.2">
      <c r="A535" s="1">
        <v>43138</v>
      </c>
      <c r="B535">
        <v>12590.4296875</v>
      </c>
      <c r="C535">
        <f t="shared" si="8"/>
        <v>1.5958602007677805E-2</v>
      </c>
    </row>
    <row r="536" spans="1:3" x14ac:dyDescent="0.2">
      <c r="A536" s="1">
        <v>43139</v>
      </c>
      <c r="B536">
        <v>12260.2900390625</v>
      </c>
      <c r="C536">
        <f t="shared" si="8"/>
        <v>-2.6221475885391619E-2</v>
      </c>
    </row>
    <row r="537" spans="1:3" x14ac:dyDescent="0.2">
      <c r="A537" s="1">
        <v>43140</v>
      </c>
      <c r="B537">
        <v>12107.48046875</v>
      </c>
      <c r="C537">
        <f t="shared" si="8"/>
        <v>-1.2463781021952463E-2</v>
      </c>
    </row>
    <row r="538" spans="1:3" x14ac:dyDescent="0.2">
      <c r="A538" s="1">
        <v>43143</v>
      </c>
      <c r="B538">
        <v>12282.76953125</v>
      </c>
      <c r="C538">
        <f t="shared" si="8"/>
        <v>1.4477748938140323E-2</v>
      </c>
    </row>
    <row r="539" spans="1:3" x14ac:dyDescent="0.2">
      <c r="A539" s="1">
        <v>43144</v>
      </c>
      <c r="B539">
        <v>12196.5</v>
      </c>
      <c r="C539">
        <f t="shared" si="8"/>
        <v>-7.023622077293872E-3</v>
      </c>
    </row>
    <row r="540" spans="1:3" x14ac:dyDescent="0.2">
      <c r="A540" s="1">
        <v>43145</v>
      </c>
      <c r="B540">
        <v>12339.16015625</v>
      </c>
      <c r="C540">
        <f t="shared" si="8"/>
        <v>1.1696811072848768E-2</v>
      </c>
    </row>
    <row r="541" spans="1:3" x14ac:dyDescent="0.2">
      <c r="A541" s="1">
        <v>43146</v>
      </c>
      <c r="B541">
        <v>12346.169921875</v>
      </c>
      <c r="C541">
        <f t="shared" si="8"/>
        <v>5.6809098319786627E-4</v>
      </c>
    </row>
    <row r="542" spans="1:3" x14ac:dyDescent="0.2">
      <c r="A542" s="1">
        <v>43147</v>
      </c>
      <c r="B542">
        <v>12451.9599609375</v>
      </c>
      <c r="C542">
        <f t="shared" si="8"/>
        <v>8.5686524429783462E-3</v>
      </c>
    </row>
    <row r="543" spans="1:3" x14ac:dyDescent="0.2">
      <c r="A543" s="1">
        <v>43150</v>
      </c>
      <c r="B543">
        <v>12385.599609375</v>
      </c>
      <c r="C543">
        <f t="shared" si="8"/>
        <v>-5.3293097448655607E-3</v>
      </c>
    </row>
    <row r="544" spans="1:3" x14ac:dyDescent="0.2">
      <c r="A544" s="1">
        <v>43151</v>
      </c>
      <c r="B544">
        <v>12487.900390625</v>
      </c>
      <c r="C544">
        <f t="shared" si="8"/>
        <v>8.2596551217888337E-3</v>
      </c>
    </row>
    <row r="545" spans="1:3" x14ac:dyDescent="0.2">
      <c r="A545" s="1">
        <v>43152</v>
      </c>
      <c r="B545">
        <v>12470.490234375</v>
      </c>
      <c r="C545">
        <f t="shared" si="8"/>
        <v>-1.3941620052535227E-3</v>
      </c>
    </row>
    <row r="546" spans="1:3" x14ac:dyDescent="0.2">
      <c r="A546" s="1">
        <v>43153</v>
      </c>
      <c r="B546">
        <v>12461.91015625</v>
      </c>
      <c r="C546">
        <f t="shared" si="8"/>
        <v>-6.8803053959730874E-4</v>
      </c>
    </row>
    <row r="547" spans="1:3" x14ac:dyDescent="0.2">
      <c r="A547" s="1">
        <v>43154</v>
      </c>
      <c r="B547">
        <v>12483.7900390625</v>
      </c>
      <c r="C547">
        <f t="shared" si="8"/>
        <v>1.7557406961024044E-3</v>
      </c>
    </row>
    <row r="548" spans="1:3" x14ac:dyDescent="0.2">
      <c r="A548" s="1">
        <v>43157</v>
      </c>
      <c r="B548">
        <v>12527.0400390625</v>
      </c>
      <c r="C548">
        <f t="shared" si="8"/>
        <v>3.4644927433630534E-3</v>
      </c>
    </row>
    <row r="549" spans="1:3" x14ac:dyDescent="0.2">
      <c r="A549" s="1">
        <v>43158</v>
      </c>
      <c r="B549">
        <v>12490.73046875</v>
      </c>
      <c r="C549">
        <f t="shared" si="8"/>
        <v>-2.8984955902813048E-3</v>
      </c>
    </row>
    <row r="550" spans="1:3" x14ac:dyDescent="0.2">
      <c r="A550" s="1">
        <v>43159</v>
      </c>
      <c r="B550">
        <v>12435.849609375</v>
      </c>
      <c r="C550">
        <f t="shared" si="8"/>
        <v>-4.3937269731585326E-3</v>
      </c>
    </row>
    <row r="551" spans="1:3" x14ac:dyDescent="0.2">
      <c r="A551" s="1">
        <v>43160</v>
      </c>
      <c r="B551">
        <v>12190.9404296875</v>
      </c>
      <c r="C551">
        <f t="shared" si="8"/>
        <v>-1.9693803590457592E-2</v>
      </c>
    </row>
    <row r="552" spans="1:3" x14ac:dyDescent="0.2">
      <c r="A552" s="1">
        <v>43161</v>
      </c>
      <c r="B552">
        <v>11913.7099609375</v>
      </c>
      <c r="C552">
        <f t="shared" si="8"/>
        <v>-2.2740695875675482E-2</v>
      </c>
    </row>
    <row r="553" spans="1:3" x14ac:dyDescent="0.2">
      <c r="A553" s="1">
        <v>43164</v>
      </c>
      <c r="B553">
        <v>12090.8701171875</v>
      </c>
      <c r="C553">
        <f t="shared" si="8"/>
        <v>1.4870276079480712E-2</v>
      </c>
    </row>
    <row r="554" spans="1:3" x14ac:dyDescent="0.2">
      <c r="A554" s="1">
        <v>43165</v>
      </c>
      <c r="B554">
        <v>12113.8701171875</v>
      </c>
      <c r="C554">
        <f t="shared" si="8"/>
        <v>1.9022617708302793E-3</v>
      </c>
    </row>
    <row r="555" spans="1:3" x14ac:dyDescent="0.2">
      <c r="A555" s="1">
        <v>43166</v>
      </c>
      <c r="B555">
        <v>12245.3603515625</v>
      </c>
      <c r="C555">
        <f t="shared" si="8"/>
        <v>1.0854519084568848E-2</v>
      </c>
    </row>
    <row r="556" spans="1:3" x14ac:dyDescent="0.2">
      <c r="A556" s="1">
        <v>43167</v>
      </c>
      <c r="B556">
        <v>12355.5703125</v>
      </c>
      <c r="C556">
        <f t="shared" si="8"/>
        <v>9.0001402795334869E-3</v>
      </c>
    </row>
    <row r="557" spans="1:3" x14ac:dyDescent="0.2">
      <c r="A557" s="1">
        <v>43168</v>
      </c>
      <c r="B557">
        <v>12346.6796875</v>
      </c>
      <c r="C557">
        <f t="shared" si="8"/>
        <v>-7.1956411360513638E-4</v>
      </c>
    </row>
    <row r="558" spans="1:3" x14ac:dyDescent="0.2">
      <c r="A558" s="1">
        <v>43171</v>
      </c>
      <c r="B558">
        <v>12418.3896484375</v>
      </c>
      <c r="C558">
        <f t="shared" si="8"/>
        <v>5.8080360673890691E-3</v>
      </c>
    </row>
    <row r="559" spans="1:3" x14ac:dyDescent="0.2">
      <c r="A559" s="1">
        <v>43172</v>
      </c>
      <c r="B559">
        <v>12221.0302734375</v>
      </c>
      <c r="C559">
        <f t="shared" si="8"/>
        <v>-1.589250946275728E-2</v>
      </c>
    </row>
    <row r="560" spans="1:3" x14ac:dyDescent="0.2">
      <c r="A560" s="1">
        <v>43173</v>
      </c>
      <c r="B560">
        <v>12237.740234375</v>
      </c>
      <c r="C560">
        <f t="shared" si="8"/>
        <v>1.3673119666366611E-3</v>
      </c>
    </row>
    <row r="561" spans="1:3" x14ac:dyDescent="0.2">
      <c r="A561" s="1">
        <v>43174</v>
      </c>
      <c r="B561">
        <v>12345.5595703125</v>
      </c>
      <c r="C561">
        <f t="shared" si="8"/>
        <v>8.8103958633345258E-3</v>
      </c>
    </row>
    <row r="562" spans="1:3" x14ac:dyDescent="0.2">
      <c r="A562" s="1">
        <v>43175</v>
      </c>
      <c r="B562">
        <v>12389.580078125</v>
      </c>
      <c r="C562">
        <f t="shared" si="8"/>
        <v>3.5656956302212973E-3</v>
      </c>
    </row>
    <row r="563" spans="1:3" x14ac:dyDescent="0.2">
      <c r="A563" s="1">
        <v>43178</v>
      </c>
      <c r="B563">
        <v>12217.01953125</v>
      </c>
      <c r="C563">
        <f t="shared" si="8"/>
        <v>-1.3927876956836682E-2</v>
      </c>
    </row>
    <row r="564" spans="1:3" x14ac:dyDescent="0.2">
      <c r="A564" s="1">
        <v>43179</v>
      </c>
      <c r="B564">
        <v>12307.330078125</v>
      </c>
      <c r="C564">
        <f t="shared" si="8"/>
        <v>7.3921914132979829E-3</v>
      </c>
    </row>
    <row r="565" spans="1:3" x14ac:dyDescent="0.2">
      <c r="A565" s="1">
        <v>43180</v>
      </c>
      <c r="B565">
        <v>12309.150390625</v>
      </c>
      <c r="C565">
        <f t="shared" si="8"/>
        <v>1.479047436320422E-4</v>
      </c>
    </row>
    <row r="566" spans="1:3" x14ac:dyDescent="0.2">
      <c r="A566" s="1">
        <v>43181</v>
      </c>
      <c r="B566">
        <v>12100.080078125</v>
      </c>
      <c r="C566">
        <f t="shared" si="8"/>
        <v>-1.6984950696453747E-2</v>
      </c>
    </row>
    <row r="567" spans="1:3" x14ac:dyDescent="0.2">
      <c r="A567" s="1">
        <v>43182</v>
      </c>
      <c r="B567">
        <v>11886.3095703125</v>
      </c>
      <c r="C567">
        <f t="shared" si="8"/>
        <v>-1.7666867196933906E-2</v>
      </c>
    </row>
    <row r="568" spans="1:3" x14ac:dyDescent="0.2">
      <c r="A568" s="1">
        <v>43185</v>
      </c>
      <c r="B568">
        <v>11787.259765625</v>
      </c>
      <c r="C568">
        <f t="shared" si="8"/>
        <v>-8.3330998659911157E-3</v>
      </c>
    </row>
    <row r="569" spans="1:3" x14ac:dyDescent="0.2">
      <c r="A569" s="1">
        <v>43186</v>
      </c>
      <c r="B569">
        <v>11970.830078125</v>
      </c>
      <c r="C569">
        <f t="shared" si="8"/>
        <v>1.557362068454139E-2</v>
      </c>
    </row>
    <row r="570" spans="1:3" x14ac:dyDescent="0.2">
      <c r="A570" s="1">
        <v>43187</v>
      </c>
      <c r="B570">
        <v>11940.7099609375</v>
      </c>
      <c r="C570">
        <f t="shared" si="8"/>
        <v>-2.5161260322740906E-3</v>
      </c>
    </row>
    <row r="571" spans="1:3" x14ac:dyDescent="0.2">
      <c r="A571" s="1">
        <v>43188</v>
      </c>
      <c r="B571">
        <v>12096.73046875</v>
      </c>
      <c r="C571">
        <f t="shared" si="8"/>
        <v>1.3066267275806972E-2</v>
      </c>
    </row>
    <row r="572" spans="1:3" x14ac:dyDescent="0.2">
      <c r="A572" s="1">
        <v>43193</v>
      </c>
      <c r="B572">
        <v>12002.4501953125</v>
      </c>
      <c r="C572">
        <f t="shared" si="8"/>
        <v>-7.7938641090713112E-3</v>
      </c>
    </row>
    <row r="573" spans="1:3" x14ac:dyDescent="0.2">
      <c r="A573" s="1">
        <v>43194</v>
      </c>
      <c r="B573">
        <v>11957.900390625</v>
      </c>
      <c r="C573">
        <f t="shared" si="8"/>
        <v>-3.7117258528511715E-3</v>
      </c>
    </row>
    <row r="574" spans="1:3" x14ac:dyDescent="0.2">
      <c r="A574" s="1">
        <v>43195</v>
      </c>
      <c r="B574">
        <v>12305.1904296875</v>
      </c>
      <c r="C574">
        <f t="shared" si="8"/>
        <v>2.9042727211106019E-2</v>
      </c>
    </row>
    <row r="575" spans="1:3" x14ac:dyDescent="0.2">
      <c r="A575" s="1">
        <v>43196</v>
      </c>
      <c r="B575">
        <v>12241.26953125</v>
      </c>
      <c r="C575">
        <f t="shared" si="8"/>
        <v>-5.1946289496897545E-3</v>
      </c>
    </row>
    <row r="576" spans="1:3" x14ac:dyDescent="0.2">
      <c r="A576" s="1">
        <v>43199</v>
      </c>
      <c r="B576">
        <v>12261.75</v>
      </c>
      <c r="C576">
        <f t="shared" si="8"/>
        <v>1.6730673806108626E-3</v>
      </c>
    </row>
    <row r="577" spans="1:3" x14ac:dyDescent="0.2">
      <c r="A577" s="1">
        <v>43200</v>
      </c>
      <c r="B577">
        <v>12397.3203125</v>
      </c>
      <c r="C577">
        <f t="shared" si="8"/>
        <v>1.1056359206475422E-2</v>
      </c>
    </row>
    <row r="578" spans="1:3" x14ac:dyDescent="0.2">
      <c r="A578" s="1">
        <v>43201</v>
      </c>
      <c r="B578">
        <v>12293.9697265625</v>
      </c>
      <c r="C578">
        <f t="shared" si="8"/>
        <v>-8.3365262276310966E-3</v>
      </c>
    </row>
    <row r="579" spans="1:3" x14ac:dyDescent="0.2">
      <c r="A579" s="1">
        <v>43202</v>
      </c>
      <c r="B579">
        <v>12415.009765625</v>
      </c>
      <c r="C579">
        <f t="shared" si="8"/>
        <v>9.8454804879647157E-3</v>
      </c>
    </row>
    <row r="580" spans="1:3" x14ac:dyDescent="0.2">
      <c r="A580" s="1">
        <v>43203</v>
      </c>
      <c r="B580">
        <v>12442.400390625</v>
      </c>
      <c r="C580">
        <f t="shared" ref="C580:C643" si="9">(B580-B579)/B579</f>
        <v>2.2062507816820146E-3</v>
      </c>
    </row>
    <row r="581" spans="1:3" x14ac:dyDescent="0.2">
      <c r="A581" s="1">
        <v>43206</v>
      </c>
      <c r="B581">
        <v>12391.41015625</v>
      </c>
      <c r="C581">
        <f t="shared" si="9"/>
        <v>-4.0981026790794899E-3</v>
      </c>
    </row>
    <row r="582" spans="1:3" x14ac:dyDescent="0.2">
      <c r="A582" s="1">
        <v>43207</v>
      </c>
      <c r="B582">
        <v>12585.5703125</v>
      </c>
      <c r="C582">
        <f t="shared" si="9"/>
        <v>1.5668931445390756E-2</v>
      </c>
    </row>
    <row r="583" spans="1:3" x14ac:dyDescent="0.2">
      <c r="A583" s="1">
        <v>43208</v>
      </c>
      <c r="B583">
        <v>12590.830078125</v>
      </c>
      <c r="C583">
        <f t="shared" si="9"/>
        <v>4.1792032418077994E-4</v>
      </c>
    </row>
    <row r="584" spans="1:3" x14ac:dyDescent="0.2">
      <c r="A584" s="1">
        <v>43209</v>
      </c>
      <c r="B584">
        <v>12567.419921875</v>
      </c>
      <c r="C584">
        <f t="shared" si="9"/>
        <v>-1.8593020559202235E-3</v>
      </c>
    </row>
    <row r="585" spans="1:3" x14ac:dyDescent="0.2">
      <c r="A585" s="1">
        <v>43210</v>
      </c>
      <c r="B585">
        <v>12540.5</v>
      </c>
      <c r="C585">
        <f t="shared" si="9"/>
        <v>-2.142040453995085E-3</v>
      </c>
    </row>
    <row r="586" spans="1:3" x14ac:dyDescent="0.2">
      <c r="A586" s="1">
        <v>43213</v>
      </c>
      <c r="B586">
        <v>12572.3896484375</v>
      </c>
      <c r="C586">
        <f t="shared" si="9"/>
        <v>2.5429327728160758E-3</v>
      </c>
    </row>
    <row r="587" spans="1:3" x14ac:dyDescent="0.2">
      <c r="A587" s="1">
        <v>43214</v>
      </c>
      <c r="B587">
        <v>12550.8203125</v>
      </c>
      <c r="C587">
        <f t="shared" si="9"/>
        <v>-1.715611474082864E-3</v>
      </c>
    </row>
    <row r="588" spans="1:3" x14ac:dyDescent="0.2">
      <c r="A588" s="1">
        <v>43215</v>
      </c>
      <c r="B588">
        <v>12422.2998046875</v>
      </c>
      <c r="C588">
        <f t="shared" si="9"/>
        <v>-1.0240008590075973E-2</v>
      </c>
    </row>
    <row r="589" spans="1:3" x14ac:dyDescent="0.2">
      <c r="A589" s="1">
        <v>43216</v>
      </c>
      <c r="B589">
        <v>12500.4697265625</v>
      </c>
      <c r="C589">
        <f t="shared" si="9"/>
        <v>6.2927093295158535E-3</v>
      </c>
    </row>
    <row r="590" spans="1:3" x14ac:dyDescent="0.2">
      <c r="A590" s="1">
        <v>43217</v>
      </c>
      <c r="B590">
        <v>12580.8701171875</v>
      </c>
      <c r="C590">
        <f t="shared" si="9"/>
        <v>6.431789555408113E-3</v>
      </c>
    </row>
    <row r="591" spans="1:3" x14ac:dyDescent="0.2">
      <c r="A591" s="1">
        <v>43220</v>
      </c>
      <c r="B591">
        <v>12612.1103515625</v>
      </c>
      <c r="C591">
        <f t="shared" si="9"/>
        <v>2.483153715443004E-3</v>
      </c>
    </row>
    <row r="592" spans="1:3" x14ac:dyDescent="0.2">
      <c r="A592" s="1">
        <v>43222</v>
      </c>
      <c r="B592">
        <v>12802.25</v>
      </c>
      <c r="C592">
        <f t="shared" si="9"/>
        <v>1.5075958197110431E-2</v>
      </c>
    </row>
    <row r="593" spans="1:3" x14ac:dyDescent="0.2">
      <c r="A593" s="1">
        <v>43223</v>
      </c>
      <c r="B593">
        <v>12690.150390625</v>
      </c>
      <c r="C593">
        <f t="shared" si="9"/>
        <v>-8.7562427991173426E-3</v>
      </c>
    </row>
    <row r="594" spans="1:3" x14ac:dyDescent="0.2">
      <c r="A594" s="1">
        <v>43224</v>
      </c>
      <c r="B594">
        <v>12819.599609375</v>
      </c>
      <c r="C594">
        <f t="shared" si="9"/>
        <v>1.020076317185588E-2</v>
      </c>
    </row>
    <row r="595" spans="1:3" x14ac:dyDescent="0.2">
      <c r="A595" s="1">
        <v>43227</v>
      </c>
      <c r="B595">
        <v>12948.1396484375</v>
      </c>
      <c r="C595">
        <f t="shared" si="9"/>
        <v>1.0026837263193337E-2</v>
      </c>
    </row>
    <row r="596" spans="1:3" x14ac:dyDescent="0.2">
      <c r="A596" s="1">
        <v>43228</v>
      </c>
      <c r="B596">
        <v>12912.2099609375</v>
      </c>
      <c r="C596">
        <f t="shared" si="9"/>
        <v>-2.7748918744737025E-3</v>
      </c>
    </row>
    <row r="597" spans="1:3" x14ac:dyDescent="0.2">
      <c r="A597" s="1">
        <v>43229</v>
      </c>
      <c r="B597">
        <v>12943.0595703125</v>
      </c>
      <c r="C597">
        <f t="shared" si="9"/>
        <v>2.3891812066507119E-3</v>
      </c>
    </row>
    <row r="598" spans="1:3" x14ac:dyDescent="0.2">
      <c r="A598" s="1">
        <v>43230</v>
      </c>
      <c r="B598">
        <v>13022.8701171875</v>
      </c>
      <c r="C598">
        <f t="shared" si="9"/>
        <v>6.1662813526765711E-3</v>
      </c>
    </row>
    <row r="599" spans="1:3" x14ac:dyDescent="0.2">
      <c r="A599" s="1">
        <v>43231</v>
      </c>
      <c r="B599">
        <v>13001.240234375</v>
      </c>
      <c r="C599">
        <f t="shared" si="9"/>
        <v>-1.6609151913411944E-3</v>
      </c>
    </row>
    <row r="600" spans="1:3" x14ac:dyDescent="0.2">
      <c r="A600" s="1">
        <v>43234</v>
      </c>
      <c r="B600">
        <v>12977.7099609375</v>
      </c>
      <c r="C600">
        <f t="shared" si="9"/>
        <v>-1.809848369333755E-3</v>
      </c>
    </row>
    <row r="601" spans="1:3" x14ac:dyDescent="0.2">
      <c r="A601" s="1">
        <v>43235</v>
      </c>
      <c r="B601">
        <v>12970.0400390625</v>
      </c>
      <c r="C601">
        <f t="shared" si="9"/>
        <v>-5.9100734244225094E-4</v>
      </c>
    </row>
    <row r="602" spans="1:3" x14ac:dyDescent="0.2">
      <c r="A602" s="1">
        <v>43236</v>
      </c>
      <c r="B602">
        <v>12996.330078125</v>
      </c>
      <c r="C602">
        <f t="shared" si="9"/>
        <v>2.0269821051686048E-3</v>
      </c>
    </row>
    <row r="603" spans="1:3" x14ac:dyDescent="0.2">
      <c r="A603" s="1">
        <v>43237</v>
      </c>
      <c r="B603">
        <v>13114.6103515625</v>
      </c>
      <c r="C603">
        <f t="shared" si="9"/>
        <v>9.1010518143568482E-3</v>
      </c>
    </row>
    <row r="604" spans="1:3" x14ac:dyDescent="0.2">
      <c r="A604" s="1">
        <v>43238</v>
      </c>
      <c r="B604">
        <v>13077.7197265625</v>
      </c>
      <c r="C604">
        <f t="shared" si="9"/>
        <v>-2.8129409880336079E-3</v>
      </c>
    </row>
    <row r="605" spans="1:3" x14ac:dyDescent="0.2">
      <c r="A605" s="1">
        <v>43242</v>
      </c>
      <c r="B605">
        <v>13169.919921875</v>
      </c>
      <c r="C605">
        <f t="shared" si="9"/>
        <v>7.0501736724965713E-3</v>
      </c>
    </row>
    <row r="606" spans="1:3" x14ac:dyDescent="0.2">
      <c r="A606" s="1">
        <v>43243</v>
      </c>
      <c r="B606">
        <v>12976.83984375</v>
      </c>
      <c r="C606">
        <f t="shared" si="9"/>
        <v>-1.4660687329183943E-2</v>
      </c>
    </row>
    <row r="607" spans="1:3" x14ac:dyDescent="0.2">
      <c r="A607" s="1">
        <v>43244</v>
      </c>
      <c r="B607">
        <v>12855.08984375</v>
      </c>
      <c r="C607">
        <f t="shared" si="9"/>
        <v>-9.3820992989011968E-3</v>
      </c>
    </row>
    <row r="608" spans="1:3" x14ac:dyDescent="0.2">
      <c r="A608" s="1">
        <v>43245</v>
      </c>
      <c r="B608">
        <v>12938.009765625</v>
      </c>
      <c r="C608">
        <f t="shared" si="9"/>
        <v>6.4503572423739016E-3</v>
      </c>
    </row>
    <row r="609" spans="1:3" x14ac:dyDescent="0.2">
      <c r="A609" s="1">
        <v>43248</v>
      </c>
      <c r="B609">
        <v>12863.4599609375</v>
      </c>
      <c r="C609">
        <f t="shared" si="9"/>
        <v>-5.7620767056128976E-3</v>
      </c>
    </row>
    <row r="610" spans="1:3" x14ac:dyDescent="0.2">
      <c r="A610" s="1">
        <v>43249</v>
      </c>
      <c r="B610">
        <v>12666.509765625</v>
      </c>
      <c r="C610">
        <f t="shared" si="9"/>
        <v>-1.531082585172101E-2</v>
      </c>
    </row>
    <row r="611" spans="1:3" x14ac:dyDescent="0.2">
      <c r="A611" s="1">
        <v>43250</v>
      </c>
      <c r="B611">
        <v>12783.759765625</v>
      </c>
      <c r="C611">
        <f t="shared" si="9"/>
        <v>9.2566936093318175E-3</v>
      </c>
    </row>
    <row r="612" spans="1:3" x14ac:dyDescent="0.2">
      <c r="A612" s="1">
        <v>43251</v>
      </c>
      <c r="B612">
        <v>12604.8896484375</v>
      </c>
      <c r="C612">
        <f t="shared" si="9"/>
        <v>-1.3991980486716774E-2</v>
      </c>
    </row>
    <row r="613" spans="1:3" x14ac:dyDescent="0.2">
      <c r="A613" s="1">
        <v>43252</v>
      </c>
      <c r="B613">
        <v>12724.26953125</v>
      </c>
      <c r="C613">
        <f t="shared" si="9"/>
        <v>9.4709185198855201E-3</v>
      </c>
    </row>
    <row r="614" spans="1:3" x14ac:dyDescent="0.2">
      <c r="A614" s="1">
        <v>43255</v>
      </c>
      <c r="B614">
        <v>12770.75</v>
      </c>
      <c r="C614">
        <f t="shared" si="9"/>
        <v>3.6528987880873566E-3</v>
      </c>
    </row>
    <row r="615" spans="1:3" x14ac:dyDescent="0.2">
      <c r="A615" s="1">
        <v>43256</v>
      </c>
      <c r="B615">
        <v>12787.1298828125</v>
      </c>
      <c r="C615">
        <f t="shared" si="9"/>
        <v>1.2826093074016797E-3</v>
      </c>
    </row>
    <row r="616" spans="1:3" x14ac:dyDescent="0.2">
      <c r="A616" s="1">
        <v>43257</v>
      </c>
      <c r="B616">
        <v>12830.0703125</v>
      </c>
      <c r="C616">
        <f t="shared" si="9"/>
        <v>3.3580975622385209E-3</v>
      </c>
    </row>
    <row r="617" spans="1:3" x14ac:dyDescent="0.2">
      <c r="A617" s="1">
        <v>43258</v>
      </c>
      <c r="B617">
        <v>12811.0498046875</v>
      </c>
      <c r="C617">
        <f t="shared" si="9"/>
        <v>-1.4824944329392194E-3</v>
      </c>
    </row>
    <row r="618" spans="1:3" x14ac:dyDescent="0.2">
      <c r="A618" s="1">
        <v>43259</v>
      </c>
      <c r="B618">
        <v>12766.5498046875</v>
      </c>
      <c r="C618">
        <f t="shared" si="9"/>
        <v>-3.4735638904250976E-3</v>
      </c>
    </row>
    <row r="619" spans="1:3" x14ac:dyDescent="0.2">
      <c r="A619" s="1">
        <v>43262</v>
      </c>
      <c r="B619">
        <v>12842.91015625</v>
      </c>
      <c r="C619">
        <f t="shared" si="9"/>
        <v>5.9812833326716615E-3</v>
      </c>
    </row>
    <row r="620" spans="1:3" x14ac:dyDescent="0.2">
      <c r="A620" s="1">
        <v>43263</v>
      </c>
      <c r="B620">
        <v>12842.2998046875</v>
      </c>
      <c r="C620">
        <f t="shared" si="9"/>
        <v>-4.752439712450784E-5</v>
      </c>
    </row>
    <row r="621" spans="1:3" x14ac:dyDescent="0.2">
      <c r="A621" s="1">
        <v>43264</v>
      </c>
      <c r="B621">
        <v>12890.580078125</v>
      </c>
      <c r="C621">
        <f t="shared" si="9"/>
        <v>3.7594725377675321E-3</v>
      </c>
    </row>
    <row r="622" spans="1:3" x14ac:dyDescent="0.2">
      <c r="A622" s="1">
        <v>43265</v>
      </c>
      <c r="B622">
        <v>13107.099609375</v>
      </c>
      <c r="C622">
        <f t="shared" si="9"/>
        <v>1.6796725200709031E-2</v>
      </c>
    </row>
    <row r="623" spans="1:3" x14ac:dyDescent="0.2">
      <c r="A623" s="1">
        <v>43266</v>
      </c>
      <c r="B623">
        <v>13010.5498046875</v>
      </c>
      <c r="C623">
        <f t="shared" si="9"/>
        <v>-7.3662219381045724E-3</v>
      </c>
    </row>
    <row r="624" spans="1:3" x14ac:dyDescent="0.2">
      <c r="A624" s="1">
        <v>43269</v>
      </c>
      <c r="B624">
        <v>12834.1103515625</v>
      </c>
      <c r="C624">
        <f t="shared" si="9"/>
        <v>-1.356126034438849E-2</v>
      </c>
    </row>
    <row r="625" spans="1:3" x14ac:dyDescent="0.2">
      <c r="A625" s="1">
        <v>43270</v>
      </c>
      <c r="B625">
        <v>12677.9697265625</v>
      </c>
      <c r="C625">
        <f t="shared" si="9"/>
        <v>-1.2166065330815122E-2</v>
      </c>
    </row>
    <row r="626" spans="1:3" x14ac:dyDescent="0.2">
      <c r="A626" s="1">
        <v>43271</v>
      </c>
      <c r="B626">
        <v>12695.16015625</v>
      </c>
      <c r="C626">
        <f t="shared" si="9"/>
        <v>1.3559292267028473E-3</v>
      </c>
    </row>
    <row r="627" spans="1:3" x14ac:dyDescent="0.2">
      <c r="A627" s="1">
        <v>43272</v>
      </c>
      <c r="B627">
        <v>12511.91015625</v>
      </c>
      <c r="C627">
        <f t="shared" si="9"/>
        <v>-1.4434634754078588E-2</v>
      </c>
    </row>
    <row r="628" spans="1:3" x14ac:dyDescent="0.2">
      <c r="A628" s="1">
        <v>43273</v>
      </c>
      <c r="B628">
        <v>12579.7197265625</v>
      </c>
      <c r="C628">
        <f t="shared" si="9"/>
        <v>5.4196017606973857E-3</v>
      </c>
    </row>
    <row r="629" spans="1:3" x14ac:dyDescent="0.2">
      <c r="A629" s="1">
        <v>43276</v>
      </c>
      <c r="B629">
        <v>12270.330078125</v>
      </c>
      <c r="C629">
        <f t="shared" si="9"/>
        <v>-2.459431967981078E-2</v>
      </c>
    </row>
    <row r="630" spans="1:3" x14ac:dyDescent="0.2">
      <c r="A630" s="1">
        <v>43277</v>
      </c>
      <c r="B630">
        <v>12234.33984375</v>
      </c>
      <c r="C630">
        <f t="shared" si="9"/>
        <v>-2.9331105313264386E-3</v>
      </c>
    </row>
    <row r="631" spans="1:3" x14ac:dyDescent="0.2">
      <c r="A631" s="1">
        <v>43278</v>
      </c>
      <c r="B631">
        <v>12348.6103515625</v>
      </c>
      <c r="C631">
        <f t="shared" si="9"/>
        <v>9.34014497487381E-3</v>
      </c>
    </row>
    <row r="632" spans="1:3" x14ac:dyDescent="0.2">
      <c r="A632" s="1">
        <v>43279</v>
      </c>
      <c r="B632">
        <v>12177.23046875</v>
      </c>
      <c r="C632">
        <f t="shared" si="9"/>
        <v>-1.3878475223798351E-2</v>
      </c>
    </row>
    <row r="633" spans="1:3" x14ac:dyDescent="0.2">
      <c r="A633" s="1">
        <v>43280</v>
      </c>
      <c r="B633">
        <v>12306</v>
      </c>
      <c r="C633">
        <f t="shared" si="9"/>
        <v>1.0574615597566025E-2</v>
      </c>
    </row>
    <row r="634" spans="1:3" x14ac:dyDescent="0.2">
      <c r="A634" s="1">
        <v>43283</v>
      </c>
      <c r="B634">
        <v>12238.169921875</v>
      </c>
      <c r="C634">
        <f t="shared" si="9"/>
        <v>-5.51195174102064E-3</v>
      </c>
    </row>
    <row r="635" spans="1:3" x14ac:dyDescent="0.2">
      <c r="A635" s="1">
        <v>43284</v>
      </c>
      <c r="B635">
        <v>12349.1396484375</v>
      </c>
      <c r="C635">
        <f t="shared" si="9"/>
        <v>9.0675098704217378E-3</v>
      </c>
    </row>
    <row r="636" spans="1:3" x14ac:dyDescent="0.2">
      <c r="A636" s="1">
        <v>43285</v>
      </c>
      <c r="B636">
        <v>12317.6103515625</v>
      </c>
      <c r="C636">
        <f t="shared" si="9"/>
        <v>-2.5531573674437563E-3</v>
      </c>
    </row>
    <row r="637" spans="1:3" x14ac:dyDescent="0.2">
      <c r="A637" s="1">
        <v>43286</v>
      </c>
      <c r="B637">
        <v>12464.2900390625</v>
      </c>
      <c r="C637">
        <f t="shared" si="9"/>
        <v>1.190812855038831E-2</v>
      </c>
    </row>
    <row r="638" spans="1:3" x14ac:dyDescent="0.2">
      <c r="A638" s="1">
        <v>43287</v>
      </c>
      <c r="B638">
        <v>12496.169921875</v>
      </c>
      <c r="C638">
        <f t="shared" si="9"/>
        <v>2.5576974470739966E-3</v>
      </c>
    </row>
    <row r="639" spans="1:3" x14ac:dyDescent="0.2">
      <c r="A639" s="1">
        <v>43290</v>
      </c>
      <c r="B639">
        <v>12543.8896484375</v>
      </c>
      <c r="C639">
        <f t="shared" si="9"/>
        <v>3.8187482133197376E-3</v>
      </c>
    </row>
    <row r="640" spans="1:3" x14ac:dyDescent="0.2">
      <c r="A640" s="1">
        <v>43291</v>
      </c>
      <c r="B640">
        <v>12609.849609375</v>
      </c>
      <c r="C640">
        <f t="shared" si="9"/>
        <v>5.2583339606878752E-3</v>
      </c>
    </row>
    <row r="641" spans="1:3" x14ac:dyDescent="0.2">
      <c r="A641" s="1">
        <v>43292</v>
      </c>
      <c r="B641">
        <v>12417.1298828125</v>
      </c>
      <c r="C641">
        <f t="shared" si="9"/>
        <v>-1.5283269232586195E-2</v>
      </c>
    </row>
    <row r="642" spans="1:3" x14ac:dyDescent="0.2">
      <c r="A642" s="1">
        <v>43293</v>
      </c>
      <c r="B642">
        <v>12492.9697265625</v>
      </c>
      <c r="C642">
        <f t="shared" si="9"/>
        <v>6.1076790261311298E-3</v>
      </c>
    </row>
    <row r="643" spans="1:3" x14ac:dyDescent="0.2">
      <c r="A643" s="1">
        <v>43294</v>
      </c>
      <c r="B643">
        <v>12540.73046875</v>
      </c>
      <c r="C643">
        <f t="shared" si="9"/>
        <v>3.823009519181921E-3</v>
      </c>
    </row>
    <row r="644" spans="1:3" x14ac:dyDescent="0.2">
      <c r="A644" s="1">
        <v>43297</v>
      </c>
      <c r="B644">
        <v>12561.01953125</v>
      </c>
      <c r="C644">
        <f t="shared" ref="C644:C707" si="10">(B644-B643)/B643</f>
        <v>1.6178533260528896E-3</v>
      </c>
    </row>
    <row r="645" spans="1:3" x14ac:dyDescent="0.2">
      <c r="A645" s="1">
        <v>43298</v>
      </c>
      <c r="B645">
        <v>12661.5400390625</v>
      </c>
      <c r="C645">
        <f t="shared" si="10"/>
        <v>8.0025755522805699E-3</v>
      </c>
    </row>
    <row r="646" spans="1:3" x14ac:dyDescent="0.2">
      <c r="A646" s="1">
        <v>43299</v>
      </c>
      <c r="B646">
        <v>12765.9404296875</v>
      </c>
      <c r="C646">
        <f t="shared" si="10"/>
        <v>8.2454733233801886E-3</v>
      </c>
    </row>
    <row r="647" spans="1:3" x14ac:dyDescent="0.2">
      <c r="A647" s="1">
        <v>43300</v>
      </c>
      <c r="B647">
        <v>12686.2900390625</v>
      </c>
      <c r="C647">
        <f t="shared" si="10"/>
        <v>-6.239288915979203E-3</v>
      </c>
    </row>
    <row r="648" spans="1:3" x14ac:dyDescent="0.2">
      <c r="A648" s="1">
        <v>43301</v>
      </c>
      <c r="B648">
        <v>12561.419921875</v>
      </c>
      <c r="C648">
        <f t="shared" si="10"/>
        <v>-9.8429183632891097E-3</v>
      </c>
    </row>
    <row r="649" spans="1:3" x14ac:dyDescent="0.2">
      <c r="A649" s="1">
        <v>43304</v>
      </c>
      <c r="B649">
        <v>12548.5703125</v>
      </c>
      <c r="C649">
        <f t="shared" si="10"/>
        <v>-1.0229424264866056E-3</v>
      </c>
    </row>
    <row r="650" spans="1:3" x14ac:dyDescent="0.2">
      <c r="A650" s="1">
        <v>43305</v>
      </c>
      <c r="B650">
        <v>12689.3896484375</v>
      </c>
      <c r="C650">
        <f t="shared" si="10"/>
        <v>1.1221942614229584E-2</v>
      </c>
    </row>
    <row r="651" spans="1:3" x14ac:dyDescent="0.2">
      <c r="A651" s="1">
        <v>43306</v>
      </c>
      <c r="B651">
        <v>12579.330078125</v>
      </c>
      <c r="C651">
        <f t="shared" si="10"/>
        <v>-8.6733541456071629E-3</v>
      </c>
    </row>
    <row r="652" spans="1:3" x14ac:dyDescent="0.2">
      <c r="A652" s="1">
        <v>43307</v>
      </c>
      <c r="B652">
        <v>12809.23046875</v>
      </c>
      <c r="C652">
        <f t="shared" si="10"/>
        <v>1.8276044049816965E-2</v>
      </c>
    </row>
    <row r="653" spans="1:3" x14ac:dyDescent="0.2">
      <c r="A653" s="1">
        <v>43308</v>
      </c>
      <c r="B653">
        <v>12860.400390625</v>
      </c>
      <c r="C653">
        <f t="shared" si="10"/>
        <v>3.9947693969467207E-3</v>
      </c>
    </row>
    <row r="654" spans="1:3" x14ac:dyDescent="0.2">
      <c r="A654" s="1">
        <v>43311</v>
      </c>
      <c r="B654">
        <v>12798.2001953125</v>
      </c>
      <c r="C654">
        <f t="shared" si="10"/>
        <v>-4.8365675580243073E-3</v>
      </c>
    </row>
    <row r="655" spans="1:3" x14ac:dyDescent="0.2">
      <c r="A655" s="1">
        <v>43312</v>
      </c>
      <c r="B655">
        <v>12805.5</v>
      </c>
      <c r="C655">
        <f t="shared" si="10"/>
        <v>5.7037744183542649E-4</v>
      </c>
    </row>
    <row r="656" spans="1:3" x14ac:dyDescent="0.2">
      <c r="A656" s="1">
        <v>43313</v>
      </c>
      <c r="B656">
        <v>12737.0498046875</v>
      </c>
      <c r="C656">
        <f t="shared" si="10"/>
        <v>-5.3453746681113587E-3</v>
      </c>
    </row>
    <row r="657" spans="1:3" x14ac:dyDescent="0.2">
      <c r="A657" s="1">
        <v>43314</v>
      </c>
      <c r="B657">
        <v>12546.330078125</v>
      </c>
      <c r="C657">
        <f t="shared" si="10"/>
        <v>-1.4973618654793292E-2</v>
      </c>
    </row>
    <row r="658" spans="1:3" x14ac:dyDescent="0.2">
      <c r="A658" s="1">
        <v>43315</v>
      </c>
      <c r="B658">
        <v>12615.759765625</v>
      </c>
      <c r="C658">
        <f t="shared" si="10"/>
        <v>5.5338642509536141E-3</v>
      </c>
    </row>
    <row r="659" spans="1:3" x14ac:dyDescent="0.2">
      <c r="A659" s="1">
        <v>43318</v>
      </c>
      <c r="B659">
        <v>12598.2099609375</v>
      </c>
      <c r="C659">
        <f t="shared" si="10"/>
        <v>-1.3911016865840392E-3</v>
      </c>
    </row>
    <row r="660" spans="1:3" x14ac:dyDescent="0.2">
      <c r="A660" s="1">
        <v>43319</v>
      </c>
      <c r="B660">
        <v>12648.1904296875</v>
      </c>
      <c r="C660">
        <f t="shared" si="10"/>
        <v>3.9672674852198357E-3</v>
      </c>
    </row>
    <row r="661" spans="1:3" x14ac:dyDescent="0.2">
      <c r="A661" s="1">
        <v>43320</v>
      </c>
      <c r="B661">
        <v>12633.5400390625</v>
      </c>
      <c r="C661">
        <f t="shared" si="10"/>
        <v>-1.1582993398496742E-3</v>
      </c>
    </row>
    <row r="662" spans="1:3" x14ac:dyDescent="0.2">
      <c r="A662" s="1">
        <v>43321</v>
      </c>
      <c r="B662">
        <v>12676.1103515625</v>
      </c>
      <c r="C662">
        <f t="shared" si="10"/>
        <v>3.3696265946341216E-3</v>
      </c>
    </row>
    <row r="663" spans="1:3" x14ac:dyDescent="0.2">
      <c r="A663" s="1">
        <v>43322</v>
      </c>
      <c r="B663">
        <v>12424.349609375</v>
      </c>
      <c r="C663">
        <f t="shared" si="10"/>
        <v>-1.9861040587775186E-2</v>
      </c>
    </row>
    <row r="664" spans="1:3" x14ac:dyDescent="0.2">
      <c r="A664" s="1">
        <v>43325</v>
      </c>
      <c r="B664">
        <v>12358.740234375</v>
      </c>
      <c r="C664">
        <f t="shared" si="10"/>
        <v>-5.2807090159869095E-3</v>
      </c>
    </row>
    <row r="665" spans="1:3" x14ac:dyDescent="0.2">
      <c r="A665" s="1">
        <v>43326</v>
      </c>
      <c r="B665">
        <v>12358.8701171875</v>
      </c>
      <c r="C665">
        <f t="shared" si="10"/>
        <v>1.0509389309659551E-5</v>
      </c>
    </row>
    <row r="666" spans="1:3" x14ac:dyDescent="0.2">
      <c r="A666" s="1">
        <v>43327</v>
      </c>
      <c r="B666">
        <v>12163.009765625</v>
      </c>
      <c r="C666">
        <f t="shared" si="10"/>
        <v>-1.5847755474840432E-2</v>
      </c>
    </row>
    <row r="667" spans="1:3" x14ac:dyDescent="0.2">
      <c r="A667" s="1">
        <v>43328</v>
      </c>
      <c r="B667">
        <v>12237.169921875</v>
      </c>
      <c r="C667">
        <f t="shared" si="10"/>
        <v>6.0971879229753502E-3</v>
      </c>
    </row>
    <row r="668" spans="1:3" x14ac:dyDescent="0.2">
      <c r="A668" s="1">
        <v>43329</v>
      </c>
      <c r="B668">
        <v>12210.5498046875</v>
      </c>
      <c r="C668">
        <f t="shared" si="10"/>
        <v>-2.1753491499627081E-3</v>
      </c>
    </row>
    <row r="669" spans="1:3" x14ac:dyDescent="0.2">
      <c r="A669" s="1">
        <v>43332</v>
      </c>
      <c r="B669">
        <v>12331.2998046875</v>
      </c>
      <c r="C669">
        <f t="shared" si="10"/>
        <v>9.8889895976383771E-3</v>
      </c>
    </row>
    <row r="670" spans="1:3" x14ac:dyDescent="0.2">
      <c r="A670" s="1">
        <v>43333</v>
      </c>
      <c r="B670">
        <v>12384.490234375</v>
      </c>
      <c r="C670">
        <f t="shared" si="10"/>
        <v>4.3134487466828684E-3</v>
      </c>
    </row>
    <row r="671" spans="1:3" x14ac:dyDescent="0.2">
      <c r="A671" s="1">
        <v>43334</v>
      </c>
      <c r="B671">
        <v>12385.7001953125</v>
      </c>
      <c r="C671">
        <f t="shared" si="10"/>
        <v>9.7699696523767524E-5</v>
      </c>
    </row>
    <row r="672" spans="1:3" x14ac:dyDescent="0.2">
      <c r="A672" s="1">
        <v>43335</v>
      </c>
      <c r="B672">
        <v>12365.580078125</v>
      </c>
      <c r="C672">
        <f t="shared" si="10"/>
        <v>-1.6244634433436934E-3</v>
      </c>
    </row>
    <row r="673" spans="1:3" x14ac:dyDescent="0.2">
      <c r="A673" s="1">
        <v>43336</v>
      </c>
      <c r="B673">
        <v>12394.51953125</v>
      </c>
      <c r="C673">
        <f t="shared" si="10"/>
        <v>2.340323134229228E-3</v>
      </c>
    </row>
    <row r="674" spans="1:3" x14ac:dyDescent="0.2">
      <c r="A674" s="1">
        <v>43339</v>
      </c>
      <c r="B674">
        <v>12538.3095703125</v>
      </c>
      <c r="C674">
        <f t="shared" si="10"/>
        <v>1.1601098267663033E-2</v>
      </c>
    </row>
    <row r="675" spans="1:3" x14ac:dyDescent="0.2">
      <c r="A675" s="1">
        <v>43340</v>
      </c>
      <c r="B675">
        <v>12527.419921875</v>
      </c>
      <c r="C675">
        <f t="shared" si="10"/>
        <v>-8.6851009511552447E-4</v>
      </c>
    </row>
    <row r="676" spans="1:3" x14ac:dyDescent="0.2">
      <c r="A676" s="1">
        <v>43341</v>
      </c>
      <c r="B676">
        <v>12561.6796875</v>
      </c>
      <c r="C676">
        <f t="shared" si="10"/>
        <v>2.7347822487515279E-3</v>
      </c>
    </row>
    <row r="677" spans="1:3" x14ac:dyDescent="0.2">
      <c r="A677" s="1">
        <v>43342</v>
      </c>
      <c r="B677">
        <v>12494.240234375</v>
      </c>
      <c r="C677">
        <f t="shared" si="10"/>
        <v>-5.3686652424443137E-3</v>
      </c>
    </row>
    <row r="678" spans="1:3" x14ac:dyDescent="0.2">
      <c r="A678" s="1">
        <v>43343</v>
      </c>
      <c r="B678">
        <v>12364.0595703125</v>
      </c>
      <c r="C678">
        <f t="shared" si="10"/>
        <v>-1.0419254121938374E-2</v>
      </c>
    </row>
    <row r="679" spans="1:3" x14ac:dyDescent="0.2">
      <c r="A679" s="1">
        <v>43346</v>
      </c>
      <c r="B679">
        <v>12346.41015625</v>
      </c>
      <c r="C679">
        <f t="shared" si="10"/>
        <v>-1.4274772749298483E-3</v>
      </c>
    </row>
    <row r="680" spans="1:3" x14ac:dyDescent="0.2">
      <c r="A680" s="1">
        <v>43347</v>
      </c>
      <c r="B680">
        <v>12210.2099609375</v>
      </c>
      <c r="C680">
        <f t="shared" si="10"/>
        <v>-1.1031562501878551E-2</v>
      </c>
    </row>
    <row r="681" spans="1:3" x14ac:dyDescent="0.2">
      <c r="A681" s="1">
        <v>43348</v>
      </c>
      <c r="B681">
        <v>12040.4599609375</v>
      </c>
      <c r="C681">
        <f t="shared" si="10"/>
        <v>-1.3902299841121372E-2</v>
      </c>
    </row>
    <row r="682" spans="1:3" x14ac:dyDescent="0.2">
      <c r="A682" s="1">
        <v>43349</v>
      </c>
      <c r="B682">
        <v>11955.25</v>
      </c>
      <c r="C682">
        <f t="shared" si="10"/>
        <v>-7.0769689209502044E-3</v>
      </c>
    </row>
    <row r="683" spans="1:3" x14ac:dyDescent="0.2">
      <c r="A683" s="1">
        <v>43350</v>
      </c>
      <c r="B683">
        <v>11959.6298828125</v>
      </c>
      <c r="C683">
        <f t="shared" si="10"/>
        <v>3.663564385939232E-4</v>
      </c>
    </row>
    <row r="684" spans="1:3" x14ac:dyDescent="0.2">
      <c r="A684" s="1">
        <v>43353</v>
      </c>
      <c r="B684">
        <v>11986.33984375</v>
      </c>
      <c r="C684">
        <f t="shared" si="10"/>
        <v>2.2333434394893434E-3</v>
      </c>
    </row>
    <row r="685" spans="1:3" x14ac:dyDescent="0.2">
      <c r="A685" s="1">
        <v>43354</v>
      </c>
      <c r="B685">
        <v>11970.26953125</v>
      </c>
      <c r="C685">
        <f t="shared" si="10"/>
        <v>-1.3407189108174246E-3</v>
      </c>
    </row>
    <row r="686" spans="1:3" x14ac:dyDescent="0.2">
      <c r="A686" s="1">
        <v>43355</v>
      </c>
      <c r="B686">
        <v>12032.2998046875</v>
      </c>
      <c r="C686">
        <f t="shared" si="10"/>
        <v>5.1820281302406446E-3</v>
      </c>
    </row>
    <row r="687" spans="1:3" x14ac:dyDescent="0.2">
      <c r="A687" s="1">
        <v>43356</v>
      </c>
      <c r="B687">
        <v>12055.5498046875</v>
      </c>
      <c r="C687">
        <f t="shared" si="10"/>
        <v>1.9322989268387701E-3</v>
      </c>
    </row>
    <row r="688" spans="1:3" x14ac:dyDescent="0.2">
      <c r="A688" s="1">
        <v>43357</v>
      </c>
      <c r="B688">
        <v>12124.330078125</v>
      </c>
      <c r="C688">
        <f t="shared" si="10"/>
        <v>5.7052788592650092E-3</v>
      </c>
    </row>
    <row r="689" spans="1:3" x14ac:dyDescent="0.2">
      <c r="A689" s="1">
        <v>43360</v>
      </c>
      <c r="B689">
        <v>12096.41015625</v>
      </c>
      <c r="C689">
        <f t="shared" si="10"/>
        <v>-2.302801201806092E-3</v>
      </c>
    </row>
    <row r="690" spans="1:3" x14ac:dyDescent="0.2">
      <c r="A690" s="1">
        <v>43361</v>
      </c>
      <c r="B690">
        <v>12157.669921875</v>
      </c>
      <c r="C690">
        <f t="shared" si="10"/>
        <v>5.0642930285683284E-3</v>
      </c>
    </row>
    <row r="691" spans="1:3" x14ac:dyDescent="0.2">
      <c r="A691" s="1">
        <v>43362</v>
      </c>
      <c r="B691">
        <v>12219.01953125</v>
      </c>
      <c r="C691">
        <f t="shared" si="10"/>
        <v>5.0461650767977453E-3</v>
      </c>
    </row>
    <row r="692" spans="1:3" x14ac:dyDescent="0.2">
      <c r="A692" s="1">
        <v>43363</v>
      </c>
      <c r="B692">
        <v>12326.48046875</v>
      </c>
      <c r="C692">
        <f t="shared" si="10"/>
        <v>8.7945630355340636E-3</v>
      </c>
    </row>
    <row r="693" spans="1:3" x14ac:dyDescent="0.2">
      <c r="A693" s="1">
        <v>43364</v>
      </c>
      <c r="B693">
        <v>12430.8798828125</v>
      </c>
      <c r="C693">
        <f t="shared" si="10"/>
        <v>8.46952334262587E-3</v>
      </c>
    </row>
    <row r="694" spans="1:3" x14ac:dyDescent="0.2">
      <c r="A694" s="1">
        <v>43367</v>
      </c>
      <c r="B694">
        <v>12350.8203125</v>
      </c>
      <c r="C694">
        <f t="shared" si="10"/>
        <v>-6.4403784017890804E-3</v>
      </c>
    </row>
    <row r="695" spans="1:3" x14ac:dyDescent="0.2">
      <c r="A695" s="1">
        <v>43368</v>
      </c>
      <c r="B695">
        <v>12374.66015625</v>
      </c>
      <c r="C695">
        <f t="shared" si="10"/>
        <v>1.9302235112166764E-3</v>
      </c>
    </row>
    <row r="696" spans="1:3" x14ac:dyDescent="0.2">
      <c r="A696" s="1">
        <v>43369</v>
      </c>
      <c r="B696">
        <v>12385.8896484375</v>
      </c>
      <c r="C696">
        <f t="shared" si="10"/>
        <v>9.0745863286018275E-4</v>
      </c>
    </row>
    <row r="697" spans="1:3" x14ac:dyDescent="0.2">
      <c r="A697" s="1">
        <v>43370</v>
      </c>
      <c r="B697">
        <v>12435.58984375</v>
      </c>
      <c r="C697">
        <f t="shared" si="10"/>
        <v>4.0126463841674677E-3</v>
      </c>
    </row>
    <row r="698" spans="1:3" x14ac:dyDescent="0.2">
      <c r="A698" s="1">
        <v>43371</v>
      </c>
      <c r="B698">
        <v>12246.73046875</v>
      </c>
      <c r="C698">
        <f t="shared" si="10"/>
        <v>-1.5187005793289233E-2</v>
      </c>
    </row>
    <row r="699" spans="1:3" x14ac:dyDescent="0.2">
      <c r="A699" s="1">
        <v>43374</v>
      </c>
      <c r="B699">
        <v>12339.0302734375</v>
      </c>
      <c r="C699">
        <f t="shared" si="10"/>
        <v>7.5366894799409152E-3</v>
      </c>
    </row>
    <row r="700" spans="1:3" x14ac:dyDescent="0.2">
      <c r="A700" s="1">
        <v>43375</v>
      </c>
      <c r="B700">
        <v>12287.580078125</v>
      </c>
      <c r="C700">
        <f t="shared" si="10"/>
        <v>-4.1697114094336862E-3</v>
      </c>
    </row>
    <row r="701" spans="1:3" x14ac:dyDescent="0.2">
      <c r="A701" s="1">
        <v>43377</v>
      </c>
      <c r="B701">
        <v>12244.1396484375</v>
      </c>
      <c r="C701">
        <f t="shared" si="10"/>
        <v>-3.5353120314418093E-3</v>
      </c>
    </row>
    <row r="702" spans="1:3" x14ac:dyDescent="0.2">
      <c r="A702" s="1">
        <v>43378</v>
      </c>
      <c r="B702">
        <v>12111.900390625</v>
      </c>
      <c r="C702">
        <f t="shared" si="10"/>
        <v>-1.0800208230994436E-2</v>
      </c>
    </row>
    <row r="703" spans="1:3" x14ac:dyDescent="0.2">
      <c r="A703" s="1">
        <v>43381</v>
      </c>
      <c r="B703">
        <v>11947.16015625</v>
      </c>
      <c r="C703">
        <f t="shared" si="10"/>
        <v>-1.3601518264013649E-2</v>
      </c>
    </row>
    <row r="704" spans="1:3" x14ac:dyDescent="0.2">
      <c r="A704" s="1">
        <v>43382</v>
      </c>
      <c r="B704">
        <v>11977.2197265625</v>
      </c>
      <c r="C704">
        <f t="shared" si="10"/>
        <v>2.5160431365586684E-3</v>
      </c>
    </row>
    <row r="705" spans="1:3" x14ac:dyDescent="0.2">
      <c r="A705" s="1">
        <v>43383</v>
      </c>
      <c r="B705">
        <v>11712.5</v>
      </c>
      <c r="C705">
        <f t="shared" si="10"/>
        <v>-2.2101934556265787E-2</v>
      </c>
    </row>
    <row r="706" spans="1:3" x14ac:dyDescent="0.2">
      <c r="A706" s="1">
        <v>43384</v>
      </c>
      <c r="B706">
        <v>11539.349609375</v>
      </c>
      <c r="C706">
        <f t="shared" si="10"/>
        <v>-1.478338447171825E-2</v>
      </c>
    </row>
    <row r="707" spans="1:3" x14ac:dyDescent="0.2">
      <c r="A707" s="1">
        <v>43385</v>
      </c>
      <c r="B707">
        <v>11523.8095703125</v>
      </c>
      <c r="C707">
        <f t="shared" si="10"/>
        <v>-1.346699735128459E-3</v>
      </c>
    </row>
    <row r="708" spans="1:3" x14ac:dyDescent="0.2">
      <c r="A708" s="1">
        <v>43388</v>
      </c>
      <c r="B708">
        <v>11614.16015625</v>
      </c>
      <c r="C708">
        <f t="shared" ref="C708:C771" si="11">(B708-B707)/B707</f>
        <v>7.8403400703756943E-3</v>
      </c>
    </row>
    <row r="709" spans="1:3" x14ac:dyDescent="0.2">
      <c r="A709" s="1">
        <v>43389</v>
      </c>
      <c r="B709">
        <v>11776.5498046875</v>
      </c>
      <c r="C709">
        <f t="shared" si="11"/>
        <v>1.3982039704361425E-2</v>
      </c>
    </row>
    <row r="710" spans="1:3" x14ac:dyDescent="0.2">
      <c r="A710" s="1">
        <v>43390</v>
      </c>
      <c r="B710">
        <v>11715.0302734375</v>
      </c>
      <c r="C710">
        <f t="shared" si="11"/>
        <v>-5.2239010805620644E-3</v>
      </c>
    </row>
    <row r="711" spans="1:3" x14ac:dyDescent="0.2">
      <c r="A711" s="1">
        <v>43391</v>
      </c>
      <c r="B711">
        <v>11589.2099609375</v>
      </c>
      <c r="C711">
        <f t="shared" si="11"/>
        <v>-1.0740075745709617E-2</v>
      </c>
    </row>
    <row r="712" spans="1:3" x14ac:dyDescent="0.2">
      <c r="A712" s="1">
        <v>43392</v>
      </c>
      <c r="B712">
        <v>11553.830078125</v>
      </c>
      <c r="C712">
        <f t="shared" si="11"/>
        <v>-3.0528295657556602E-3</v>
      </c>
    </row>
    <row r="713" spans="1:3" x14ac:dyDescent="0.2">
      <c r="A713" s="1">
        <v>43395</v>
      </c>
      <c r="B713">
        <v>11524.33984375</v>
      </c>
      <c r="C713">
        <f t="shared" si="11"/>
        <v>-2.5524206410854357E-3</v>
      </c>
    </row>
    <row r="714" spans="1:3" x14ac:dyDescent="0.2">
      <c r="A714" s="1">
        <v>43396</v>
      </c>
      <c r="B714">
        <v>11274.2802734375</v>
      </c>
      <c r="C714">
        <f t="shared" si="11"/>
        <v>-2.1698385651835399E-2</v>
      </c>
    </row>
    <row r="715" spans="1:3" x14ac:dyDescent="0.2">
      <c r="A715" s="1">
        <v>43397</v>
      </c>
      <c r="B715">
        <v>11191.6298828125</v>
      </c>
      <c r="C715">
        <f t="shared" si="11"/>
        <v>-7.3308795435684249E-3</v>
      </c>
    </row>
    <row r="716" spans="1:3" x14ac:dyDescent="0.2">
      <c r="A716" s="1">
        <v>43398</v>
      </c>
      <c r="B716">
        <v>11307.1201171875</v>
      </c>
      <c r="C716">
        <f t="shared" si="11"/>
        <v>1.0319340041110871E-2</v>
      </c>
    </row>
    <row r="717" spans="1:3" x14ac:dyDescent="0.2">
      <c r="A717" s="1">
        <v>43399</v>
      </c>
      <c r="B717">
        <v>11200.6201171875</v>
      </c>
      <c r="C717">
        <f t="shared" si="11"/>
        <v>-9.4188439581634597E-3</v>
      </c>
    </row>
    <row r="718" spans="1:3" x14ac:dyDescent="0.2">
      <c r="A718" s="1">
        <v>43402</v>
      </c>
      <c r="B718">
        <v>11335.48046875</v>
      </c>
      <c r="C718">
        <f t="shared" si="11"/>
        <v>1.204043616795422E-2</v>
      </c>
    </row>
    <row r="719" spans="1:3" x14ac:dyDescent="0.2">
      <c r="A719" s="1">
        <v>43403</v>
      </c>
      <c r="B719">
        <v>11287.3896484375</v>
      </c>
      <c r="C719">
        <f t="shared" si="11"/>
        <v>-4.2425039190070726E-3</v>
      </c>
    </row>
    <row r="720" spans="1:3" x14ac:dyDescent="0.2">
      <c r="A720" s="1">
        <v>43404</v>
      </c>
      <c r="B720">
        <v>11447.509765625</v>
      </c>
      <c r="C720">
        <f t="shared" si="11"/>
        <v>1.4185752611957118E-2</v>
      </c>
    </row>
    <row r="721" spans="1:3" x14ac:dyDescent="0.2">
      <c r="A721" s="1">
        <v>43405</v>
      </c>
      <c r="B721">
        <v>11468.5400390625</v>
      </c>
      <c r="C721">
        <f t="shared" si="11"/>
        <v>1.8371046514107786E-3</v>
      </c>
    </row>
    <row r="722" spans="1:3" x14ac:dyDescent="0.2">
      <c r="A722" s="1">
        <v>43406</v>
      </c>
      <c r="B722">
        <v>11518.990234375</v>
      </c>
      <c r="C722">
        <f t="shared" si="11"/>
        <v>4.3990076453204819E-3</v>
      </c>
    </row>
    <row r="723" spans="1:3" x14ac:dyDescent="0.2">
      <c r="A723" s="1">
        <v>43409</v>
      </c>
      <c r="B723">
        <v>11494.9599609375</v>
      </c>
      <c r="C723">
        <f t="shared" si="11"/>
        <v>-2.0861440932373391E-3</v>
      </c>
    </row>
    <row r="724" spans="1:3" x14ac:dyDescent="0.2">
      <c r="A724" s="1">
        <v>43410</v>
      </c>
      <c r="B724">
        <v>11484.33984375</v>
      </c>
      <c r="C724">
        <f t="shared" si="11"/>
        <v>-9.2389336053275389E-4</v>
      </c>
    </row>
    <row r="725" spans="1:3" x14ac:dyDescent="0.2">
      <c r="A725" s="1">
        <v>43411</v>
      </c>
      <c r="B725">
        <v>11579.099609375</v>
      </c>
      <c r="C725">
        <f t="shared" si="11"/>
        <v>8.2512157350141547E-3</v>
      </c>
    </row>
    <row r="726" spans="1:3" x14ac:dyDescent="0.2">
      <c r="A726" s="1">
        <v>43412</v>
      </c>
      <c r="B726">
        <v>11527.3203125</v>
      </c>
      <c r="C726">
        <f t="shared" si="11"/>
        <v>-4.4717895710195783E-3</v>
      </c>
    </row>
    <row r="727" spans="1:3" x14ac:dyDescent="0.2">
      <c r="A727" s="1">
        <v>43413</v>
      </c>
      <c r="B727">
        <v>11529.16015625</v>
      </c>
      <c r="C727">
        <f t="shared" si="11"/>
        <v>1.596072374257623E-4</v>
      </c>
    </row>
    <row r="728" spans="1:3" x14ac:dyDescent="0.2">
      <c r="A728" s="1">
        <v>43416</v>
      </c>
      <c r="B728">
        <v>11325.4404296875</v>
      </c>
      <c r="C728">
        <f t="shared" si="11"/>
        <v>-1.7669953734840156E-2</v>
      </c>
    </row>
    <row r="729" spans="1:3" x14ac:dyDescent="0.2">
      <c r="A729" s="1">
        <v>43417</v>
      </c>
      <c r="B729">
        <v>11472.2197265625</v>
      </c>
      <c r="C729">
        <f t="shared" si="11"/>
        <v>1.2960140295316537E-2</v>
      </c>
    </row>
    <row r="730" spans="1:3" x14ac:dyDescent="0.2">
      <c r="A730" s="1">
        <v>43418</v>
      </c>
      <c r="B730">
        <v>11412.5302734375</v>
      </c>
      <c r="C730">
        <f t="shared" si="11"/>
        <v>-5.2029558836636019E-3</v>
      </c>
    </row>
    <row r="731" spans="1:3" x14ac:dyDescent="0.2">
      <c r="A731" s="1">
        <v>43419</v>
      </c>
      <c r="B731">
        <v>11353.669921875</v>
      </c>
      <c r="C731">
        <f t="shared" si="11"/>
        <v>-5.1575198621375508E-3</v>
      </c>
    </row>
    <row r="732" spans="1:3" x14ac:dyDescent="0.2">
      <c r="A732" s="1">
        <v>43420</v>
      </c>
      <c r="B732">
        <v>11341</v>
      </c>
      <c r="C732">
        <f t="shared" si="11"/>
        <v>-1.1159318495413532E-3</v>
      </c>
    </row>
    <row r="733" spans="1:3" x14ac:dyDescent="0.2">
      <c r="A733" s="1">
        <v>43423</v>
      </c>
      <c r="B733">
        <v>11244.5400390625</v>
      </c>
      <c r="C733">
        <f t="shared" si="11"/>
        <v>-8.5054193578608592E-3</v>
      </c>
    </row>
    <row r="734" spans="1:3" x14ac:dyDescent="0.2">
      <c r="A734" s="1">
        <v>43424</v>
      </c>
      <c r="B734">
        <v>11066.41015625</v>
      </c>
      <c r="C734">
        <f t="shared" si="11"/>
        <v>-1.5841455692602199E-2</v>
      </c>
    </row>
    <row r="735" spans="1:3" x14ac:dyDescent="0.2">
      <c r="A735" s="1">
        <v>43425</v>
      </c>
      <c r="B735">
        <v>11244.169921875</v>
      </c>
      <c r="C735">
        <f t="shared" si="11"/>
        <v>1.6063001742674995E-2</v>
      </c>
    </row>
    <row r="736" spans="1:3" x14ac:dyDescent="0.2">
      <c r="A736" s="1">
        <v>43426</v>
      </c>
      <c r="B736">
        <v>11138.490234375</v>
      </c>
      <c r="C736">
        <f t="shared" si="11"/>
        <v>-9.3986206393417426E-3</v>
      </c>
    </row>
    <row r="737" spans="1:3" x14ac:dyDescent="0.2">
      <c r="A737" s="1">
        <v>43427</v>
      </c>
      <c r="B737">
        <v>11192.6904296875</v>
      </c>
      <c r="C737">
        <f t="shared" si="11"/>
        <v>4.8660270981097887E-3</v>
      </c>
    </row>
    <row r="738" spans="1:3" x14ac:dyDescent="0.2">
      <c r="A738" s="1">
        <v>43430</v>
      </c>
      <c r="B738">
        <v>11354.7197265625</v>
      </c>
      <c r="C738">
        <f t="shared" si="11"/>
        <v>1.4476349354328016E-2</v>
      </c>
    </row>
    <row r="739" spans="1:3" x14ac:dyDescent="0.2">
      <c r="A739" s="1">
        <v>43431</v>
      </c>
      <c r="B739">
        <v>11309.1103515625</v>
      </c>
      <c r="C739">
        <f t="shared" si="11"/>
        <v>-4.0167768204180648E-3</v>
      </c>
    </row>
    <row r="740" spans="1:3" x14ac:dyDescent="0.2">
      <c r="A740" s="1">
        <v>43432</v>
      </c>
      <c r="B740">
        <v>11298.8798828125</v>
      </c>
      <c r="C740">
        <f t="shared" si="11"/>
        <v>-9.0462188730756595E-4</v>
      </c>
    </row>
    <row r="741" spans="1:3" x14ac:dyDescent="0.2">
      <c r="A741" s="1">
        <v>43433</v>
      </c>
      <c r="B741">
        <v>11298.23046875</v>
      </c>
      <c r="C741">
        <f t="shared" si="11"/>
        <v>-5.7475968346903857E-5</v>
      </c>
    </row>
    <row r="742" spans="1:3" x14ac:dyDescent="0.2">
      <c r="A742" s="1">
        <v>43434</v>
      </c>
      <c r="B742">
        <v>11257.240234375</v>
      </c>
      <c r="C742">
        <f t="shared" si="11"/>
        <v>-3.6280225021409949E-3</v>
      </c>
    </row>
    <row r="743" spans="1:3" x14ac:dyDescent="0.2">
      <c r="A743" s="1">
        <v>43437</v>
      </c>
      <c r="B743">
        <v>11465.4599609375</v>
      </c>
      <c r="C743">
        <f t="shared" si="11"/>
        <v>1.8496516217774428E-2</v>
      </c>
    </row>
    <row r="744" spans="1:3" x14ac:dyDescent="0.2">
      <c r="A744" s="1">
        <v>43438</v>
      </c>
      <c r="B744">
        <v>11335.3203125</v>
      </c>
      <c r="C744">
        <f t="shared" si="11"/>
        <v>-1.135058243462383E-2</v>
      </c>
    </row>
    <row r="745" spans="1:3" x14ac:dyDescent="0.2">
      <c r="A745" s="1">
        <v>43439</v>
      </c>
      <c r="B745">
        <v>11200.240234375</v>
      </c>
      <c r="C745">
        <f t="shared" si="11"/>
        <v>-1.1916741159580708E-2</v>
      </c>
    </row>
    <row r="746" spans="1:3" x14ac:dyDescent="0.2">
      <c r="A746" s="1">
        <v>43440</v>
      </c>
      <c r="B746">
        <v>10810.98046875</v>
      </c>
      <c r="C746">
        <f t="shared" si="11"/>
        <v>-3.4754590748001184E-2</v>
      </c>
    </row>
    <row r="747" spans="1:3" x14ac:dyDescent="0.2">
      <c r="A747" s="1">
        <v>43441</v>
      </c>
      <c r="B747">
        <v>10788.08984375</v>
      </c>
      <c r="C747">
        <f t="shared" si="11"/>
        <v>-2.1173495841720529E-3</v>
      </c>
    </row>
    <row r="748" spans="1:3" x14ac:dyDescent="0.2">
      <c r="A748" s="1">
        <v>43444</v>
      </c>
      <c r="B748">
        <v>10622.0703125</v>
      </c>
      <c r="C748">
        <f t="shared" si="11"/>
        <v>-1.5389149854566903E-2</v>
      </c>
    </row>
    <row r="749" spans="1:3" x14ac:dyDescent="0.2">
      <c r="A749" s="1">
        <v>43445</v>
      </c>
      <c r="B749">
        <v>10780.509765625</v>
      </c>
      <c r="C749">
        <f t="shared" si="11"/>
        <v>1.4916061413992829E-2</v>
      </c>
    </row>
    <row r="750" spans="1:3" x14ac:dyDescent="0.2">
      <c r="A750" s="1">
        <v>43446</v>
      </c>
      <c r="B750">
        <v>10929.4296875</v>
      </c>
      <c r="C750">
        <f t="shared" si="11"/>
        <v>1.3813810767079842E-2</v>
      </c>
    </row>
    <row r="751" spans="1:3" x14ac:dyDescent="0.2">
      <c r="A751" s="1">
        <v>43447</v>
      </c>
      <c r="B751">
        <v>10924.7001953125</v>
      </c>
      <c r="C751">
        <f t="shared" si="11"/>
        <v>-4.3273000721246461E-4</v>
      </c>
    </row>
    <row r="752" spans="1:3" x14ac:dyDescent="0.2">
      <c r="A752" s="1">
        <v>43448</v>
      </c>
      <c r="B752">
        <v>10865.76953125</v>
      </c>
      <c r="C752">
        <f t="shared" si="11"/>
        <v>-5.3942591566755842E-3</v>
      </c>
    </row>
    <row r="753" spans="1:3" x14ac:dyDescent="0.2">
      <c r="A753" s="1">
        <v>43451</v>
      </c>
      <c r="B753">
        <v>10772.2001953125</v>
      </c>
      <c r="C753">
        <f t="shared" si="11"/>
        <v>-8.6113860291619649E-3</v>
      </c>
    </row>
    <row r="754" spans="1:3" x14ac:dyDescent="0.2">
      <c r="A754" s="1">
        <v>43452</v>
      </c>
      <c r="B754">
        <v>10740.8896484375</v>
      </c>
      <c r="C754">
        <f t="shared" si="11"/>
        <v>-2.9066064784633986E-3</v>
      </c>
    </row>
    <row r="755" spans="1:3" x14ac:dyDescent="0.2">
      <c r="A755" s="1">
        <v>43453</v>
      </c>
      <c r="B755">
        <v>10766.2099609375</v>
      </c>
      <c r="C755">
        <f t="shared" si="11"/>
        <v>2.3573757229396171E-3</v>
      </c>
    </row>
    <row r="756" spans="1:3" x14ac:dyDescent="0.2">
      <c r="A756" s="1">
        <v>43454</v>
      </c>
      <c r="B756">
        <v>10611.099609375</v>
      </c>
      <c r="C756">
        <f t="shared" si="11"/>
        <v>-1.4407145330183892E-2</v>
      </c>
    </row>
    <row r="757" spans="1:3" x14ac:dyDescent="0.2">
      <c r="A757" s="1">
        <v>43455</v>
      </c>
      <c r="B757">
        <v>10633.8203125</v>
      </c>
      <c r="C757">
        <f t="shared" si="11"/>
        <v>2.1412204164897347E-3</v>
      </c>
    </row>
    <row r="758" spans="1:3" x14ac:dyDescent="0.2">
      <c r="A758" s="1">
        <v>43461</v>
      </c>
      <c r="B758">
        <v>10381.509765625</v>
      </c>
      <c r="C758">
        <f t="shared" si="11"/>
        <v>-2.3727177953008129E-2</v>
      </c>
    </row>
    <row r="759" spans="1:3" x14ac:dyDescent="0.2">
      <c r="A759" s="1">
        <v>43462</v>
      </c>
      <c r="B759">
        <v>10558.9599609375</v>
      </c>
      <c r="C759">
        <f t="shared" si="11"/>
        <v>1.7092908384103121E-2</v>
      </c>
    </row>
    <row r="760" spans="1:3" x14ac:dyDescent="0.2">
      <c r="A760" s="1">
        <v>43467</v>
      </c>
      <c r="B760">
        <v>10580.1904296875</v>
      </c>
      <c r="C760">
        <f t="shared" si="11"/>
        <v>2.0106590827639625E-3</v>
      </c>
    </row>
    <row r="761" spans="1:3" x14ac:dyDescent="0.2">
      <c r="A761" s="1">
        <v>43468</v>
      </c>
      <c r="B761">
        <v>10416.66015625</v>
      </c>
      <c r="C761">
        <f t="shared" si="11"/>
        <v>-1.5456269386101219E-2</v>
      </c>
    </row>
    <row r="762" spans="1:3" x14ac:dyDescent="0.2">
      <c r="A762" s="1">
        <v>43469</v>
      </c>
      <c r="B762">
        <v>10767.6904296875</v>
      </c>
      <c r="C762">
        <f t="shared" si="11"/>
        <v>3.3698927311829573E-2</v>
      </c>
    </row>
    <row r="763" spans="1:3" x14ac:dyDescent="0.2">
      <c r="A763" s="1">
        <v>43472</v>
      </c>
      <c r="B763">
        <v>10747.8095703125</v>
      </c>
      <c r="C763">
        <f t="shared" si="11"/>
        <v>-1.8463438844960351E-3</v>
      </c>
    </row>
    <row r="764" spans="1:3" x14ac:dyDescent="0.2">
      <c r="A764" s="1">
        <v>43473</v>
      </c>
      <c r="B764">
        <v>10803.98046875</v>
      </c>
      <c r="C764">
        <f t="shared" si="11"/>
        <v>5.2262647630690008E-3</v>
      </c>
    </row>
    <row r="765" spans="1:3" x14ac:dyDescent="0.2">
      <c r="A765" s="1">
        <v>43474</v>
      </c>
      <c r="B765">
        <v>10893.3203125</v>
      </c>
      <c r="C765">
        <f t="shared" si="11"/>
        <v>8.2691600571114746E-3</v>
      </c>
    </row>
    <row r="766" spans="1:3" x14ac:dyDescent="0.2">
      <c r="A766" s="1">
        <v>43475</v>
      </c>
      <c r="B766">
        <v>10921.58984375</v>
      </c>
      <c r="C766">
        <f t="shared" si="11"/>
        <v>2.595125309733244E-3</v>
      </c>
    </row>
    <row r="767" spans="1:3" x14ac:dyDescent="0.2">
      <c r="A767" s="1">
        <v>43476</v>
      </c>
      <c r="B767">
        <v>10887.4599609375</v>
      </c>
      <c r="C767">
        <f t="shared" si="11"/>
        <v>-3.1249921761190473E-3</v>
      </c>
    </row>
    <row r="768" spans="1:3" x14ac:dyDescent="0.2">
      <c r="A768" s="1">
        <v>43479</v>
      </c>
      <c r="B768">
        <v>10855.91015625</v>
      </c>
      <c r="C768">
        <f t="shared" si="11"/>
        <v>-2.8978113169367101E-3</v>
      </c>
    </row>
    <row r="769" spans="1:3" x14ac:dyDescent="0.2">
      <c r="A769" s="1">
        <v>43480</v>
      </c>
      <c r="B769">
        <v>10891.7900390625</v>
      </c>
      <c r="C769">
        <f t="shared" si="11"/>
        <v>3.305101303905239E-3</v>
      </c>
    </row>
    <row r="770" spans="1:3" x14ac:dyDescent="0.2">
      <c r="A770" s="1">
        <v>43481</v>
      </c>
      <c r="B770">
        <v>10931.240234375</v>
      </c>
      <c r="C770">
        <f t="shared" si="11"/>
        <v>3.6220121000326991E-3</v>
      </c>
    </row>
    <row r="771" spans="1:3" x14ac:dyDescent="0.2">
      <c r="A771" s="1">
        <v>43482</v>
      </c>
      <c r="B771">
        <v>10918.6201171875</v>
      </c>
      <c r="C771">
        <f t="shared" si="11"/>
        <v>-1.154500030821211E-3</v>
      </c>
    </row>
    <row r="772" spans="1:3" x14ac:dyDescent="0.2">
      <c r="A772" s="1">
        <v>43483</v>
      </c>
      <c r="B772">
        <v>11205.5400390625</v>
      </c>
      <c r="C772">
        <f t="shared" ref="C772:C835" si="12">(B772-B771)/B771</f>
        <v>2.6278038689462803E-2</v>
      </c>
    </row>
    <row r="773" spans="1:3" x14ac:dyDescent="0.2">
      <c r="A773" s="1">
        <v>43486</v>
      </c>
      <c r="B773">
        <v>11136.2001953125</v>
      </c>
      <c r="C773">
        <f t="shared" si="12"/>
        <v>-6.1879966077744925E-3</v>
      </c>
    </row>
    <row r="774" spans="1:3" x14ac:dyDescent="0.2">
      <c r="A774" s="1">
        <v>43487</v>
      </c>
      <c r="B774">
        <v>11090.1103515625</v>
      </c>
      <c r="C774">
        <f t="shared" si="12"/>
        <v>-4.1387405884998679E-3</v>
      </c>
    </row>
    <row r="775" spans="1:3" x14ac:dyDescent="0.2">
      <c r="A775" s="1">
        <v>43488</v>
      </c>
      <c r="B775">
        <v>11071.5400390625</v>
      </c>
      <c r="C775">
        <f t="shared" si="12"/>
        <v>-1.6744930312964474E-3</v>
      </c>
    </row>
    <row r="776" spans="1:3" x14ac:dyDescent="0.2">
      <c r="A776" s="1">
        <v>43489</v>
      </c>
      <c r="B776">
        <v>11130.1796875</v>
      </c>
      <c r="C776">
        <f t="shared" si="12"/>
        <v>5.2964310502972636E-3</v>
      </c>
    </row>
    <row r="777" spans="1:3" x14ac:dyDescent="0.2">
      <c r="A777" s="1">
        <v>43490</v>
      </c>
      <c r="B777">
        <v>11281.7900390625</v>
      </c>
      <c r="C777">
        <f t="shared" si="12"/>
        <v>1.362155471153529E-2</v>
      </c>
    </row>
    <row r="778" spans="1:3" x14ac:dyDescent="0.2">
      <c r="A778" s="1">
        <v>43493</v>
      </c>
      <c r="B778">
        <v>11210.3095703125</v>
      </c>
      <c r="C778">
        <f t="shared" si="12"/>
        <v>-6.3359155331293437E-3</v>
      </c>
    </row>
    <row r="779" spans="1:3" x14ac:dyDescent="0.2">
      <c r="A779" s="1">
        <v>43494</v>
      </c>
      <c r="B779">
        <v>11218.830078125</v>
      </c>
      <c r="C779">
        <f t="shared" si="12"/>
        <v>7.6005999290726823E-4</v>
      </c>
    </row>
    <row r="780" spans="1:3" x14ac:dyDescent="0.2">
      <c r="A780" s="1">
        <v>43495</v>
      </c>
      <c r="B780">
        <v>11181.66015625</v>
      </c>
      <c r="C780">
        <f t="shared" si="12"/>
        <v>-3.3131727297907518E-3</v>
      </c>
    </row>
    <row r="781" spans="1:3" x14ac:dyDescent="0.2">
      <c r="A781" s="1">
        <v>43496</v>
      </c>
      <c r="B781">
        <v>11173.099609375</v>
      </c>
      <c r="C781">
        <f t="shared" si="12"/>
        <v>-7.6558818237872073E-4</v>
      </c>
    </row>
    <row r="782" spans="1:3" x14ac:dyDescent="0.2">
      <c r="A782" s="1">
        <v>43497</v>
      </c>
      <c r="B782">
        <v>11180.66015625</v>
      </c>
      <c r="C782">
        <f t="shared" si="12"/>
        <v>6.7667407785894796E-4</v>
      </c>
    </row>
    <row r="783" spans="1:3" x14ac:dyDescent="0.2">
      <c r="A783" s="1">
        <v>43500</v>
      </c>
      <c r="B783">
        <v>11176.580078125</v>
      </c>
      <c r="C783">
        <f t="shared" si="12"/>
        <v>-3.6492282816764021E-4</v>
      </c>
    </row>
    <row r="784" spans="1:3" x14ac:dyDescent="0.2">
      <c r="A784" s="1">
        <v>43501</v>
      </c>
      <c r="B784">
        <v>11367.98046875</v>
      </c>
      <c r="C784">
        <f t="shared" si="12"/>
        <v>1.7125130342832886E-2</v>
      </c>
    </row>
    <row r="785" spans="1:3" x14ac:dyDescent="0.2">
      <c r="A785" s="1">
        <v>43502</v>
      </c>
      <c r="B785">
        <v>11324.7197265625</v>
      </c>
      <c r="C785">
        <f t="shared" si="12"/>
        <v>-3.805490544817664E-3</v>
      </c>
    </row>
    <row r="786" spans="1:3" x14ac:dyDescent="0.2">
      <c r="A786" s="1">
        <v>43503</v>
      </c>
      <c r="B786">
        <v>11022.01953125</v>
      </c>
      <c r="C786">
        <f t="shared" si="12"/>
        <v>-2.672915556598781E-2</v>
      </c>
    </row>
    <row r="787" spans="1:3" x14ac:dyDescent="0.2">
      <c r="A787" s="1">
        <v>43504</v>
      </c>
      <c r="B787">
        <v>10906.7802734375</v>
      </c>
      <c r="C787">
        <f t="shared" si="12"/>
        <v>-1.0455366866822345E-2</v>
      </c>
    </row>
    <row r="788" spans="1:3" x14ac:dyDescent="0.2">
      <c r="A788" s="1">
        <v>43507</v>
      </c>
      <c r="B788">
        <v>11014.58984375</v>
      </c>
      <c r="C788">
        <f t="shared" si="12"/>
        <v>9.8846375932832055E-3</v>
      </c>
    </row>
    <row r="789" spans="1:3" x14ac:dyDescent="0.2">
      <c r="A789" s="1">
        <v>43508</v>
      </c>
      <c r="B789">
        <v>11126.080078125</v>
      </c>
      <c r="C789">
        <f t="shared" si="12"/>
        <v>1.0122050476374553E-2</v>
      </c>
    </row>
    <row r="790" spans="1:3" x14ac:dyDescent="0.2">
      <c r="A790" s="1">
        <v>43509</v>
      </c>
      <c r="B790">
        <v>11167.2197265625</v>
      </c>
      <c r="C790">
        <f t="shared" si="12"/>
        <v>3.6975869442450546E-3</v>
      </c>
    </row>
    <row r="791" spans="1:3" x14ac:dyDescent="0.2">
      <c r="A791" s="1">
        <v>43510</v>
      </c>
      <c r="B791">
        <v>11089.7900390625</v>
      </c>
      <c r="C791">
        <f t="shared" si="12"/>
        <v>-6.9336584571560549E-3</v>
      </c>
    </row>
    <row r="792" spans="1:3" x14ac:dyDescent="0.2">
      <c r="A792" s="1">
        <v>43511</v>
      </c>
      <c r="B792">
        <v>11299.7998046875</v>
      </c>
      <c r="C792">
        <f t="shared" si="12"/>
        <v>1.8937217466269869E-2</v>
      </c>
    </row>
    <row r="793" spans="1:3" x14ac:dyDescent="0.2">
      <c r="A793" s="1">
        <v>43514</v>
      </c>
      <c r="B793">
        <v>11299.2001953125</v>
      </c>
      <c r="C793">
        <f t="shared" si="12"/>
        <v>-5.3063716646666946E-5</v>
      </c>
    </row>
    <row r="794" spans="1:3" x14ac:dyDescent="0.2">
      <c r="A794" s="1">
        <v>43515</v>
      </c>
      <c r="B794">
        <v>11309.2099609375</v>
      </c>
      <c r="C794">
        <f t="shared" si="12"/>
        <v>8.8588266885939197E-4</v>
      </c>
    </row>
    <row r="795" spans="1:3" x14ac:dyDescent="0.2">
      <c r="A795" s="1">
        <v>43516</v>
      </c>
      <c r="B795">
        <v>11401.9697265625</v>
      </c>
      <c r="C795">
        <f t="shared" si="12"/>
        <v>8.2021437346548737E-3</v>
      </c>
    </row>
    <row r="796" spans="1:3" x14ac:dyDescent="0.2">
      <c r="A796" s="1">
        <v>43517</v>
      </c>
      <c r="B796">
        <v>11423.2802734375</v>
      </c>
      <c r="C796">
        <f t="shared" si="12"/>
        <v>1.8690232815961674E-3</v>
      </c>
    </row>
    <row r="797" spans="1:3" x14ac:dyDescent="0.2">
      <c r="A797" s="1">
        <v>43518</v>
      </c>
      <c r="B797">
        <v>11457.7001953125</v>
      </c>
      <c r="C797">
        <f t="shared" si="12"/>
        <v>3.0131381749458151E-3</v>
      </c>
    </row>
    <row r="798" spans="1:3" x14ac:dyDescent="0.2">
      <c r="A798" s="1">
        <v>43521</v>
      </c>
      <c r="B798">
        <v>11505.3896484375</v>
      </c>
      <c r="C798">
        <f t="shared" si="12"/>
        <v>4.162218622591504E-3</v>
      </c>
    </row>
    <row r="799" spans="1:3" x14ac:dyDescent="0.2">
      <c r="A799" s="1">
        <v>43522</v>
      </c>
      <c r="B799">
        <v>11540.7900390625</v>
      </c>
      <c r="C799">
        <f t="shared" si="12"/>
        <v>3.0768528234771764E-3</v>
      </c>
    </row>
    <row r="800" spans="1:3" x14ac:dyDescent="0.2">
      <c r="A800" s="1">
        <v>43523</v>
      </c>
      <c r="B800">
        <v>11487.330078125</v>
      </c>
      <c r="C800">
        <f t="shared" si="12"/>
        <v>-4.6322618084682484E-3</v>
      </c>
    </row>
    <row r="801" spans="1:3" x14ac:dyDescent="0.2">
      <c r="A801" s="1">
        <v>43524</v>
      </c>
      <c r="B801">
        <v>11515.6396484375</v>
      </c>
      <c r="C801">
        <f t="shared" si="12"/>
        <v>2.464416894088307E-3</v>
      </c>
    </row>
    <row r="802" spans="1:3" x14ac:dyDescent="0.2">
      <c r="A802" s="1">
        <v>43525</v>
      </c>
      <c r="B802">
        <v>11601.6796875</v>
      </c>
      <c r="C802">
        <f t="shared" si="12"/>
        <v>7.4715814048744002E-3</v>
      </c>
    </row>
    <row r="803" spans="1:3" x14ac:dyDescent="0.2">
      <c r="A803" s="1">
        <v>43528</v>
      </c>
      <c r="B803">
        <v>11592.66015625</v>
      </c>
      <c r="C803">
        <f t="shared" si="12"/>
        <v>-7.7743322458022313E-4</v>
      </c>
    </row>
    <row r="804" spans="1:3" x14ac:dyDescent="0.2">
      <c r="A804" s="1">
        <v>43529</v>
      </c>
      <c r="B804">
        <v>11620.740234375</v>
      </c>
      <c r="C804">
        <f t="shared" si="12"/>
        <v>2.4222290437679282E-3</v>
      </c>
    </row>
    <row r="805" spans="1:3" x14ac:dyDescent="0.2">
      <c r="A805" s="1">
        <v>43530</v>
      </c>
      <c r="B805">
        <v>11587.6298828125</v>
      </c>
      <c r="C805">
        <f t="shared" si="12"/>
        <v>-2.849246338418026E-3</v>
      </c>
    </row>
    <row r="806" spans="1:3" x14ac:dyDescent="0.2">
      <c r="A806" s="1">
        <v>43531</v>
      </c>
      <c r="B806">
        <v>11517.7998046875</v>
      </c>
      <c r="C806">
        <f t="shared" si="12"/>
        <v>-6.0262606616885784E-3</v>
      </c>
    </row>
    <row r="807" spans="1:3" x14ac:dyDescent="0.2">
      <c r="A807" s="1">
        <v>43532</v>
      </c>
      <c r="B807">
        <v>11457.83984375</v>
      </c>
      <c r="C807">
        <f t="shared" si="12"/>
        <v>-5.205851981651701E-3</v>
      </c>
    </row>
    <row r="808" spans="1:3" x14ac:dyDescent="0.2">
      <c r="A808" s="1">
        <v>43535</v>
      </c>
      <c r="B808">
        <v>11543.48046875</v>
      </c>
      <c r="C808">
        <f t="shared" si="12"/>
        <v>7.4744128184611588E-3</v>
      </c>
    </row>
    <row r="809" spans="1:3" x14ac:dyDescent="0.2">
      <c r="A809" s="1">
        <v>43536</v>
      </c>
      <c r="B809">
        <v>11524.169921875</v>
      </c>
      <c r="C809">
        <f t="shared" si="12"/>
        <v>-1.6728530816400356E-3</v>
      </c>
    </row>
    <row r="810" spans="1:3" x14ac:dyDescent="0.2">
      <c r="A810" s="1">
        <v>43537</v>
      </c>
      <c r="B810">
        <v>11572.41015625</v>
      </c>
      <c r="C810">
        <f t="shared" si="12"/>
        <v>4.1860051267927885E-3</v>
      </c>
    </row>
    <row r="811" spans="1:3" x14ac:dyDescent="0.2">
      <c r="A811" s="1">
        <v>43538</v>
      </c>
      <c r="B811">
        <v>11587.4697265625</v>
      </c>
      <c r="C811">
        <f t="shared" si="12"/>
        <v>1.3013339580231402E-3</v>
      </c>
    </row>
    <row r="812" spans="1:3" x14ac:dyDescent="0.2">
      <c r="A812" s="1">
        <v>43539</v>
      </c>
      <c r="B812">
        <v>11685.6904296875</v>
      </c>
      <c r="C812">
        <f t="shared" si="12"/>
        <v>8.4764582296896172E-3</v>
      </c>
    </row>
    <row r="813" spans="1:3" x14ac:dyDescent="0.2">
      <c r="A813" s="1">
        <v>43542</v>
      </c>
      <c r="B813">
        <v>11657.0595703125</v>
      </c>
      <c r="C813">
        <f t="shared" si="12"/>
        <v>-2.4500785424080114E-3</v>
      </c>
    </row>
    <row r="814" spans="1:3" x14ac:dyDescent="0.2">
      <c r="A814" s="1">
        <v>43543</v>
      </c>
      <c r="B814">
        <v>11788.41015625</v>
      </c>
      <c r="C814">
        <f t="shared" si="12"/>
        <v>1.1267900377897681E-2</v>
      </c>
    </row>
    <row r="815" spans="1:3" x14ac:dyDescent="0.2">
      <c r="A815" s="1">
        <v>43544</v>
      </c>
      <c r="B815">
        <v>11603.8896484375</v>
      </c>
      <c r="C815">
        <f t="shared" si="12"/>
        <v>-1.565270510329763E-2</v>
      </c>
    </row>
    <row r="816" spans="1:3" x14ac:dyDescent="0.2">
      <c r="A816" s="1">
        <v>43545</v>
      </c>
      <c r="B816">
        <v>11549.9599609375</v>
      </c>
      <c r="C816">
        <f t="shared" si="12"/>
        <v>-4.6475525995080284E-3</v>
      </c>
    </row>
    <row r="817" spans="1:3" x14ac:dyDescent="0.2">
      <c r="A817" s="1">
        <v>43546</v>
      </c>
      <c r="B817">
        <v>11364.169921875</v>
      </c>
      <c r="C817">
        <f t="shared" si="12"/>
        <v>-1.6085773430457813E-2</v>
      </c>
    </row>
    <row r="818" spans="1:3" x14ac:dyDescent="0.2">
      <c r="A818" s="1">
        <v>43549</v>
      </c>
      <c r="B818">
        <v>11346.650390625</v>
      </c>
      <c r="C818">
        <f t="shared" si="12"/>
        <v>-1.5416463648855237E-3</v>
      </c>
    </row>
    <row r="819" spans="1:3" x14ac:dyDescent="0.2">
      <c r="A819" s="1">
        <v>43550</v>
      </c>
      <c r="B819">
        <v>11419.48046875</v>
      </c>
      <c r="C819">
        <f t="shared" si="12"/>
        <v>6.4186412392836885E-3</v>
      </c>
    </row>
    <row r="820" spans="1:3" x14ac:dyDescent="0.2">
      <c r="A820" s="1">
        <v>43551</v>
      </c>
      <c r="B820">
        <v>11419.0400390625</v>
      </c>
      <c r="C820">
        <f t="shared" si="12"/>
        <v>-3.8568277138811934E-5</v>
      </c>
    </row>
    <row r="821" spans="1:3" x14ac:dyDescent="0.2">
      <c r="A821" s="1">
        <v>43552</v>
      </c>
      <c r="B821">
        <v>11428.16015625</v>
      </c>
      <c r="C821">
        <f t="shared" si="12"/>
        <v>7.9867634725000567E-4</v>
      </c>
    </row>
    <row r="822" spans="1:3" x14ac:dyDescent="0.2">
      <c r="A822" s="1">
        <v>43553</v>
      </c>
      <c r="B822">
        <v>11526.0400390625</v>
      </c>
      <c r="C822">
        <f t="shared" si="12"/>
        <v>8.5647979617235245E-3</v>
      </c>
    </row>
    <row r="823" spans="1:3" x14ac:dyDescent="0.2">
      <c r="A823" s="1">
        <v>43556</v>
      </c>
      <c r="B823">
        <v>11681.990234375</v>
      </c>
      <c r="C823">
        <f t="shared" si="12"/>
        <v>1.3530249312337509E-2</v>
      </c>
    </row>
    <row r="824" spans="1:3" x14ac:dyDescent="0.2">
      <c r="A824" s="1">
        <v>43557</v>
      </c>
      <c r="B824">
        <v>11754.7900390625</v>
      </c>
      <c r="C824">
        <f t="shared" si="12"/>
        <v>6.2317981120444651E-3</v>
      </c>
    </row>
    <row r="825" spans="1:3" x14ac:dyDescent="0.2">
      <c r="A825" s="1">
        <v>43558</v>
      </c>
      <c r="B825">
        <v>11954.400390625</v>
      </c>
      <c r="C825">
        <f t="shared" si="12"/>
        <v>1.6981192424464595E-2</v>
      </c>
    </row>
    <row r="826" spans="1:3" x14ac:dyDescent="0.2">
      <c r="A826" s="1">
        <v>43559</v>
      </c>
      <c r="B826">
        <v>11988.009765625</v>
      </c>
      <c r="C826">
        <f t="shared" si="12"/>
        <v>2.8114647244338146E-3</v>
      </c>
    </row>
    <row r="827" spans="1:3" x14ac:dyDescent="0.2">
      <c r="A827" s="1">
        <v>43560</v>
      </c>
      <c r="B827">
        <v>12009.75</v>
      </c>
      <c r="C827">
        <f t="shared" si="12"/>
        <v>1.8134982203083451E-3</v>
      </c>
    </row>
    <row r="828" spans="1:3" x14ac:dyDescent="0.2">
      <c r="A828" s="1">
        <v>43563</v>
      </c>
      <c r="B828">
        <v>11963.400390625</v>
      </c>
      <c r="C828">
        <f t="shared" si="12"/>
        <v>-3.8593317408772039E-3</v>
      </c>
    </row>
    <row r="829" spans="1:3" x14ac:dyDescent="0.2">
      <c r="A829" s="1">
        <v>43564</v>
      </c>
      <c r="B829">
        <v>11850.5703125</v>
      </c>
      <c r="C829">
        <f t="shared" si="12"/>
        <v>-9.4312715817334147E-3</v>
      </c>
    </row>
    <row r="830" spans="1:3" x14ac:dyDescent="0.2">
      <c r="A830" s="1">
        <v>43565</v>
      </c>
      <c r="B830">
        <v>11905.91015625</v>
      </c>
      <c r="C830">
        <f t="shared" si="12"/>
        <v>4.6698042617938354E-3</v>
      </c>
    </row>
    <row r="831" spans="1:3" x14ac:dyDescent="0.2">
      <c r="A831" s="1">
        <v>43566</v>
      </c>
      <c r="B831">
        <v>11935.2001953125</v>
      </c>
      <c r="C831">
        <f t="shared" si="12"/>
        <v>2.4601259944099455E-3</v>
      </c>
    </row>
    <row r="832" spans="1:3" x14ac:dyDescent="0.2">
      <c r="A832" s="1">
        <v>43567</v>
      </c>
      <c r="B832">
        <v>11999.9296875</v>
      </c>
      <c r="C832">
        <f t="shared" si="12"/>
        <v>5.4234106783497636E-3</v>
      </c>
    </row>
    <row r="833" spans="1:3" x14ac:dyDescent="0.2">
      <c r="A833" s="1">
        <v>43570</v>
      </c>
      <c r="B833">
        <v>12020.2802734375</v>
      </c>
      <c r="C833">
        <f t="shared" si="12"/>
        <v>1.6958920983260969E-3</v>
      </c>
    </row>
    <row r="834" spans="1:3" x14ac:dyDescent="0.2">
      <c r="A834" s="1">
        <v>43571</v>
      </c>
      <c r="B834">
        <v>12101.3203125</v>
      </c>
      <c r="C834">
        <f t="shared" si="12"/>
        <v>6.7419425520037872E-3</v>
      </c>
    </row>
    <row r="835" spans="1:3" x14ac:dyDescent="0.2">
      <c r="A835" s="1">
        <v>43572</v>
      </c>
      <c r="B835">
        <v>12153.0703125</v>
      </c>
      <c r="C835">
        <f t="shared" si="12"/>
        <v>4.2763928781014982E-3</v>
      </c>
    </row>
    <row r="836" spans="1:3" x14ac:dyDescent="0.2">
      <c r="A836" s="1">
        <v>43573</v>
      </c>
      <c r="B836">
        <v>12222.3896484375</v>
      </c>
      <c r="C836">
        <f t="shared" ref="C836:C899" si="13">(B836-B835)/B835</f>
        <v>5.7038537715199287E-3</v>
      </c>
    </row>
    <row r="837" spans="1:3" x14ac:dyDescent="0.2">
      <c r="A837" s="1">
        <v>43578</v>
      </c>
      <c r="B837">
        <v>12235.509765625</v>
      </c>
      <c r="C837">
        <f t="shared" si="13"/>
        <v>1.0734494288665772E-3</v>
      </c>
    </row>
    <row r="838" spans="1:3" x14ac:dyDescent="0.2">
      <c r="A838" s="1">
        <v>43579</v>
      </c>
      <c r="B838">
        <v>12313.16015625</v>
      </c>
      <c r="C838">
        <f t="shared" si="13"/>
        <v>6.3463143025846418E-3</v>
      </c>
    </row>
    <row r="839" spans="1:3" x14ac:dyDescent="0.2">
      <c r="A839" s="1">
        <v>43580</v>
      </c>
      <c r="B839">
        <v>12282.599609375</v>
      </c>
      <c r="C839">
        <f t="shared" si="13"/>
        <v>-2.4819417994403218E-3</v>
      </c>
    </row>
    <row r="840" spans="1:3" x14ac:dyDescent="0.2">
      <c r="A840" s="1">
        <v>43581</v>
      </c>
      <c r="B840">
        <v>12315.1796875</v>
      </c>
      <c r="C840">
        <f t="shared" si="13"/>
        <v>2.6525392963336887E-3</v>
      </c>
    </row>
    <row r="841" spans="1:3" x14ac:dyDescent="0.2">
      <c r="A841" s="1">
        <v>43584</v>
      </c>
      <c r="B841">
        <v>12328.01953125</v>
      </c>
      <c r="C841">
        <f t="shared" si="13"/>
        <v>1.0426030375368812E-3</v>
      </c>
    </row>
    <row r="842" spans="1:3" x14ac:dyDescent="0.2">
      <c r="A842" s="1">
        <v>43585</v>
      </c>
      <c r="B842">
        <v>12344.080078125</v>
      </c>
      <c r="C842">
        <f t="shared" si="13"/>
        <v>1.3027677993442909E-3</v>
      </c>
    </row>
    <row r="843" spans="1:3" x14ac:dyDescent="0.2">
      <c r="A843" s="1">
        <v>43587</v>
      </c>
      <c r="B843">
        <v>12345.419921875</v>
      </c>
      <c r="C843">
        <f t="shared" si="13"/>
        <v>1.0854140134543871E-4</v>
      </c>
    </row>
    <row r="844" spans="1:3" x14ac:dyDescent="0.2">
      <c r="A844" s="1">
        <v>43588</v>
      </c>
      <c r="B844">
        <v>12412.75</v>
      </c>
      <c r="C844">
        <f t="shared" si="13"/>
        <v>5.4538507844271071E-3</v>
      </c>
    </row>
    <row r="845" spans="1:3" x14ac:dyDescent="0.2">
      <c r="A845" s="1">
        <v>43591</v>
      </c>
      <c r="B845">
        <v>12286.8798828125</v>
      </c>
      <c r="C845">
        <f t="shared" si="13"/>
        <v>-1.0140389292259975E-2</v>
      </c>
    </row>
    <row r="846" spans="1:3" x14ac:dyDescent="0.2">
      <c r="A846" s="1">
        <v>43592</v>
      </c>
      <c r="B846">
        <v>12092.740234375</v>
      </c>
      <c r="C846">
        <f t="shared" si="13"/>
        <v>-1.5800565341985009E-2</v>
      </c>
    </row>
    <row r="847" spans="1:3" x14ac:dyDescent="0.2">
      <c r="A847" s="1">
        <v>43593</v>
      </c>
      <c r="B847">
        <v>12179.9296875</v>
      </c>
      <c r="C847">
        <f t="shared" si="13"/>
        <v>7.2100658275246815E-3</v>
      </c>
    </row>
    <row r="848" spans="1:3" x14ac:dyDescent="0.2">
      <c r="A848" s="1">
        <v>43594</v>
      </c>
      <c r="B848">
        <v>11973.919921875</v>
      </c>
      <c r="C848">
        <f t="shared" si="13"/>
        <v>-1.6913871500951552E-2</v>
      </c>
    </row>
    <row r="849" spans="1:3" x14ac:dyDescent="0.2">
      <c r="A849" s="1">
        <v>43595</v>
      </c>
      <c r="B849">
        <v>12059.830078125</v>
      </c>
      <c r="C849">
        <f t="shared" si="13"/>
        <v>7.1747729073293569E-3</v>
      </c>
    </row>
    <row r="850" spans="1:3" x14ac:dyDescent="0.2">
      <c r="A850" s="1">
        <v>43598</v>
      </c>
      <c r="B850">
        <v>11876.650390625</v>
      </c>
      <c r="C850">
        <f t="shared" si="13"/>
        <v>-1.5189242826253804E-2</v>
      </c>
    </row>
    <row r="851" spans="1:3" x14ac:dyDescent="0.2">
      <c r="A851" s="1">
        <v>43599</v>
      </c>
      <c r="B851">
        <v>11991.6201171875</v>
      </c>
      <c r="C851">
        <f t="shared" si="13"/>
        <v>9.6803158113716106E-3</v>
      </c>
    </row>
    <row r="852" spans="1:3" x14ac:dyDescent="0.2">
      <c r="A852" s="1">
        <v>43600</v>
      </c>
      <c r="B852">
        <v>12099.5703125</v>
      </c>
      <c r="C852">
        <f t="shared" si="13"/>
        <v>9.0021360131126733E-3</v>
      </c>
    </row>
    <row r="853" spans="1:3" x14ac:dyDescent="0.2">
      <c r="A853" s="1">
        <v>43601</v>
      </c>
      <c r="B853">
        <v>12310.3701171875</v>
      </c>
      <c r="C853">
        <f t="shared" si="13"/>
        <v>1.7422090143955266E-2</v>
      </c>
    </row>
    <row r="854" spans="1:3" x14ac:dyDescent="0.2">
      <c r="A854" s="1">
        <v>43602</v>
      </c>
      <c r="B854">
        <v>12238.9404296875</v>
      </c>
      <c r="C854">
        <f t="shared" si="13"/>
        <v>-5.8023996695494356E-3</v>
      </c>
    </row>
    <row r="855" spans="1:3" x14ac:dyDescent="0.2">
      <c r="A855" s="1">
        <v>43605</v>
      </c>
      <c r="B855">
        <v>12041.2900390625</v>
      </c>
      <c r="C855">
        <f t="shared" si="13"/>
        <v>-1.6149305714861353E-2</v>
      </c>
    </row>
    <row r="856" spans="1:3" x14ac:dyDescent="0.2">
      <c r="A856" s="1">
        <v>43606</v>
      </c>
      <c r="B856">
        <v>12143.4697265625</v>
      </c>
      <c r="C856">
        <f t="shared" si="13"/>
        <v>8.4857757905111818E-3</v>
      </c>
    </row>
    <row r="857" spans="1:3" x14ac:dyDescent="0.2">
      <c r="A857" s="1">
        <v>43607</v>
      </c>
      <c r="B857">
        <v>12168.740234375</v>
      </c>
      <c r="C857">
        <f t="shared" si="13"/>
        <v>2.0809956611678748E-3</v>
      </c>
    </row>
    <row r="858" spans="1:3" x14ac:dyDescent="0.2">
      <c r="A858" s="1">
        <v>43608</v>
      </c>
      <c r="B858">
        <v>11952.41015625</v>
      </c>
      <c r="C858">
        <f t="shared" si="13"/>
        <v>-1.7777524538973855E-2</v>
      </c>
    </row>
    <row r="859" spans="1:3" x14ac:dyDescent="0.2">
      <c r="A859" s="1">
        <v>43609</v>
      </c>
      <c r="B859">
        <v>12011.0400390625</v>
      </c>
      <c r="C859">
        <f t="shared" si="13"/>
        <v>4.905277014932592E-3</v>
      </c>
    </row>
    <row r="860" spans="1:3" x14ac:dyDescent="0.2">
      <c r="A860" s="1">
        <v>43612</v>
      </c>
      <c r="B860">
        <v>12071.1796875</v>
      </c>
      <c r="C860">
        <f t="shared" si="13"/>
        <v>5.0070308850784662E-3</v>
      </c>
    </row>
    <row r="861" spans="1:3" x14ac:dyDescent="0.2">
      <c r="A861" s="1">
        <v>43613</v>
      </c>
      <c r="B861">
        <v>12027.0498046875</v>
      </c>
      <c r="C861">
        <f t="shared" si="13"/>
        <v>-3.6558053110747383E-3</v>
      </c>
    </row>
    <row r="862" spans="1:3" x14ac:dyDescent="0.2">
      <c r="A862" s="1">
        <v>43614</v>
      </c>
      <c r="B862">
        <v>11837.8095703125</v>
      </c>
      <c r="C862">
        <f t="shared" si="13"/>
        <v>-1.5734551485871814E-2</v>
      </c>
    </row>
    <row r="863" spans="1:3" x14ac:dyDescent="0.2">
      <c r="A863" s="1">
        <v>43615</v>
      </c>
      <c r="B863">
        <v>11902.080078125</v>
      </c>
      <c r="C863">
        <f t="shared" si="13"/>
        <v>5.4292567751453831E-3</v>
      </c>
    </row>
    <row r="864" spans="1:3" x14ac:dyDescent="0.2">
      <c r="A864" s="1">
        <v>43616</v>
      </c>
      <c r="B864">
        <v>11726.83984375</v>
      </c>
      <c r="C864">
        <f t="shared" si="13"/>
        <v>-1.4723496500168612E-2</v>
      </c>
    </row>
    <row r="865" spans="1:3" x14ac:dyDescent="0.2">
      <c r="A865" s="1">
        <v>43619</v>
      </c>
      <c r="B865">
        <v>11792.8095703125</v>
      </c>
      <c r="C865">
        <f t="shared" si="13"/>
        <v>5.6255331735991588E-3</v>
      </c>
    </row>
    <row r="866" spans="1:3" x14ac:dyDescent="0.2">
      <c r="A866" s="1">
        <v>43620</v>
      </c>
      <c r="B866">
        <v>11971.169921875</v>
      </c>
      <c r="C866">
        <f t="shared" si="13"/>
        <v>1.5124500272734718E-2</v>
      </c>
    </row>
    <row r="867" spans="1:3" x14ac:dyDescent="0.2">
      <c r="A867" s="1">
        <v>43621</v>
      </c>
      <c r="B867">
        <v>11980.8095703125</v>
      </c>
      <c r="C867">
        <f t="shared" si="13"/>
        <v>8.0523862750334909E-4</v>
      </c>
    </row>
    <row r="868" spans="1:3" x14ac:dyDescent="0.2">
      <c r="A868" s="1">
        <v>43622</v>
      </c>
      <c r="B868">
        <v>11953.1396484375</v>
      </c>
      <c r="C868">
        <f t="shared" si="13"/>
        <v>-2.3095202133555214E-3</v>
      </c>
    </row>
    <row r="869" spans="1:3" x14ac:dyDescent="0.2">
      <c r="A869" s="1">
        <v>43623</v>
      </c>
      <c r="B869">
        <v>12045.3798828125</v>
      </c>
      <c r="C869">
        <f t="shared" si="13"/>
        <v>7.7168206084714764E-3</v>
      </c>
    </row>
    <row r="870" spans="1:3" x14ac:dyDescent="0.2">
      <c r="A870" s="1">
        <v>43627</v>
      </c>
      <c r="B870">
        <v>12155.8095703125</v>
      </c>
      <c r="C870">
        <f t="shared" si="13"/>
        <v>9.1678044673021587E-3</v>
      </c>
    </row>
    <row r="871" spans="1:3" x14ac:dyDescent="0.2">
      <c r="A871" s="1">
        <v>43628</v>
      </c>
      <c r="B871">
        <v>12115.6796875</v>
      </c>
      <c r="C871">
        <f t="shared" si="13"/>
        <v>-3.3012924873804471E-3</v>
      </c>
    </row>
    <row r="872" spans="1:3" x14ac:dyDescent="0.2">
      <c r="A872" s="1">
        <v>43629</v>
      </c>
      <c r="B872">
        <v>12169.0498046875</v>
      </c>
      <c r="C872">
        <f t="shared" si="13"/>
        <v>4.4050452441857695E-3</v>
      </c>
    </row>
    <row r="873" spans="1:3" x14ac:dyDescent="0.2">
      <c r="A873" s="1">
        <v>43630</v>
      </c>
      <c r="B873">
        <v>12096.400390625</v>
      </c>
      <c r="C873">
        <f t="shared" si="13"/>
        <v>-5.9700153445436267E-3</v>
      </c>
    </row>
    <row r="874" spans="1:3" x14ac:dyDescent="0.2">
      <c r="A874" s="1">
        <v>43633</v>
      </c>
      <c r="B874">
        <v>12085.8203125</v>
      </c>
      <c r="C874">
        <f t="shared" si="13"/>
        <v>-8.746468191644693E-4</v>
      </c>
    </row>
    <row r="875" spans="1:3" x14ac:dyDescent="0.2">
      <c r="A875" s="1">
        <v>43634</v>
      </c>
      <c r="B875">
        <v>12331.75</v>
      </c>
      <c r="C875">
        <f t="shared" si="13"/>
        <v>2.03486135935384E-2</v>
      </c>
    </row>
    <row r="876" spans="1:3" x14ac:dyDescent="0.2">
      <c r="A876" s="1">
        <v>43635</v>
      </c>
      <c r="B876">
        <v>12308.5302734375</v>
      </c>
      <c r="C876">
        <f t="shared" si="13"/>
        <v>-1.8829222586007662E-3</v>
      </c>
    </row>
    <row r="877" spans="1:3" x14ac:dyDescent="0.2">
      <c r="A877" s="1">
        <v>43636</v>
      </c>
      <c r="B877">
        <v>12355.3896484375</v>
      </c>
      <c r="C877">
        <f t="shared" si="13"/>
        <v>3.8070650158065714E-3</v>
      </c>
    </row>
    <row r="878" spans="1:3" x14ac:dyDescent="0.2">
      <c r="A878" s="1">
        <v>43637</v>
      </c>
      <c r="B878">
        <v>12339.919921875</v>
      </c>
      <c r="C878">
        <f t="shared" si="13"/>
        <v>-1.2520630269605741E-3</v>
      </c>
    </row>
    <row r="879" spans="1:3" x14ac:dyDescent="0.2">
      <c r="A879" s="1">
        <v>43640</v>
      </c>
      <c r="B879">
        <v>12274.5703125</v>
      </c>
      <c r="C879">
        <f t="shared" si="13"/>
        <v>-5.2957887724339779E-3</v>
      </c>
    </row>
    <row r="880" spans="1:3" x14ac:dyDescent="0.2">
      <c r="A880" s="1">
        <v>43641</v>
      </c>
      <c r="B880">
        <v>12228.4404296875</v>
      </c>
      <c r="C880">
        <f t="shared" si="13"/>
        <v>-3.7581668146479158E-3</v>
      </c>
    </row>
    <row r="881" spans="1:3" x14ac:dyDescent="0.2">
      <c r="A881" s="1">
        <v>43642</v>
      </c>
      <c r="B881">
        <v>12245.3203125</v>
      </c>
      <c r="C881">
        <f t="shared" si="13"/>
        <v>1.3803790360314466E-3</v>
      </c>
    </row>
    <row r="882" spans="1:3" x14ac:dyDescent="0.2">
      <c r="A882" s="1">
        <v>43643</v>
      </c>
      <c r="B882">
        <v>12271.0302734375</v>
      </c>
      <c r="C882">
        <f t="shared" si="13"/>
        <v>2.0995743909822694E-3</v>
      </c>
    </row>
    <row r="883" spans="1:3" x14ac:dyDescent="0.2">
      <c r="A883" s="1">
        <v>43644</v>
      </c>
      <c r="B883">
        <v>12398.7998046875</v>
      </c>
      <c r="C883">
        <f t="shared" si="13"/>
        <v>1.0412290443661969E-2</v>
      </c>
    </row>
    <row r="884" spans="1:3" x14ac:dyDescent="0.2">
      <c r="A884" s="1">
        <v>43647</v>
      </c>
      <c r="B884">
        <v>12521.3798828125</v>
      </c>
      <c r="C884">
        <f t="shared" si="13"/>
        <v>9.8864470800357051E-3</v>
      </c>
    </row>
    <row r="885" spans="1:3" x14ac:dyDescent="0.2">
      <c r="A885" s="1">
        <v>43648</v>
      </c>
      <c r="B885">
        <v>12526.7197265625</v>
      </c>
      <c r="C885">
        <f t="shared" si="13"/>
        <v>4.2645809008077043E-4</v>
      </c>
    </row>
    <row r="886" spans="1:3" x14ac:dyDescent="0.2">
      <c r="A886" s="1">
        <v>43649</v>
      </c>
      <c r="B886">
        <v>12616.240234375</v>
      </c>
      <c r="C886">
        <f t="shared" si="13"/>
        <v>7.1463647121181046E-3</v>
      </c>
    </row>
    <row r="887" spans="1:3" x14ac:dyDescent="0.2">
      <c r="A887" s="1">
        <v>43650</v>
      </c>
      <c r="B887">
        <v>12629.900390625</v>
      </c>
      <c r="C887">
        <f t="shared" si="13"/>
        <v>1.082743828290514E-3</v>
      </c>
    </row>
    <row r="888" spans="1:3" x14ac:dyDescent="0.2">
      <c r="A888" s="1">
        <v>43651</v>
      </c>
      <c r="B888">
        <v>12568.5302734375</v>
      </c>
      <c r="C888">
        <f t="shared" si="13"/>
        <v>-4.8591133175566598E-3</v>
      </c>
    </row>
    <row r="889" spans="1:3" x14ac:dyDescent="0.2">
      <c r="A889" s="1">
        <v>43654</v>
      </c>
      <c r="B889">
        <v>12543.509765625</v>
      </c>
      <c r="C889">
        <f t="shared" si="13"/>
        <v>-1.9907266218213817E-3</v>
      </c>
    </row>
    <row r="890" spans="1:3" x14ac:dyDescent="0.2">
      <c r="A890" s="1">
        <v>43655</v>
      </c>
      <c r="B890">
        <v>12436.5498046875</v>
      </c>
      <c r="C890">
        <f t="shared" si="13"/>
        <v>-8.5271158500326294E-3</v>
      </c>
    </row>
    <row r="891" spans="1:3" x14ac:dyDescent="0.2">
      <c r="A891" s="1">
        <v>43656</v>
      </c>
      <c r="B891">
        <v>12373.41015625</v>
      </c>
      <c r="C891">
        <f t="shared" si="13"/>
        <v>-5.0769425145309865E-3</v>
      </c>
    </row>
    <row r="892" spans="1:3" x14ac:dyDescent="0.2">
      <c r="A892" s="1">
        <v>43657</v>
      </c>
      <c r="B892">
        <v>12332.1201171875</v>
      </c>
      <c r="C892">
        <f t="shared" si="13"/>
        <v>-3.3369975246188509E-3</v>
      </c>
    </row>
    <row r="893" spans="1:3" x14ac:dyDescent="0.2">
      <c r="A893" s="1">
        <v>43658</v>
      </c>
      <c r="B893">
        <v>12323.3203125</v>
      </c>
      <c r="C893">
        <f t="shared" si="13"/>
        <v>-7.1356787023470138E-4</v>
      </c>
    </row>
    <row r="894" spans="1:3" x14ac:dyDescent="0.2">
      <c r="A894" s="1">
        <v>43661</v>
      </c>
      <c r="B894">
        <v>12387.33984375</v>
      </c>
      <c r="C894">
        <f t="shared" si="13"/>
        <v>5.1949904430433911E-3</v>
      </c>
    </row>
    <row r="895" spans="1:3" x14ac:dyDescent="0.2">
      <c r="A895" s="1">
        <v>43662</v>
      </c>
      <c r="B895">
        <v>12430.9697265625</v>
      </c>
      <c r="C895">
        <f t="shared" si="13"/>
        <v>3.5221349670577855E-3</v>
      </c>
    </row>
    <row r="896" spans="1:3" x14ac:dyDescent="0.2">
      <c r="A896" s="1">
        <v>43663</v>
      </c>
      <c r="B896">
        <v>12341.0302734375</v>
      </c>
      <c r="C896">
        <f t="shared" si="13"/>
        <v>-7.2351115885044229E-3</v>
      </c>
    </row>
    <row r="897" spans="1:3" x14ac:dyDescent="0.2">
      <c r="A897" s="1">
        <v>43664</v>
      </c>
      <c r="B897">
        <v>12227.849609375</v>
      </c>
      <c r="C897">
        <f t="shared" si="13"/>
        <v>-9.1710871422223967E-3</v>
      </c>
    </row>
    <row r="898" spans="1:3" x14ac:dyDescent="0.2">
      <c r="A898" s="1">
        <v>43665</v>
      </c>
      <c r="B898">
        <v>12260.0703125</v>
      </c>
      <c r="C898">
        <f t="shared" si="13"/>
        <v>2.6350261210521127E-3</v>
      </c>
    </row>
    <row r="899" spans="1:3" x14ac:dyDescent="0.2">
      <c r="A899" s="1">
        <v>43668</v>
      </c>
      <c r="B899">
        <v>12289.400390625</v>
      </c>
      <c r="C899">
        <f t="shared" si="13"/>
        <v>2.3923254416490527E-3</v>
      </c>
    </row>
    <row r="900" spans="1:3" x14ac:dyDescent="0.2">
      <c r="A900" s="1">
        <v>43669</v>
      </c>
      <c r="B900">
        <v>12490.740234375</v>
      </c>
      <c r="C900">
        <f t="shared" ref="C900:C963" si="14">(B900-B899)/B899</f>
        <v>1.638321133255554E-2</v>
      </c>
    </row>
    <row r="901" spans="1:3" x14ac:dyDescent="0.2">
      <c r="A901" s="1">
        <v>43670</v>
      </c>
      <c r="B901">
        <v>12522.8896484375</v>
      </c>
      <c r="C901">
        <f t="shared" si="14"/>
        <v>2.5738597920740972E-3</v>
      </c>
    </row>
    <row r="902" spans="1:3" x14ac:dyDescent="0.2">
      <c r="A902" s="1">
        <v>43671</v>
      </c>
      <c r="B902">
        <v>12362.099609375</v>
      </c>
      <c r="C902">
        <f t="shared" si="14"/>
        <v>-1.2839691443145633E-2</v>
      </c>
    </row>
    <row r="903" spans="1:3" x14ac:dyDescent="0.2">
      <c r="A903" s="1">
        <v>43672</v>
      </c>
      <c r="B903">
        <v>12419.900390625</v>
      </c>
      <c r="C903">
        <f t="shared" si="14"/>
        <v>4.6756443546342105E-3</v>
      </c>
    </row>
    <row r="904" spans="1:3" x14ac:dyDescent="0.2">
      <c r="A904" s="1">
        <v>43675</v>
      </c>
      <c r="B904">
        <v>12417.4697265625</v>
      </c>
      <c r="C904">
        <f t="shared" si="14"/>
        <v>-1.957072106902528E-4</v>
      </c>
    </row>
    <row r="905" spans="1:3" x14ac:dyDescent="0.2">
      <c r="A905" s="1">
        <v>43676</v>
      </c>
      <c r="B905">
        <v>12147.240234375</v>
      </c>
      <c r="C905">
        <f t="shared" si="14"/>
        <v>-2.1762041554202124E-2</v>
      </c>
    </row>
    <row r="906" spans="1:3" x14ac:dyDescent="0.2">
      <c r="A906" s="1">
        <v>43677</v>
      </c>
      <c r="B906">
        <v>12189.0400390625</v>
      </c>
      <c r="C906">
        <f t="shared" si="14"/>
        <v>3.4410947574093718E-3</v>
      </c>
    </row>
    <row r="907" spans="1:3" x14ac:dyDescent="0.2">
      <c r="A907" s="1">
        <v>43678</v>
      </c>
      <c r="B907">
        <v>12253.150390625</v>
      </c>
      <c r="C907">
        <f t="shared" si="14"/>
        <v>5.25967191485499E-3</v>
      </c>
    </row>
    <row r="908" spans="1:3" x14ac:dyDescent="0.2">
      <c r="A908" s="1">
        <v>43679</v>
      </c>
      <c r="B908">
        <v>11872.4404296875</v>
      </c>
      <c r="C908">
        <f t="shared" si="14"/>
        <v>-3.1070373642747808E-2</v>
      </c>
    </row>
    <row r="909" spans="1:3" x14ac:dyDescent="0.2">
      <c r="A909" s="1">
        <v>43682</v>
      </c>
      <c r="B909">
        <v>11658.509765625</v>
      </c>
      <c r="C909">
        <f t="shared" si="14"/>
        <v>-1.8019097701897753E-2</v>
      </c>
    </row>
    <row r="910" spans="1:3" x14ac:dyDescent="0.2">
      <c r="A910" s="1">
        <v>43683</v>
      </c>
      <c r="B910">
        <v>11567.9599609375</v>
      </c>
      <c r="C910">
        <f t="shared" si="14"/>
        <v>-7.7668421185772126E-3</v>
      </c>
    </row>
    <row r="911" spans="1:3" x14ac:dyDescent="0.2">
      <c r="A911" s="1">
        <v>43684</v>
      </c>
      <c r="B911">
        <v>11650.150390625</v>
      </c>
      <c r="C911">
        <f t="shared" si="14"/>
        <v>7.1050064112461757E-3</v>
      </c>
    </row>
    <row r="912" spans="1:3" x14ac:dyDescent="0.2">
      <c r="A912" s="1">
        <v>43685</v>
      </c>
      <c r="B912">
        <v>11845.41015625</v>
      </c>
      <c r="C912">
        <f t="shared" si="14"/>
        <v>1.67602785438828E-2</v>
      </c>
    </row>
    <row r="913" spans="1:3" x14ac:dyDescent="0.2">
      <c r="A913" s="1">
        <v>43686</v>
      </c>
      <c r="B913">
        <v>11693.7998046875</v>
      </c>
      <c r="C913">
        <f t="shared" si="14"/>
        <v>-1.2799079944269025E-2</v>
      </c>
    </row>
    <row r="914" spans="1:3" x14ac:dyDescent="0.2">
      <c r="A914" s="1">
        <v>43689</v>
      </c>
      <c r="B914">
        <v>11679.6796875</v>
      </c>
      <c r="C914">
        <f t="shared" si="14"/>
        <v>-1.2074875081955741E-3</v>
      </c>
    </row>
    <row r="915" spans="1:3" x14ac:dyDescent="0.2">
      <c r="A915" s="1">
        <v>43690</v>
      </c>
      <c r="B915">
        <v>11750.1298828125</v>
      </c>
      <c r="C915">
        <f t="shared" si="14"/>
        <v>6.0318602219800819E-3</v>
      </c>
    </row>
    <row r="916" spans="1:3" x14ac:dyDescent="0.2">
      <c r="A916" s="1">
        <v>43691</v>
      </c>
      <c r="B916">
        <v>11492.66015625</v>
      </c>
      <c r="C916">
        <f t="shared" si="14"/>
        <v>-2.1912074941325865E-2</v>
      </c>
    </row>
    <row r="917" spans="1:3" x14ac:dyDescent="0.2">
      <c r="A917" s="1">
        <v>43692</v>
      </c>
      <c r="B917">
        <v>11412.669921875</v>
      </c>
      <c r="C917">
        <f t="shared" si="14"/>
        <v>-6.9601148287239036E-3</v>
      </c>
    </row>
    <row r="918" spans="1:3" x14ac:dyDescent="0.2">
      <c r="A918" s="1">
        <v>43693</v>
      </c>
      <c r="B918">
        <v>11562.740234375</v>
      </c>
      <c r="C918">
        <f t="shared" si="14"/>
        <v>1.3149448247193746E-2</v>
      </c>
    </row>
    <row r="919" spans="1:3" x14ac:dyDescent="0.2">
      <c r="A919" s="1">
        <v>43696</v>
      </c>
      <c r="B919">
        <v>11715.3701171875</v>
      </c>
      <c r="C919">
        <f t="shared" si="14"/>
        <v>1.3200148037464762E-2</v>
      </c>
    </row>
    <row r="920" spans="1:3" x14ac:dyDescent="0.2">
      <c r="A920" s="1">
        <v>43697</v>
      </c>
      <c r="B920">
        <v>11651.1796875</v>
      </c>
      <c r="C920">
        <f t="shared" si="14"/>
        <v>-5.4791636154394195E-3</v>
      </c>
    </row>
    <row r="921" spans="1:3" x14ac:dyDescent="0.2">
      <c r="A921" s="1">
        <v>43698</v>
      </c>
      <c r="B921">
        <v>11802.849609375</v>
      </c>
      <c r="C921">
        <f t="shared" si="14"/>
        <v>1.3017559246615988E-2</v>
      </c>
    </row>
    <row r="922" spans="1:3" x14ac:dyDescent="0.2">
      <c r="A922" s="1">
        <v>43699</v>
      </c>
      <c r="B922">
        <v>11747.0400390625</v>
      </c>
      <c r="C922">
        <f t="shared" si="14"/>
        <v>-4.728482710494801E-3</v>
      </c>
    </row>
    <row r="923" spans="1:3" x14ac:dyDescent="0.2">
      <c r="A923" s="1">
        <v>43700</v>
      </c>
      <c r="B923">
        <v>11611.509765625</v>
      </c>
      <c r="C923">
        <f t="shared" si="14"/>
        <v>-1.1537397760356685E-2</v>
      </c>
    </row>
    <row r="924" spans="1:3" x14ac:dyDescent="0.2">
      <c r="A924" s="1">
        <v>43703</v>
      </c>
      <c r="B924">
        <v>11658.0400390625</v>
      </c>
      <c r="C924">
        <f t="shared" si="14"/>
        <v>4.0072543860962305E-3</v>
      </c>
    </row>
    <row r="925" spans="1:3" x14ac:dyDescent="0.2">
      <c r="A925" s="1">
        <v>43704</v>
      </c>
      <c r="B925">
        <v>11730.01953125</v>
      </c>
      <c r="C925">
        <f t="shared" si="14"/>
        <v>6.1742361448681683E-3</v>
      </c>
    </row>
    <row r="926" spans="1:3" x14ac:dyDescent="0.2">
      <c r="A926" s="1">
        <v>43705</v>
      </c>
      <c r="B926">
        <v>11701.01953125</v>
      </c>
      <c r="C926">
        <f t="shared" si="14"/>
        <v>-2.4722891486020945E-3</v>
      </c>
    </row>
    <row r="927" spans="1:3" x14ac:dyDescent="0.2">
      <c r="A927" s="1">
        <v>43706</v>
      </c>
      <c r="B927">
        <v>11838.8798828125</v>
      </c>
      <c r="C927">
        <f t="shared" si="14"/>
        <v>1.1781909362198339E-2</v>
      </c>
    </row>
    <row r="928" spans="1:3" x14ac:dyDescent="0.2">
      <c r="A928" s="1">
        <v>43707</v>
      </c>
      <c r="B928">
        <v>11939.2802734375</v>
      </c>
      <c r="C928">
        <f t="shared" si="14"/>
        <v>8.4805650212533799E-3</v>
      </c>
    </row>
    <row r="929" spans="1:3" x14ac:dyDescent="0.2">
      <c r="A929" s="1">
        <v>43710</v>
      </c>
      <c r="B929">
        <v>11953.7802734375</v>
      </c>
      <c r="C929">
        <f t="shared" si="14"/>
        <v>1.2144785672097494E-3</v>
      </c>
    </row>
    <row r="930" spans="1:3" x14ac:dyDescent="0.2">
      <c r="A930" s="1">
        <v>43711</v>
      </c>
      <c r="B930">
        <v>11910.8603515625</v>
      </c>
      <c r="C930">
        <f t="shared" si="14"/>
        <v>-3.590489442939852E-3</v>
      </c>
    </row>
    <row r="931" spans="1:3" x14ac:dyDescent="0.2">
      <c r="A931" s="1">
        <v>43712</v>
      </c>
      <c r="B931">
        <v>12025.0400390625</v>
      </c>
      <c r="C931">
        <f t="shared" si="14"/>
        <v>9.5861830405073629E-3</v>
      </c>
    </row>
    <row r="932" spans="1:3" x14ac:dyDescent="0.2">
      <c r="A932" s="1">
        <v>43713</v>
      </c>
      <c r="B932">
        <v>12126.7802734375</v>
      </c>
      <c r="C932">
        <f t="shared" si="14"/>
        <v>8.460698180172704E-3</v>
      </c>
    </row>
    <row r="933" spans="1:3" x14ac:dyDescent="0.2">
      <c r="A933" s="1">
        <v>43714</v>
      </c>
      <c r="B933">
        <v>12191.73046875</v>
      </c>
      <c r="C933">
        <f t="shared" si="14"/>
        <v>5.3559307456709599E-3</v>
      </c>
    </row>
    <row r="934" spans="1:3" x14ac:dyDescent="0.2">
      <c r="A934" s="1">
        <v>43717</v>
      </c>
      <c r="B934">
        <v>12226.099609375</v>
      </c>
      <c r="C934">
        <f t="shared" si="14"/>
        <v>2.8190535144371359E-3</v>
      </c>
    </row>
    <row r="935" spans="1:3" x14ac:dyDescent="0.2">
      <c r="A935" s="1">
        <v>43718</v>
      </c>
      <c r="B935">
        <v>12268.7099609375</v>
      </c>
      <c r="C935">
        <f t="shared" si="14"/>
        <v>3.4851958452740144E-3</v>
      </c>
    </row>
    <row r="936" spans="1:3" x14ac:dyDescent="0.2">
      <c r="A936" s="1">
        <v>43719</v>
      </c>
      <c r="B936">
        <v>12359.0703125</v>
      </c>
      <c r="C936">
        <f t="shared" si="14"/>
        <v>7.3651061806986606E-3</v>
      </c>
    </row>
    <row r="937" spans="1:3" x14ac:dyDescent="0.2">
      <c r="A937" s="1">
        <v>43720</v>
      </c>
      <c r="B937">
        <v>12410.25</v>
      </c>
      <c r="C937">
        <f t="shared" si="14"/>
        <v>4.141062895987954E-3</v>
      </c>
    </row>
    <row r="938" spans="1:3" x14ac:dyDescent="0.2">
      <c r="A938" s="1">
        <v>43721</v>
      </c>
      <c r="B938">
        <v>12468.5302734375</v>
      </c>
      <c r="C938">
        <f t="shared" si="14"/>
        <v>4.6961401613585547E-3</v>
      </c>
    </row>
    <row r="939" spans="1:3" x14ac:dyDescent="0.2">
      <c r="A939" s="1">
        <v>43724</v>
      </c>
      <c r="B939">
        <v>12380.3095703125</v>
      </c>
      <c r="C939">
        <f t="shared" si="14"/>
        <v>-7.0754692967255452E-3</v>
      </c>
    </row>
    <row r="940" spans="1:3" x14ac:dyDescent="0.2">
      <c r="A940" s="1">
        <v>43725</v>
      </c>
      <c r="B940">
        <v>12372.6103515625</v>
      </c>
      <c r="C940">
        <f t="shared" si="14"/>
        <v>-6.2189226418557628E-4</v>
      </c>
    </row>
    <row r="941" spans="1:3" x14ac:dyDescent="0.2">
      <c r="A941" s="1">
        <v>43726</v>
      </c>
      <c r="B941">
        <v>12389.6201171875</v>
      </c>
      <c r="C941">
        <f t="shared" si="14"/>
        <v>1.374791991477521E-3</v>
      </c>
    </row>
    <row r="942" spans="1:3" x14ac:dyDescent="0.2">
      <c r="A942" s="1">
        <v>43727</v>
      </c>
      <c r="B942">
        <v>12457.7001953125</v>
      </c>
      <c r="C942">
        <f t="shared" si="14"/>
        <v>5.4949286161369805E-3</v>
      </c>
    </row>
    <row r="943" spans="1:3" x14ac:dyDescent="0.2">
      <c r="A943" s="1">
        <v>43728</v>
      </c>
      <c r="B943">
        <v>12468.009765625</v>
      </c>
      <c r="C943">
        <f t="shared" si="14"/>
        <v>8.2756609573725467E-4</v>
      </c>
    </row>
    <row r="944" spans="1:3" x14ac:dyDescent="0.2">
      <c r="A944" s="1">
        <v>43731</v>
      </c>
      <c r="B944">
        <v>12342.330078125</v>
      </c>
      <c r="C944">
        <f t="shared" si="14"/>
        <v>-1.0080172366122613E-2</v>
      </c>
    </row>
    <row r="945" spans="1:3" x14ac:dyDescent="0.2">
      <c r="A945" s="1">
        <v>43732</v>
      </c>
      <c r="B945">
        <v>12307.150390625</v>
      </c>
      <c r="C945">
        <f t="shared" si="14"/>
        <v>-2.8503278779062084E-3</v>
      </c>
    </row>
    <row r="946" spans="1:3" x14ac:dyDescent="0.2">
      <c r="A946" s="1">
        <v>43733</v>
      </c>
      <c r="B946">
        <v>12234.1796875</v>
      </c>
      <c r="C946">
        <f t="shared" si="14"/>
        <v>-5.9291306930469951E-3</v>
      </c>
    </row>
    <row r="947" spans="1:3" x14ac:dyDescent="0.2">
      <c r="A947" s="1">
        <v>43734</v>
      </c>
      <c r="B947">
        <v>12288.5400390625</v>
      </c>
      <c r="C947">
        <f t="shared" si="14"/>
        <v>4.4433180606331521E-3</v>
      </c>
    </row>
    <row r="948" spans="1:3" x14ac:dyDescent="0.2">
      <c r="A948" s="1">
        <v>43735</v>
      </c>
      <c r="B948">
        <v>12380.9404296875</v>
      </c>
      <c r="C948">
        <f t="shared" si="14"/>
        <v>7.519232580215386E-3</v>
      </c>
    </row>
    <row r="949" spans="1:3" x14ac:dyDescent="0.2">
      <c r="A949" s="1">
        <v>43738</v>
      </c>
      <c r="B949">
        <v>12428.080078125</v>
      </c>
      <c r="C949">
        <f t="shared" si="14"/>
        <v>3.8074368183265562E-3</v>
      </c>
    </row>
    <row r="950" spans="1:3" x14ac:dyDescent="0.2">
      <c r="A950" s="1">
        <v>43739</v>
      </c>
      <c r="B950">
        <v>12263.830078125</v>
      </c>
      <c r="C950">
        <f t="shared" si="14"/>
        <v>-1.3216039723553187E-2</v>
      </c>
    </row>
    <row r="951" spans="1:3" x14ac:dyDescent="0.2">
      <c r="A951" s="1">
        <v>43740</v>
      </c>
      <c r="B951">
        <v>11925.25</v>
      </c>
      <c r="C951">
        <f t="shared" si="14"/>
        <v>-2.7608020982688389E-2</v>
      </c>
    </row>
    <row r="952" spans="1:3" x14ac:dyDescent="0.2">
      <c r="A952" s="1">
        <v>43742</v>
      </c>
      <c r="B952">
        <v>12012.8095703125</v>
      </c>
      <c r="C952">
        <f t="shared" si="14"/>
        <v>7.3423676914530092E-3</v>
      </c>
    </row>
    <row r="953" spans="1:3" x14ac:dyDescent="0.2">
      <c r="A953" s="1">
        <v>43745</v>
      </c>
      <c r="B953">
        <v>12097.4296875</v>
      </c>
      <c r="C953">
        <f t="shared" si="14"/>
        <v>7.0441570468763124E-3</v>
      </c>
    </row>
    <row r="954" spans="1:3" x14ac:dyDescent="0.2">
      <c r="A954" s="1">
        <v>43746</v>
      </c>
      <c r="B954">
        <v>11970.2001953125</v>
      </c>
      <c r="C954">
        <f t="shared" si="14"/>
        <v>-1.0517068127204191E-2</v>
      </c>
    </row>
    <row r="955" spans="1:3" x14ac:dyDescent="0.2">
      <c r="A955" s="1">
        <v>43747</v>
      </c>
      <c r="B955">
        <v>12094.259765625</v>
      </c>
      <c r="C955">
        <f t="shared" si="14"/>
        <v>1.0364034710219919E-2</v>
      </c>
    </row>
    <row r="956" spans="1:3" x14ac:dyDescent="0.2">
      <c r="A956" s="1">
        <v>43748</v>
      </c>
      <c r="B956">
        <v>12164.2001953125</v>
      </c>
      <c r="C956">
        <f t="shared" si="14"/>
        <v>5.7829442266726164E-3</v>
      </c>
    </row>
    <row r="957" spans="1:3" x14ac:dyDescent="0.2">
      <c r="A957" s="1">
        <v>43749</v>
      </c>
      <c r="B957">
        <v>12511.650390625</v>
      </c>
      <c r="C957">
        <f t="shared" si="14"/>
        <v>2.8563340765009004E-2</v>
      </c>
    </row>
    <row r="958" spans="1:3" x14ac:dyDescent="0.2">
      <c r="A958" s="1">
        <v>43752</v>
      </c>
      <c r="B958">
        <v>12486.5595703125</v>
      </c>
      <c r="C958">
        <f t="shared" si="14"/>
        <v>-2.0053965327628234E-3</v>
      </c>
    </row>
    <row r="959" spans="1:3" x14ac:dyDescent="0.2">
      <c r="A959" s="1">
        <v>43753</v>
      </c>
      <c r="B959">
        <v>12629.7900390625</v>
      </c>
      <c r="C959">
        <f t="shared" si="14"/>
        <v>1.1470771267574658E-2</v>
      </c>
    </row>
    <row r="960" spans="1:3" x14ac:dyDescent="0.2">
      <c r="A960" s="1">
        <v>43754</v>
      </c>
      <c r="B960">
        <v>12670.1103515625</v>
      </c>
      <c r="C960">
        <f t="shared" si="14"/>
        <v>3.1924768642466639E-3</v>
      </c>
    </row>
    <row r="961" spans="1:3" x14ac:dyDescent="0.2">
      <c r="A961" s="1">
        <v>43755</v>
      </c>
      <c r="B961">
        <v>12654.9501953125</v>
      </c>
      <c r="C961">
        <f t="shared" si="14"/>
        <v>-1.1965291405793023E-3</v>
      </c>
    </row>
    <row r="962" spans="1:3" x14ac:dyDescent="0.2">
      <c r="A962" s="1">
        <v>43756</v>
      </c>
      <c r="B962">
        <v>12633.599609375</v>
      </c>
      <c r="C962">
        <f t="shared" si="14"/>
        <v>-1.6871331461587606E-3</v>
      </c>
    </row>
    <row r="963" spans="1:3" x14ac:dyDescent="0.2">
      <c r="A963" s="1">
        <v>43759</v>
      </c>
      <c r="B963">
        <v>12747.9599609375</v>
      </c>
      <c r="C963">
        <f t="shared" si="14"/>
        <v>9.0520797791974316E-3</v>
      </c>
    </row>
    <row r="964" spans="1:3" x14ac:dyDescent="0.2">
      <c r="A964" s="1">
        <v>43760</v>
      </c>
      <c r="B964">
        <v>12754.6904296875</v>
      </c>
      <c r="C964">
        <f t="shared" ref="C964:C1027" si="15">(B964-B963)/B963</f>
        <v>5.2796437787878286E-4</v>
      </c>
    </row>
    <row r="965" spans="1:3" x14ac:dyDescent="0.2">
      <c r="A965" s="1">
        <v>43761</v>
      </c>
      <c r="B965">
        <v>12798.1904296875</v>
      </c>
      <c r="C965">
        <f t="shared" si="15"/>
        <v>3.4105100582253632E-3</v>
      </c>
    </row>
    <row r="966" spans="1:3" x14ac:dyDescent="0.2">
      <c r="A966" s="1">
        <v>43762</v>
      </c>
      <c r="B966">
        <v>12872.099609375</v>
      </c>
      <c r="C966">
        <f t="shared" si="15"/>
        <v>5.7749710862291552E-3</v>
      </c>
    </row>
    <row r="967" spans="1:3" x14ac:dyDescent="0.2">
      <c r="A967" s="1">
        <v>43763</v>
      </c>
      <c r="B967">
        <v>12894.509765625</v>
      </c>
      <c r="C967">
        <f t="shared" si="15"/>
        <v>1.7409868576279699E-3</v>
      </c>
    </row>
    <row r="968" spans="1:3" x14ac:dyDescent="0.2">
      <c r="A968" s="1">
        <v>43766</v>
      </c>
      <c r="B968">
        <v>12941.7099609375</v>
      </c>
      <c r="C968">
        <f t="shared" si="15"/>
        <v>3.6604877711853201E-3</v>
      </c>
    </row>
    <row r="969" spans="1:3" x14ac:dyDescent="0.2">
      <c r="A969" s="1">
        <v>43767</v>
      </c>
      <c r="B969">
        <v>12939.6201171875</v>
      </c>
      <c r="C969">
        <f t="shared" si="15"/>
        <v>-1.6148126919146404E-4</v>
      </c>
    </row>
    <row r="970" spans="1:3" x14ac:dyDescent="0.2">
      <c r="A970" s="1">
        <v>43768</v>
      </c>
      <c r="B970">
        <v>12910.23046875</v>
      </c>
      <c r="C970">
        <f t="shared" si="15"/>
        <v>-2.2712914422010101E-3</v>
      </c>
    </row>
    <row r="971" spans="1:3" x14ac:dyDescent="0.2">
      <c r="A971" s="1">
        <v>43769</v>
      </c>
      <c r="B971">
        <v>12866.7900390625</v>
      </c>
      <c r="C971">
        <f t="shared" si="15"/>
        <v>-3.3648066773594946E-3</v>
      </c>
    </row>
    <row r="972" spans="1:3" x14ac:dyDescent="0.2">
      <c r="A972" s="1">
        <v>43770</v>
      </c>
      <c r="B972">
        <v>12961.0498046875</v>
      </c>
      <c r="C972">
        <f t="shared" si="15"/>
        <v>7.3258182762627839E-3</v>
      </c>
    </row>
    <row r="973" spans="1:3" x14ac:dyDescent="0.2">
      <c r="A973" s="1">
        <v>43773</v>
      </c>
      <c r="B973">
        <v>13136.2802734375</v>
      </c>
      <c r="C973">
        <f t="shared" si="15"/>
        <v>1.351977435397448E-2</v>
      </c>
    </row>
    <row r="974" spans="1:3" x14ac:dyDescent="0.2">
      <c r="A974" s="1">
        <v>43774</v>
      </c>
      <c r="B974">
        <v>13148.5</v>
      </c>
      <c r="C974">
        <f t="shared" si="15"/>
        <v>9.3022730241293361E-4</v>
      </c>
    </row>
    <row r="975" spans="1:3" x14ac:dyDescent="0.2">
      <c r="A975" s="1">
        <v>43775</v>
      </c>
      <c r="B975">
        <v>13179.8896484375</v>
      </c>
      <c r="C975">
        <f t="shared" si="15"/>
        <v>2.3873178261778912E-3</v>
      </c>
    </row>
    <row r="976" spans="1:3" x14ac:dyDescent="0.2">
      <c r="A976" s="1">
        <v>43776</v>
      </c>
      <c r="B976">
        <v>13289.4599609375</v>
      </c>
      <c r="C976">
        <f t="shared" si="15"/>
        <v>8.3134468817794519E-3</v>
      </c>
    </row>
    <row r="977" spans="1:3" x14ac:dyDescent="0.2">
      <c r="A977" s="1">
        <v>43777</v>
      </c>
      <c r="B977">
        <v>13228.5595703125</v>
      </c>
      <c r="C977">
        <f t="shared" si="15"/>
        <v>-4.5826083831854826E-3</v>
      </c>
    </row>
    <row r="978" spans="1:3" x14ac:dyDescent="0.2">
      <c r="A978" s="1">
        <v>43780</v>
      </c>
      <c r="B978">
        <v>13198.3701171875</v>
      </c>
      <c r="C978">
        <f t="shared" si="15"/>
        <v>-2.2821421307842992E-3</v>
      </c>
    </row>
    <row r="979" spans="1:3" x14ac:dyDescent="0.2">
      <c r="A979" s="1">
        <v>43781</v>
      </c>
      <c r="B979">
        <v>13283.509765625</v>
      </c>
      <c r="C979">
        <f t="shared" si="15"/>
        <v>6.4507698815497979E-3</v>
      </c>
    </row>
    <row r="980" spans="1:3" x14ac:dyDescent="0.2">
      <c r="A980" s="1">
        <v>43782</v>
      </c>
      <c r="B980">
        <v>13230.0703125</v>
      </c>
      <c r="C980">
        <f t="shared" si="15"/>
        <v>-4.0229919703368118E-3</v>
      </c>
    </row>
    <row r="981" spans="1:3" x14ac:dyDescent="0.2">
      <c r="A981" s="1">
        <v>43783</v>
      </c>
      <c r="B981">
        <v>13180.23046875</v>
      </c>
      <c r="C981">
        <f t="shared" si="15"/>
        <v>-3.767163935849264E-3</v>
      </c>
    </row>
    <row r="982" spans="1:3" x14ac:dyDescent="0.2">
      <c r="A982" s="1">
        <v>43784</v>
      </c>
      <c r="B982">
        <v>13241.75</v>
      </c>
      <c r="C982">
        <f t="shared" si="15"/>
        <v>4.6675611170731261E-3</v>
      </c>
    </row>
    <row r="983" spans="1:3" x14ac:dyDescent="0.2">
      <c r="A983" s="1">
        <v>43787</v>
      </c>
      <c r="B983">
        <v>13207.009765625</v>
      </c>
      <c r="C983">
        <f t="shared" si="15"/>
        <v>-2.6235380047954387E-3</v>
      </c>
    </row>
    <row r="984" spans="1:3" x14ac:dyDescent="0.2">
      <c r="A984" s="1">
        <v>43788</v>
      </c>
      <c r="B984">
        <v>13221.1201171875</v>
      </c>
      <c r="C984">
        <f t="shared" si="15"/>
        <v>1.0683986619913165E-3</v>
      </c>
    </row>
    <row r="985" spans="1:3" x14ac:dyDescent="0.2">
      <c r="A985" s="1">
        <v>43789</v>
      </c>
      <c r="B985">
        <v>13158.1396484375</v>
      </c>
      <c r="C985">
        <f t="shared" si="15"/>
        <v>-4.7636257890226099E-3</v>
      </c>
    </row>
    <row r="986" spans="1:3" x14ac:dyDescent="0.2">
      <c r="A986" s="1">
        <v>43790</v>
      </c>
      <c r="B986">
        <v>13137.7001953125</v>
      </c>
      <c r="C986">
        <f t="shared" si="15"/>
        <v>-1.5533695241961611E-3</v>
      </c>
    </row>
    <row r="987" spans="1:3" x14ac:dyDescent="0.2">
      <c r="A987" s="1">
        <v>43791</v>
      </c>
      <c r="B987">
        <v>13163.8798828125</v>
      </c>
      <c r="C987">
        <f t="shared" si="15"/>
        <v>1.9927146388483466E-3</v>
      </c>
    </row>
    <row r="988" spans="1:3" x14ac:dyDescent="0.2">
      <c r="A988" s="1">
        <v>43794</v>
      </c>
      <c r="B988">
        <v>13246.4501953125</v>
      </c>
      <c r="C988">
        <f t="shared" si="15"/>
        <v>6.2724905753514535E-3</v>
      </c>
    </row>
    <row r="989" spans="1:3" x14ac:dyDescent="0.2">
      <c r="A989" s="1">
        <v>43795</v>
      </c>
      <c r="B989">
        <v>13236.419921875</v>
      </c>
      <c r="C989">
        <f t="shared" si="15"/>
        <v>-7.5720463139999548E-4</v>
      </c>
    </row>
    <row r="990" spans="1:3" x14ac:dyDescent="0.2">
      <c r="A990" s="1">
        <v>43796</v>
      </c>
      <c r="B990">
        <v>13287.0703125</v>
      </c>
      <c r="C990">
        <f t="shared" si="15"/>
        <v>3.8265929098617729E-3</v>
      </c>
    </row>
    <row r="991" spans="1:3" x14ac:dyDescent="0.2">
      <c r="A991" s="1">
        <v>43797</v>
      </c>
      <c r="B991">
        <v>13245.580078125</v>
      </c>
      <c r="C991">
        <f t="shared" si="15"/>
        <v>-3.1226021537620278E-3</v>
      </c>
    </row>
    <row r="992" spans="1:3" x14ac:dyDescent="0.2">
      <c r="A992" s="1">
        <v>43798</v>
      </c>
      <c r="B992">
        <v>13236.3798828125</v>
      </c>
      <c r="C992">
        <f t="shared" si="15"/>
        <v>-6.9458606253825536E-4</v>
      </c>
    </row>
    <row r="993" spans="1:3" x14ac:dyDescent="0.2">
      <c r="A993" s="1">
        <v>43801</v>
      </c>
      <c r="B993">
        <v>12964.6796875</v>
      </c>
      <c r="C993">
        <f t="shared" si="15"/>
        <v>-2.0526775275262685E-2</v>
      </c>
    </row>
    <row r="994" spans="1:3" x14ac:dyDescent="0.2">
      <c r="A994" s="1">
        <v>43802</v>
      </c>
      <c r="B994">
        <v>12989.2900390625</v>
      </c>
      <c r="C994">
        <f t="shared" si="15"/>
        <v>1.898261442296046E-3</v>
      </c>
    </row>
    <row r="995" spans="1:3" x14ac:dyDescent="0.2">
      <c r="A995" s="1">
        <v>43803</v>
      </c>
      <c r="B995">
        <v>13140.5703125</v>
      </c>
      <c r="C995">
        <f t="shared" si="15"/>
        <v>1.164653903196842E-2</v>
      </c>
    </row>
    <row r="996" spans="1:3" x14ac:dyDescent="0.2">
      <c r="A996" s="1">
        <v>43804</v>
      </c>
      <c r="B996">
        <v>13054.7998046875</v>
      </c>
      <c r="C996">
        <f t="shared" si="15"/>
        <v>-6.5271526100286982E-3</v>
      </c>
    </row>
    <row r="997" spans="1:3" x14ac:dyDescent="0.2">
      <c r="A997" s="1">
        <v>43805</v>
      </c>
      <c r="B997">
        <v>13166.580078125</v>
      </c>
      <c r="C997">
        <f t="shared" si="15"/>
        <v>8.5623889381562027E-3</v>
      </c>
    </row>
    <row r="998" spans="1:3" x14ac:dyDescent="0.2">
      <c r="A998" s="1">
        <v>43808</v>
      </c>
      <c r="B998">
        <v>13105.6103515625</v>
      </c>
      <c r="C998">
        <f t="shared" si="15"/>
        <v>-4.6306425966903359E-3</v>
      </c>
    </row>
    <row r="999" spans="1:3" x14ac:dyDescent="0.2">
      <c r="A999" s="1">
        <v>43809</v>
      </c>
      <c r="B999">
        <v>13070.7197265625</v>
      </c>
      <c r="C999">
        <f t="shared" si="15"/>
        <v>-2.6622663167946395E-3</v>
      </c>
    </row>
    <row r="1000" spans="1:3" x14ac:dyDescent="0.2">
      <c r="A1000" s="1">
        <v>43810</v>
      </c>
      <c r="B1000">
        <v>13146.740234375</v>
      </c>
      <c r="C1000">
        <f t="shared" si="15"/>
        <v>5.8160919523054314E-3</v>
      </c>
    </row>
    <row r="1001" spans="1:3" x14ac:dyDescent="0.2">
      <c r="A1001" s="1">
        <v>43811</v>
      </c>
      <c r="B1001">
        <v>13221.6396484375</v>
      </c>
      <c r="C1001">
        <f t="shared" si="15"/>
        <v>5.6971852130050654E-3</v>
      </c>
    </row>
    <row r="1002" spans="1:3" x14ac:dyDescent="0.2">
      <c r="A1002" s="1">
        <v>43812</v>
      </c>
      <c r="B1002">
        <v>13282.7197265625</v>
      </c>
      <c r="C1002">
        <f t="shared" si="15"/>
        <v>4.6197052520803115E-3</v>
      </c>
    </row>
    <row r="1003" spans="1:3" x14ac:dyDescent="0.2">
      <c r="A1003" s="1">
        <v>43815</v>
      </c>
      <c r="B1003">
        <v>13407.66015625</v>
      </c>
      <c r="C1003">
        <f t="shared" si="15"/>
        <v>9.4062385008129613E-3</v>
      </c>
    </row>
    <row r="1004" spans="1:3" x14ac:dyDescent="0.2">
      <c r="A1004" s="1">
        <v>43816</v>
      </c>
      <c r="B1004">
        <v>13287.830078125</v>
      </c>
      <c r="C1004">
        <f t="shared" si="15"/>
        <v>-8.9374340286467544E-3</v>
      </c>
    </row>
    <row r="1005" spans="1:3" x14ac:dyDescent="0.2">
      <c r="A1005" s="1">
        <v>43817</v>
      </c>
      <c r="B1005">
        <v>13222.16015625</v>
      </c>
      <c r="C1005">
        <f t="shared" si="15"/>
        <v>-4.9421102985888312E-3</v>
      </c>
    </row>
    <row r="1006" spans="1:3" x14ac:dyDescent="0.2">
      <c r="A1006" s="1">
        <v>43818</v>
      </c>
      <c r="B1006">
        <v>13211.9599609375</v>
      </c>
      <c r="C1006">
        <f t="shared" si="15"/>
        <v>-7.7144696418447603E-4</v>
      </c>
    </row>
    <row r="1007" spans="1:3" x14ac:dyDescent="0.2">
      <c r="A1007" s="1">
        <v>43819</v>
      </c>
      <c r="B1007">
        <v>13318.900390625</v>
      </c>
      <c r="C1007">
        <f t="shared" si="15"/>
        <v>8.0942138792185429E-3</v>
      </c>
    </row>
    <row r="1008" spans="1:3" x14ac:dyDescent="0.2">
      <c r="A1008" s="1">
        <v>43822</v>
      </c>
      <c r="B1008">
        <v>13300.98046875</v>
      </c>
      <c r="C1008">
        <f t="shared" si="15"/>
        <v>-1.3454505514294258E-3</v>
      </c>
    </row>
    <row r="1009" spans="1:3" x14ac:dyDescent="0.2">
      <c r="A1009" s="1">
        <v>43826</v>
      </c>
      <c r="B1009">
        <v>13337.1103515625</v>
      </c>
      <c r="C1009">
        <f t="shared" si="15"/>
        <v>2.7163322957570973E-3</v>
      </c>
    </row>
    <row r="1010" spans="1:3" x14ac:dyDescent="0.2">
      <c r="A1010" s="1">
        <v>43829</v>
      </c>
      <c r="B1010">
        <v>13249.009765625</v>
      </c>
      <c r="C1010">
        <f t="shared" si="15"/>
        <v>-6.6056727143431514E-3</v>
      </c>
    </row>
    <row r="1011" spans="1:3" x14ac:dyDescent="0.2">
      <c r="A1011" s="1">
        <v>43832</v>
      </c>
      <c r="B1011">
        <v>13385.9296875</v>
      </c>
      <c r="C1011">
        <f t="shared" si="15"/>
        <v>1.0334351343769354E-2</v>
      </c>
    </row>
    <row r="1012" spans="1:3" x14ac:dyDescent="0.2">
      <c r="A1012" s="1">
        <v>43833</v>
      </c>
      <c r="B1012">
        <v>13219.1396484375</v>
      </c>
      <c r="C1012">
        <f t="shared" si="15"/>
        <v>-1.2460101237365026E-2</v>
      </c>
    </row>
    <row r="1013" spans="1:3" x14ac:dyDescent="0.2">
      <c r="A1013" s="1">
        <v>43836</v>
      </c>
      <c r="B1013">
        <v>13126.990234375</v>
      </c>
      <c r="C1013">
        <f t="shared" si="15"/>
        <v>-6.9709085850675652E-3</v>
      </c>
    </row>
    <row r="1014" spans="1:3" x14ac:dyDescent="0.2">
      <c r="A1014" s="1">
        <v>43837</v>
      </c>
      <c r="B1014">
        <v>13226.830078125</v>
      </c>
      <c r="C1014">
        <f t="shared" si="15"/>
        <v>7.6056919345117158E-3</v>
      </c>
    </row>
    <row r="1015" spans="1:3" x14ac:dyDescent="0.2">
      <c r="A1015" s="1">
        <v>43838</v>
      </c>
      <c r="B1015">
        <v>13320.1796875</v>
      </c>
      <c r="C1015">
        <f t="shared" si="15"/>
        <v>7.0575949659612619E-3</v>
      </c>
    </row>
    <row r="1016" spans="1:3" x14ac:dyDescent="0.2">
      <c r="A1016" s="1">
        <v>43839</v>
      </c>
      <c r="B1016">
        <v>13495.0595703125</v>
      </c>
      <c r="C1016">
        <f t="shared" si="15"/>
        <v>1.3128943221134757E-2</v>
      </c>
    </row>
    <row r="1017" spans="1:3" x14ac:dyDescent="0.2">
      <c r="A1017" s="1">
        <v>43840</v>
      </c>
      <c r="B1017">
        <v>13483.3095703125</v>
      </c>
      <c r="C1017">
        <f t="shared" si="15"/>
        <v>-8.7068900576390044E-4</v>
      </c>
    </row>
    <row r="1018" spans="1:3" x14ac:dyDescent="0.2">
      <c r="A1018" s="1">
        <v>43843</v>
      </c>
      <c r="B1018">
        <v>13451.51953125</v>
      </c>
      <c r="C1018">
        <f t="shared" si="15"/>
        <v>-2.357732639506786E-3</v>
      </c>
    </row>
    <row r="1019" spans="1:3" x14ac:dyDescent="0.2">
      <c r="A1019" s="1">
        <v>43844</v>
      </c>
      <c r="B1019">
        <v>13456.490234375</v>
      </c>
      <c r="C1019">
        <f t="shared" si="15"/>
        <v>3.6952725775346595E-4</v>
      </c>
    </row>
    <row r="1020" spans="1:3" x14ac:dyDescent="0.2">
      <c r="A1020" s="1">
        <v>43845</v>
      </c>
      <c r="B1020">
        <v>13432.2998046875</v>
      </c>
      <c r="C1020">
        <f t="shared" si="15"/>
        <v>-1.7976774973391528E-3</v>
      </c>
    </row>
    <row r="1021" spans="1:3" x14ac:dyDescent="0.2">
      <c r="A1021" s="1">
        <v>43846</v>
      </c>
      <c r="B1021">
        <v>13429.4296875</v>
      </c>
      <c r="C1021">
        <f t="shared" si="15"/>
        <v>-2.1367280579148544E-4</v>
      </c>
    </row>
    <row r="1022" spans="1:3" x14ac:dyDescent="0.2">
      <c r="A1022" s="1">
        <v>43847</v>
      </c>
      <c r="B1022">
        <v>13526.1298828125</v>
      </c>
      <c r="C1022">
        <f t="shared" si="15"/>
        <v>7.2006181619542432E-3</v>
      </c>
    </row>
    <row r="1023" spans="1:3" x14ac:dyDescent="0.2">
      <c r="A1023" s="1">
        <v>43850</v>
      </c>
      <c r="B1023">
        <v>13548.9404296875</v>
      </c>
      <c r="C1023">
        <f t="shared" si="15"/>
        <v>1.6864060209849901E-3</v>
      </c>
    </row>
    <row r="1024" spans="1:3" x14ac:dyDescent="0.2">
      <c r="A1024" s="1">
        <v>43851</v>
      </c>
      <c r="B1024">
        <v>13555.8701171875</v>
      </c>
      <c r="C1024">
        <f t="shared" si="15"/>
        <v>5.1145604602527797E-4</v>
      </c>
    </row>
    <row r="1025" spans="1:3" x14ac:dyDescent="0.2">
      <c r="A1025" s="1">
        <v>43852</v>
      </c>
      <c r="B1025">
        <v>13515.75</v>
      </c>
      <c r="C1025">
        <f t="shared" si="15"/>
        <v>-2.9596120972442534E-3</v>
      </c>
    </row>
    <row r="1026" spans="1:3" x14ac:dyDescent="0.2">
      <c r="A1026" s="1">
        <v>43853</v>
      </c>
      <c r="B1026">
        <v>13388.419921875</v>
      </c>
      <c r="C1026">
        <f t="shared" si="15"/>
        <v>-9.4208666278230956E-3</v>
      </c>
    </row>
    <row r="1027" spans="1:3" x14ac:dyDescent="0.2">
      <c r="A1027" s="1">
        <v>43854</v>
      </c>
      <c r="B1027">
        <v>13576.6796875</v>
      </c>
      <c r="C1027">
        <f t="shared" si="15"/>
        <v>1.4061387880238738E-2</v>
      </c>
    </row>
    <row r="1028" spans="1:3" x14ac:dyDescent="0.2">
      <c r="A1028" s="1">
        <v>43857</v>
      </c>
      <c r="B1028">
        <v>13204.76953125</v>
      </c>
      <c r="C1028">
        <f t="shared" ref="C1028:C1091" si="16">(B1028-B1027)/B1027</f>
        <v>-2.7393307112667343E-2</v>
      </c>
    </row>
    <row r="1029" spans="1:3" x14ac:dyDescent="0.2">
      <c r="A1029" s="1">
        <v>43858</v>
      </c>
      <c r="B1029">
        <v>13323.6904296875</v>
      </c>
      <c r="C1029">
        <f t="shared" si="16"/>
        <v>9.0059048858115599E-3</v>
      </c>
    </row>
    <row r="1030" spans="1:3" x14ac:dyDescent="0.2">
      <c r="A1030" s="1">
        <v>43859</v>
      </c>
      <c r="B1030">
        <v>13345</v>
      </c>
      <c r="C1030">
        <f t="shared" si="16"/>
        <v>1.5993744694802103E-3</v>
      </c>
    </row>
    <row r="1031" spans="1:3" x14ac:dyDescent="0.2">
      <c r="A1031" s="1">
        <v>43860</v>
      </c>
      <c r="B1031">
        <v>13157.1201171875</v>
      </c>
      <c r="C1031">
        <f t="shared" si="16"/>
        <v>-1.4078672372611465E-2</v>
      </c>
    </row>
    <row r="1032" spans="1:3" x14ac:dyDescent="0.2">
      <c r="A1032" s="1">
        <v>43861</v>
      </c>
      <c r="B1032">
        <v>12981.9697265625</v>
      </c>
      <c r="C1032">
        <f t="shared" si="16"/>
        <v>-1.3312213392062624E-2</v>
      </c>
    </row>
    <row r="1033" spans="1:3" x14ac:dyDescent="0.2">
      <c r="A1033" s="1">
        <v>43864</v>
      </c>
      <c r="B1033">
        <v>13045.1904296875</v>
      </c>
      <c r="C1033">
        <f t="shared" si="16"/>
        <v>4.8698852683074492E-3</v>
      </c>
    </row>
    <row r="1034" spans="1:3" x14ac:dyDescent="0.2">
      <c r="A1034" s="1">
        <v>43865</v>
      </c>
      <c r="B1034">
        <v>13281.740234375</v>
      </c>
      <c r="C1034">
        <f t="shared" si="16"/>
        <v>1.813310476090663E-2</v>
      </c>
    </row>
    <row r="1035" spans="1:3" x14ac:dyDescent="0.2">
      <c r="A1035" s="1">
        <v>43866</v>
      </c>
      <c r="B1035">
        <v>13478.330078125</v>
      </c>
      <c r="C1035">
        <f t="shared" si="16"/>
        <v>1.4801512473583696E-2</v>
      </c>
    </row>
    <row r="1036" spans="1:3" x14ac:dyDescent="0.2">
      <c r="A1036" s="1">
        <v>43867</v>
      </c>
      <c r="B1036">
        <v>13574.8203125</v>
      </c>
      <c r="C1036">
        <f t="shared" si="16"/>
        <v>7.1589161131764599E-3</v>
      </c>
    </row>
    <row r="1037" spans="1:3" x14ac:dyDescent="0.2">
      <c r="A1037" s="1">
        <v>43868</v>
      </c>
      <c r="B1037">
        <v>13513.8095703125</v>
      </c>
      <c r="C1037">
        <f t="shared" si="16"/>
        <v>-4.4944051400312044E-3</v>
      </c>
    </row>
    <row r="1038" spans="1:3" x14ac:dyDescent="0.2">
      <c r="A1038" s="1">
        <v>43871</v>
      </c>
      <c r="B1038">
        <v>13494.0302734375</v>
      </c>
      <c r="C1038">
        <f t="shared" si="16"/>
        <v>-1.4636359031173335E-3</v>
      </c>
    </row>
    <row r="1039" spans="1:3" x14ac:dyDescent="0.2">
      <c r="A1039" s="1">
        <v>43872</v>
      </c>
      <c r="B1039">
        <v>13627.83984375</v>
      </c>
      <c r="C1039">
        <f t="shared" si="16"/>
        <v>9.9162049885051159E-3</v>
      </c>
    </row>
    <row r="1040" spans="1:3" x14ac:dyDescent="0.2">
      <c r="A1040" s="1">
        <v>43873</v>
      </c>
      <c r="B1040">
        <v>13749.7802734375</v>
      </c>
      <c r="C1040">
        <f t="shared" si="16"/>
        <v>8.9478913082049697E-3</v>
      </c>
    </row>
    <row r="1041" spans="1:3" x14ac:dyDescent="0.2">
      <c r="A1041" s="1">
        <v>43874</v>
      </c>
      <c r="B1041">
        <v>13745.4296875</v>
      </c>
      <c r="C1041">
        <f t="shared" si="16"/>
        <v>-3.1641130628863031E-4</v>
      </c>
    </row>
    <row r="1042" spans="1:3" x14ac:dyDescent="0.2">
      <c r="A1042" s="1">
        <v>43875</v>
      </c>
      <c r="B1042">
        <v>13744.2099609375</v>
      </c>
      <c r="C1042">
        <f t="shared" si="16"/>
        <v>-8.8736881292929759E-5</v>
      </c>
    </row>
    <row r="1043" spans="1:3" x14ac:dyDescent="0.2">
      <c r="A1043" s="1">
        <v>43878</v>
      </c>
      <c r="B1043">
        <v>13783.8896484375</v>
      </c>
      <c r="C1043">
        <f t="shared" si="16"/>
        <v>2.8870111568998053E-3</v>
      </c>
    </row>
    <row r="1044" spans="1:3" x14ac:dyDescent="0.2">
      <c r="A1044" s="1">
        <v>43879</v>
      </c>
      <c r="B1044">
        <v>13681.1904296875</v>
      </c>
      <c r="C1044">
        <f t="shared" si="16"/>
        <v>-7.4506704108474684E-3</v>
      </c>
    </row>
    <row r="1045" spans="1:3" x14ac:dyDescent="0.2">
      <c r="A1045" s="1">
        <v>43880</v>
      </c>
      <c r="B1045">
        <v>13789</v>
      </c>
      <c r="C1045">
        <f t="shared" si="16"/>
        <v>7.8801308165814734E-3</v>
      </c>
    </row>
    <row r="1046" spans="1:3" x14ac:dyDescent="0.2">
      <c r="A1046" s="1">
        <v>43881</v>
      </c>
      <c r="B1046">
        <v>13664</v>
      </c>
      <c r="C1046">
        <f t="shared" si="16"/>
        <v>-9.0651968960765821E-3</v>
      </c>
    </row>
    <row r="1047" spans="1:3" x14ac:dyDescent="0.2">
      <c r="A1047" s="1">
        <v>43882</v>
      </c>
      <c r="B1047">
        <v>13579.330078125</v>
      </c>
      <c r="C1047">
        <f t="shared" si="16"/>
        <v>-6.1965692238729504E-3</v>
      </c>
    </row>
    <row r="1048" spans="1:3" x14ac:dyDescent="0.2">
      <c r="A1048" s="1">
        <v>43885</v>
      </c>
      <c r="B1048">
        <v>13035.240234375</v>
      </c>
      <c r="C1048">
        <f t="shared" si="16"/>
        <v>-4.0067502639653529E-2</v>
      </c>
    </row>
    <row r="1049" spans="1:3" x14ac:dyDescent="0.2">
      <c r="A1049" s="1">
        <v>43886</v>
      </c>
      <c r="B1049">
        <v>12790.490234375</v>
      </c>
      <c r="C1049">
        <f t="shared" si="16"/>
        <v>-1.87760252668435E-2</v>
      </c>
    </row>
    <row r="1050" spans="1:3" x14ac:dyDescent="0.2">
      <c r="A1050" s="1">
        <v>43887</v>
      </c>
      <c r="B1050">
        <v>12774.8798828125</v>
      </c>
      <c r="C1050">
        <f t="shared" si="16"/>
        <v>-1.2204654611710269E-3</v>
      </c>
    </row>
    <row r="1051" spans="1:3" x14ac:dyDescent="0.2">
      <c r="A1051" s="1">
        <v>43888</v>
      </c>
      <c r="B1051">
        <v>12367.4599609375</v>
      </c>
      <c r="C1051">
        <f t="shared" si="16"/>
        <v>-3.189227026886949E-2</v>
      </c>
    </row>
    <row r="1052" spans="1:3" x14ac:dyDescent="0.2">
      <c r="A1052" s="1">
        <v>43889</v>
      </c>
      <c r="B1052">
        <v>11890.349609375</v>
      </c>
      <c r="C1052">
        <f t="shared" si="16"/>
        <v>-3.8577877193008779E-2</v>
      </c>
    </row>
    <row r="1053" spans="1:3" x14ac:dyDescent="0.2">
      <c r="A1053" s="1">
        <v>43892</v>
      </c>
      <c r="B1053">
        <v>11857.8701171875</v>
      </c>
      <c r="C1053">
        <f t="shared" si="16"/>
        <v>-2.7315842893207614E-3</v>
      </c>
    </row>
    <row r="1054" spans="1:3" x14ac:dyDescent="0.2">
      <c r="A1054" s="1">
        <v>43893</v>
      </c>
      <c r="B1054">
        <v>11985.3896484375</v>
      </c>
      <c r="C1054">
        <f t="shared" si="16"/>
        <v>1.075399966349485E-2</v>
      </c>
    </row>
    <row r="1055" spans="1:3" x14ac:dyDescent="0.2">
      <c r="A1055" s="1">
        <v>43894</v>
      </c>
      <c r="B1055">
        <v>12127.6904296875</v>
      </c>
      <c r="C1055">
        <f t="shared" si="16"/>
        <v>1.1872853985064335E-2</v>
      </c>
    </row>
    <row r="1056" spans="1:3" x14ac:dyDescent="0.2">
      <c r="A1056" s="1">
        <v>43895</v>
      </c>
      <c r="B1056">
        <v>11944.7197265625</v>
      </c>
      <c r="C1056">
        <f t="shared" si="16"/>
        <v>-1.5087019592543697E-2</v>
      </c>
    </row>
    <row r="1057" spans="1:3" x14ac:dyDescent="0.2">
      <c r="A1057" s="1">
        <v>43896</v>
      </c>
      <c r="B1057">
        <v>11541.8701171875</v>
      </c>
      <c r="C1057">
        <f t="shared" si="16"/>
        <v>-3.3726166757948171E-2</v>
      </c>
    </row>
    <row r="1058" spans="1:3" x14ac:dyDescent="0.2">
      <c r="A1058" s="1">
        <v>43899</v>
      </c>
      <c r="B1058">
        <v>10625.01953125</v>
      </c>
      <c r="C1058">
        <f t="shared" si="16"/>
        <v>-7.9436917642330587E-2</v>
      </c>
    </row>
    <row r="1059" spans="1:3" x14ac:dyDescent="0.2">
      <c r="A1059" s="1">
        <v>43900</v>
      </c>
      <c r="B1059">
        <v>10475.490234375</v>
      </c>
      <c r="C1059">
        <f t="shared" si="16"/>
        <v>-1.4073319718162282E-2</v>
      </c>
    </row>
    <row r="1060" spans="1:3" x14ac:dyDescent="0.2">
      <c r="A1060" s="1">
        <v>43901</v>
      </c>
      <c r="B1060">
        <v>10438.6796875</v>
      </c>
      <c r="C1060">
        <f t="shared" si="16"/>
        <v>-3.5139688980098819E-3</v>
      </c>
    </row>
    <row r="1061" spans="1:3" x14ac:dyDescent="0.2">
      <c r="A1061" s="1">
        <v>43902</v>
      </c>
      <c r="B1061">
        <v>9161.1298828125</v>
      </c>
      <c r="C1061">
        <f t="shared" si="16"/>
        <v>-0.12238614872121489</v>
      </c>
    </row>
    <row r="1062" spans="1:3" x14ac:dyDescent="0.2">
      <c r="A1062" s="1">
        <v>43903</v>
      </c>
      <c r="B1062">
        <v>9232.080078125</v>
      </c>
      <c r="C1062">
        <f t="shared" si="16"/>
        <v>7.7446992041464253E-3</v>
      </c>
    </row>
    <row r="1063" spans="1:3" x14ac:dyDescent="0.2">
      <c r="A1063" s="1">
        <v>43906</v>
      </c>
      <c r="B1063">
        <v>8742.25</v>
      </c>
      <c r="C1063">
        <f t="shared" si="16"/>
        <v>-5.3057390531699396E-2</v>
      </c>
    </row>
    <row r="1064" spans="1:3" x14ac:dyDescent="0.2">
      <c r="A1064" s="1">
        <v>43907</v>
      </c>
      <c r="B1064">
        <v>8939.099609375</v>
      </c>
      <c r="C1064">
        <f t="shared" si="16"/>
        <v>2.2517041879950815E-2</v>
      </c>
    </row>
    <row r="1065" spans="1:3" x14ac:dyDescent="0.2">
      <c r="A1065" s="1">
        <v>43908</v>
      </c>
      <c r="B1065">
        <v>8441.7099609375</v>
      </c>
      <c r="C1065">
        <f t="shared" si="16"/>
        <v>-5.5642029977589241E-2</v>
      </c>
    </row>
    <row r="1066" spans="1:3" x14ac:dyDescent="0.2">
      <c r="A1066" s="1">
        <v>43909</v>
      </c>
      <c r="B1066">
        <v>8610.4296875</v>
      </c>
      <c r="C1066">
        <f t="shared" si="16"/>
        <v>1.9986439636426778E-2</v>
      </c>
    </row>
    <row r="1067" spans="1:3" x14ac:dyDescent="0.2">
      <c r="A1067" s="1">
        <v>43910</v>
      </c>
      <c r="B1067">
        <v>8928.9501953125</v>
      </c>
      <c r="C1067">
        <f t="shared" si="16"/>
        <v>3.6992405649035734E-2</v>
      </c>
    </row>
    <row r="1068" spans="1:3" x14ac:dyDescent="0.2">
      <c r="A1068" s="1">
        <v>43913</v>
      </c>
      <c r="B1068">
        <v>8741.150390625</v>
      </c>
      <c r="C1068">
        <f t="shared" si="16"/>
        <v>-2.1032685879028727E-2</v>
      </c>
    </row>
    <row r="1069" spans="1:3" x14ac:dyDescent="0.2">
      <c r="A1069" s="1">
        <v>43914</v>
      </c>
      <c r="B1069">
        <v>9700.5703125</v>
      </c>
      <c r="C1069">
        <f t="shared" si="16"/>
        <v>0.10975899955959922</v>
      </c>
    </row>
    <row r="1070" spans="1:3" x14ac:dyDescent="0.2">
      <c r="A1070" s="1">
        <v>43915</v>
      </c>
      <c r="B1070">
        <v>9874.259765625</v>
      </c>
      <c r="C1070">
        <f t="shared" si="16"/>
        <v>1.7905076457328136E-2</v>
      </c>
    </row>
    <row r="1071" spans="1:3" x14ac:dyDescent="0.2">
      <c r="A1071" s="1">
        <v>43916</v>
      </c>
      <c r="B1071">
        <v>10000.9599609375</v>
      </c>
      <c r="C1071">
        <f t="shared" si="16"/>
        <v>1.283136136984952E-2</v>
      </c>
    </row>
    <row r="1072" spans="1:3" x14ac:dyDescent="0.2">
      <c r="A1072" s="1">
        <v>43917</v>
      </c>
      <c r="B1072">
        <v>9632.51953125</v>
      </c>
      <c r="C1072">
        <f t="shared" si="16"/>
        <v>-3.6840506424041519E-2</v>
      </c>
    </row>
    <row r="1073" spans="1:3" x14ac:dyDescent="0.2">
      <c r="A1073" s="1">
        <v>43920</v>
      </c>
      <c r="B1073">
        <v>9815.9697265625</v>
      </c>
      <c r="C1073">
        <f t="shared" si="16"/>
        <v>1.9044881738090168E-2</v>
      </c>
    </row>
    <row r="1074" spans="1:3" x14ac:dyDescent="0.2">
      <c r="A1074" s="1">
        <v>43921</v>
      </c>
      <c r="B1074">
        <v>9935.83984375</v>
      </c>
      <c r="C1074">
        <f t="shared" si="16"/>
        <v>1.2211744792073424E-2</v>
      </c>
    </row>
    <row r="1075" spans="1:3" x14ac:dyDescent="0.2">
      <c r="A1075" s="1">
        <v>43922</v>
      </c>
      <c r="B1075">
        <v>9544.75</v>
      </c>
      <c r="C1075">
        <f t="shared" si="16"/>
        <v>-3.9361528557247179E-2</v>
      </c>
    </row>
    <row r="1076" spans="1:3" x14ac:dyDescent="0.2">
      <c r="A1076" s="1">
        <v>43923</v>
      </c>
      <c r="B1076">
        <v>9570.8203125</v>
      </c>
      <c r="C1076">
        <f t="shared" si="16"/>
        <v>2.7313771968883417E-3</v>
      </c>
    </row>
    <row r="1077" spans="1:3" x14ac:dyDescent="0.2">
      <c r="A1077" s="1">
        <v>43924</v>
      </c>
      <c r="B1077">
        <v>9525.76953125</v>
      </c>
      <c r="C1077">
        <f t="shared" si="16"/>
        <v>-4.7070971744356425E-3</v>
      </c>
    </row>
    <row r="1078" spans="1:3" x14ac:dyDescent="0.2">
      <c r="A1078" s="1">
        <v>43927</v>
      </c>
      <c r="B1078">
        <v>10075.169921875</v>
      </c>
      <c r="C1078">
        <f t="shared" si="16"/>
        <v>5.7675171420287975E-2</v>
      </c>
    </row>
    <row r="1079" spans="1:3" x14ac:dyDescent="0.2">
      <c r="A1079" s="1">
        <v>43928</v>
      </c>
      <c r="B1079">
        <v>10356.7001953125</v>
      </c>
      <c r="C1079">
        <f t="shared" si="16"/>
        <v>2.7942980180041162E-2</v>
      </c>
    </row>
    <row r="1080" spans="1:3" x14ac:dyDescent="0.2">
      <c r="A1080" s="1">
        <v>43929</v>
      </c>
      <c r="B1080">
        <v>10332.8896484375</v>
      </c>
      <c r="C1080">
        <f t="shared" si="16"/>
        <v>-2.2990476141982736E-3</v>
      </c>
    </row>
    <row r="1081" spans="1:3" x14ac:dyDescent="0.2">
      <c r="A1081" s="1">
        <v>43930</v>
      </c>
      <c r="B1081">
        <v>10564.740234375</v>
      </c>
      <c r="C1081">
        <f t="shared" si="16"/>
        <v>2.2438116908812585E-2</v>
      </c>
    </row>
    <row r="1082" spans="1:3" x14ac:dyDescent="0.2">
      <c r="A1082" s="1">
        <v>43935</v>
      </c>
      <c r="B1082">
        <v>10696.5595703125</v>
      </c>
      <c r="C1082">
        <f t="shared" si="16"/>
        <v>1.2477290781707355E-2</v>
      </c>
    </row>
    <row r="1083" spans="1:3" x14ac:dyDescent="0.2">
      <c r="A1083" s="1">
        <v>43936</v>
      </c>
      <c r="B1083">
        <v>10279.759765625</v>
      </c>
      <c r="C1083">
        <f t="shared" si="16"/>
        <v>-3.8965781656028604E-2</v>
      </c>
    </row>
    <row r="1084" spans="1:3" x14ac:dyDescent="0.2">
      <c r="A1084" s="1">
        <v>43937</v>
      </c>
      <c r="B1084">
        <v>10301.5400390625</v>
      </c>
      <c r="C1084">
        <f t="shared" si="16"/>
        <v>2.1187531551400784E-3</v>
      </c>
    </row>
    <row r="1085" spans="1:3" x14ac:dyDescent="0.2">
      <c r="A1085" s="1">
        <v>43938</v>
      </c>
      <c r="B1085">
        <v>10625.7802734375</v>
      </c>
      <c r="C1085">
        <f t="shared" si="16"/>
        <v>3.1474928325814451E-2</v>
      </c>
    </row>
    <row r="1086" spans="1:3" x14ac:dyDescent="0.2">
      <c r="A1086" s="1">
        <v>43941</v>
      </c>
      <c r="B1086">
        <v>10675.900390625</v>
      </c>
      <c r="C1086">
        <f t="shared" si="16"/>
        <v>4.7168411069812063E-3</v>
      </c>
    </row>
    <row r="1087" spans="1:3" x14ac:dyDescent="0.2">
      <c r="A1087" s="1">
        <v>43942</v>
      </c>
      <c r="B1087">
        <v>10249.849609375</v>
      </c>
      <c r="C1087">
        <f t="shared" si="16"/>
        <v>-3.9907714165648721E-2</v>
      </c>
    </row>
    <row r="1088" spans="1:3" x14ac:dyDescent="0.2">
      <c r="A1088" s="1">
        <v>43943</v>
      </c>
      <c r="B1088">
        <v>10415.0302734375</v>
      </c>
      <c r="C1088">
        <f t="shared" si="16"/>
        <v>1.6115423187421006E-2</v>
      </c>
    </row>
    <row r="1089" spans="1:3" x14ac:dyDescent="0.2">
      <c r="A1089" s="1">
        <v>43944</v>
      </c>
      <c r="B1089">
        <v>10513.7900390625</v>
      </c>
      <c r="C1089">
        <f t="shared" si="16"/>
        <v>9.4824271300369585E-3</v>
      </c>
    </row>
    <row r="1090" spans="1:3" x14ac:dyDescent="0.2">
      <c r="A1090" s="1">
        <v>43945</v>
      </c>
      <c r="B1090">
        <v>10336.08984375</v>
      </c>
      <c r="C1090">
        <f t="shared" si="16"/>
        <v>-1.6901630587283945E-2</v>
      </c>
    </row>
    <row r="1091" spans="1:3" x14ac:dyDescent="0.2">
      <c r="A1091" s="1">
        <v>43948</v>
      </c>
      <c r="B1091">
        <v>10659.990234375</v>
      </c>
      <c r="C1091">
        <f t="shared" si="16"/>
        <v>3.1336839706444235E-2</v>
      </c>
    </row>
    <row r="1092" spans="1:3" x14ac:dyDescent="0.2">
      <c r="A1092" s="1">
        <v>43949</v>
      </c>
      <c r="B1092">
        <v>10795.6298828125</v>
      </c>
      <c r="C1092">
        <f t="shared" ref="C1092:C1155" si="17">(B1092-B1091)/B1091</f>
        <v>1.2724181303666328E-2</v>
      </c>
    </row>
    <row r="1093" spans="1:3" x14ac:dyDescent="0.2">
      <c r="A1093" s="1">
        <v>43950</v>
      </c>
      <c r="B1093">
        <v>11107.740234375</v>
      </c>
      <c r="C1093">
        <f t="shared" si="17"/>
        <v>2.8910805108222956E-2</v>
      </c>
    </row>
    <row r="1094" spans="1:3" x14ac:dyDescent="0.2">
      <c r="A1094" s="1">
        <v>43951</v>
      </c>
      <c r="B1094">
        <v>10861.6396484375</v>
      </c>
      <c r="C1094">
        <f t="shared" si="17"/>
        <v>-2.2155774328958041E-2</v>
      </c>
    </row>
    <row r="1095" spans="1:3" x14ac:dyDescent="0.2">
      <c r="A1095" s="1">
        <v>43955</v>
      </c>
      <c r="B1095">
        <v>10466.7998046875</v>
      </c>
      <c r="C1095">
        <f t="shared" si="17"/>
        <v>-3.6351771604464858E-2</v>
      </c>
    </row>
    <row r="1096" spans="1:3" x14ac:dyDescent="0.2">
      <c r="A1096" s="1">
        <v>43956</v>
      </c>
      <c r="B1096">
        <v>10729.4599609375</v>
      </c>
      <c r="C1096">
        <f t="shared" si="17"/>
        <v>2.5094600178783306E-2</v>
      </c>
    </row>
    <row r="1097" spans="1:3" x14ac:dyDescent="0.2">
      <c r="A1097" s="1">
        <v>43957</v>
      </c>
      <c r="B1097">
        <v>10606.2001953125</v>
      </c>
      <c r="C1097">
        <f t="shared" si="17"/>
        <v>-1.148797479777631E-2</v>
      </c>
    </row>
    <row r="1098" spans="1:3" x14ac:dyDescent="0.2">
      <c r="A1098" s="1">
        <v>43958</v>
      </c>
      <c r="B1098">
        <v>10759.26953125</v>
      </c>
      <c r="C1098">
        <f t="shared" si="17"/>
        <v>1.4432061729812557E-2</v>
      </c>
    </row>
    <row r="1099" spans="1:3" x14ac:dyDescent="0.2">
      <c r="A1099" s="1">
        <v>43959</v>
      </c>
      <c r="B1099">
        <v>10904.48046875</v>
      </c>
      <c r="C1099">
        <f t="shared" si="17"/>
        <v>1.3496356521066682E-2</v>
      </c>
    </row>
    <row r="1100" spans="1:3" x14ac:dyDescent="0.2">
      <c r="A1100" s="1">
        <v>43962</v>
      </c>
      <c r="B1100">
        <v>10824.990234375</v>
      </c>
      <c r="C1100">
        <f t="shared" si="17"/>
        <v>-7.2896856115981573E-3</v>
      </c>
    </row>
    <row r="1101" spans="1:3" x14ac:dyDescent="0.2">
      <c r="A1101" s="1">
        <v>43963</v>
      </c>
      <c r="B1101">
        <v>10819.5</v>
      </c>
      <c r="C1101">
        <f t="shared" si="17"/>
        <v>-5.0718146216572441E-4</v>
      </c>
    </row>
    <row r="1102" spans="1:3" x14ac:dyDescent="0.2">
      <c r="A1102" s="1">
        <v>43964</v>
      </c>
      <c r="B1102">
        <v>10542.66015625</v>
      </c>
      <c r="C1102">
        <f t="shared" si="17"/>
        <v>-2.5587119899255974E-2</v>
      </c>
    </row>
    <row r="1103" spans="1:3" x14ac:dyDescent="0.2">
      <c r="A1103" s="1">
        <v>43965</v>
      </c>
      <c r="B1103">
        <v>10337.01953125</v>
      </c>
      <c r="C1103">
        <f t="shared" si="17"/>
        <v>-1.9505572782604605E-2</v>
      </c>
    </row>
    <row r="1104" spans="1:3" x14ac:dyDescent="0.2">
      <c r="A1104" s="1">
        <v>43966</v>
      </c>
      <c r="B1104">
        <v>10465.169921875</v>
      </c>
      <c r="C1104">
        <f t="shared" si="17"/>
        <v>1.2397228256905835E-2</v>
      </c>
    </row>
    <row r="1105" spans="1:3" x14ac:dyDescent="0.2">
      <c r="A1105" s="1">
        <v>43969</v>
      </c>
      <c r="B1105">
        <v>11058.8701171875</v>
      </c>
      <c r="C1105">
        <f t="shared" si="17"/>
        <v>5.6731061200593409E-2</v>
      </c>
    </row>
    <row r="1106" spans="1:3" x14ac:dyDescent="0.2">
      <c r="A1106" s="1">
        <v>43970</v>
      </c>
      <c r="B1106">
        <v>11075.2900390625</v>
      </c>
      <c r="C1106">
        <f t="shared" si="17"/>
        <v>1.4847739146045713E-3</v>
      </c>
    </row>
    <row r="1107" spans="1:3" x14ac:dyDescent="0.2">
      <c r="A1107" s="1">
        <v>43971</v>
      </c>
      <c r="B1107">
        <v>11223.7099609375</v>
      </c>
      <c r="C1107">
        <f t="shared" si="17"/>
        <v>1.3400996393911454E-2</v>
      </c>
    </row>
    <row r="1108" spans="1:3" x14ac:dyDescent="0.2">
      <c r="A1108" s="1">
        <v>43972</v>
      </c>
      <c r="B1108">
        <v>11065.9296875</v>
      </c>
      <c r="C1108">
        <f t="shared" si="17"/>
        <v>-1.4057764677333202E-2</v>
      </c>
    </row>
    <row r="1109" spans="1:3" x14ac:dyDescent="0.2">
      <c r="A1109" s="1">
        <v>43973</v>
      </c>
      <c r="B1109">
        <v>11073.8701171875</v>
      </c>
      <c r="C1109">
        <f t="shared" si="17"/>
        <v>7.1755649201977632E-4</v>
      </c>
    </row>
    <row r="1110" spans="1:3" x14ac:dyDescent="0.2">
      <c r="A1110" s="1">
        <v>43976</v>
      </c>
      <c r="B1110">
        <v>11391.2802734375</v>
      </c>
      <c r="C1110">
        <f t="shared" si="17"/>
        <v>2.8662983481931487E-2</v>
      </c>
    </row>
    <row r="1111" spans="1:3" x14ac:dyDescent="0.2">
      <c r="A1111" s="1">
        <v>43977</v>
      </c>
      <c r="B1111">
        <v>11504.650390625</v>
      </c>
      <c r="C1111">
        <f t="shared" si="17"/>
        <v>9.9523595650490276E-3</v>
      </c>
    </row>
    <row r="1112" spans="1:3" x14ac:dyDescent="0.2">
      <c r="A1112" s="1">
        <v>43978</v>
      </c>
      <c r="B1112">
        <v>11657.6904296875</v>
      </c>
      <c r="C1112">
        <f t="shared" si="17"/>
        <v>1.3302450215020047E-2</v>
      </c>
    </row>
    <row r="1113" spans="1:3" x14ac:dyDescent="0.2">
      <c r="A1113" s="1">
        <v>43979</v>
      </c>
      <c r="B1113">
        <v>11781.1298828125</v>
      </c>
      <c r="C1113">
        <f t="shared" si="17"/>
        <v>1.0588671389887727E-2</v>
      </c>
    </row>
    <row r="1114" spans="1:3" x14ac:dyDescent="0.2">
      <c r="A1114" s="1">
        <v>43980</v>
      </c>
      <c r="B1114">
        <v>11586.849609375</v>
      </c>
      <c r="C1114">
        <f t="shared" si="17"/>
        <v>-1.649080142312459E-2</v>
      </c>
    </row>
    <row r="1115" spans="1:3" x14ac:dyDescent="0.2">
      <c r="A1115" s="1">
        <v>43984</v>
      </c>
      <c r="B1115">
        <v>12021.2802734375</v>
      </c>
      <c r="C1115">
        <f t="shared" si="17"/>
        <v>3.7493423899365982E-2</v>
      </c>
    </row>
    <row r="1116" spans="1:3" x14ac:dyDescent="0.2">
      <c r="A1116" s="1">
        <v>43985</v>
      </c>
      <c r="B1116">
        <v>12487.3603515625</v>
      </c>
      <c r="C1116">
        <f t="shared" si="17"/>
        <v>3.8771251274696703E-2</v>
      </c>
    </row>
    <row r="1117" spans="1:3" x14ac:dyDescent="0.2">
      <c r="A1117" s="1">
        <v>43986</v>
      </c>
      <c r="B1117">
        <v>12430.5595703125</v>
      </c>
      <c r="C1117">
        <f t="shared" si="17"/>
        <v>-4.548661979062109E-3</v>
      </c>
    </row>
    <row r="1118" spans="1:3" x14ac:dyDescent="0.2">
      <c r="A1118" s="1">
        <v>43987</v>
      </c>
      <c r="B1118">
        <v>12847.6796875</v>
      </c>
      <c r="C1118">
        <f t="shared" si="17"/>
        <v>3.3556020935991838E-2</v>
      </c>
    </row>
    <row r="1119" spans="1:3" x14ac:dyDescent="0.2">
      <c r="A1119" s="1">
        <v>43990</v>
      </c>
      <c r="B1119">
        <v>12819.58984375</v>
      </c>
      <c r="C1119">
        <f t="shared" si="17"/>
        <v>-2.1863748500306778E-3</v>
      </c>
    </row>
    <row r="1120" spans="1:3" x14ac:dyDescent="0.2">
      <c r="A1120" s="1">
        <v>43991</v>
      </c>
      <c r="B1120">
        <v>12617.990234375</v>
      </c>
      <c r="C1120">
        <f t="shared" si="17"/>
        <v>-1.5725901673311872E-2</v>
      </c>
    </row>
    <row r="1121" spans="1:3" x14ac:dyDescent="0.2">
      <c r="A1121" s="1">
        <v>43992</v>
      </c>
      <c r="B1121">
        <v>12530.16015625</v>
      </c>
      <c r="C1121">
        <f t="shared" si="17"/>
        <v>-6.9607026549858824E-3</v>
      </c>
    </row>
    <row r="1122" spans="1:3" x14ac:dyDescent="0.2">
      <c r="A1122" s="1">
        <v>43993</v>
      </c>
      <c r="B1122">
        <v>11970.2900390625</v>
      </c>
      <c r="C1122">
        <f t="shared" si="17"/>
        <v>-4.4681800568066858E-2</v>
      </c>
    </row>
    <row r="1123" spans="1:3" x14ac:dyDescent="0.2">
      <c r="A1123" s="1">
        <v>43994</v>
      </c>
      <c r="B1123">
        <v>11949.2802734375</v>
      </c>
      <c r="C1123">
        <f t="shared" si="17"/>
        <v>-1.7551592782162413E-3</v>
      </c>
    </row>
    <row r="1124" spans="1:3" x14ac:dyDescent="0.2">
      <c r="A1124" s="1">
        <v>43997</v>
      </c>
      <c r="B1124">
        <v>11911.349609375</v>
      </c>
      <c r="C1124">
        <f t="shared" si="17"/>
        <v>-3.1743053300722626E-3</v>
      </c>
    </row>
    <row r="1125" spans="1:3" x14ac:dyDescent="0.2">
      <c r="A1125" s="1">
        <v>43998</v>
      </c>
      <c r="B1125">
        <v>12315.66015625</v>
      </c>
      <c r="C1125">
        <f t="shared" si="17"/>
        <v>3.3943302827479899E-2</v>
      </c>
    </row>
    <row r="1126" spans="1:3" x14ac:dyDescent="0.2">
      <c r="A1126" s="1">
        <v>43999</v>
      </c>
      <c r="B1126">
        <v>12382.1396484375</v>
      </c>
      <c r="C1126">
        <f t="shared" si="17"/>
        <v>5.3979641646544401E-3</v>
      </c>
    </row>
    <row r="1127" spans="1:3" x14ac:dyDescent="0.2">
      <c r="A1127" s="1">
        <v>44000</v>
      </c>
      <c r="B1127">
        <v>12281.5302734375</v>
      </c>
      <c r="C1127">
        <f t="shared" si="17"/>
        <v>-8.1253626478599659E-3</v>
      </c>
    </row>
    <row r="1128" spans="1:3" x14ac:dyDescent="0.2">
      <c r="A1128" s="1">
        <v>44001</v>
      </c>
      <c r="B1128">
        <v>12330.759765625</v>
      </c>
      <c r="C1128">
        <f t="shared" si="17"/>
        <v>4.0084167926511217E-3</v>
      </c>
    </row>
    <row r="1129" spans="1:3" x14ac:dyDescent="0.2">
      <c r="A1129" s="1">
        <v>44004</v>
      </c>
      <c r="B1129">
        <v>12262.9697265625</v>
      </c>
      <c r="C1129">
        <f t="shared" si="17"/>
        <v>-5.4976368326857903E-3</v>
      </c>
    </row>
    <row r="1130" spans="1:3" x14ac:dyDescent="0.2">
      <c r="A1130" s="1">
        <v>44005</v>
      </c>
      <c r="B1130">
        <v>12523.759765625</v>
      </c>
      <c r="C1130">
        <f t="shared" si="17"/>
        <v>2.1266466841030316E-2</v>
      </c>
    </row>
    <row r="1131" spans="1:3" x14ac:dyDescent="0.2">
      <c r="A1131" s="1">
        <v>44006</v>
      </c>
      <c r="B1131">
        <v>12093.9404296875</v>
      </c>
      <c r="C1131">
        <f t="shared" si="17"/>
        <v>-3.4320311470462786E-2</v>
      </c>
    </row>
    <row r="1132" spans="1:3" x14ac:dyDescent="0.2">
      <c r="A1132" s="1">
        <v>44007</v>
      </c>
      <c r="B1132">
        <v>12177.8701171875</v>
      </c>
      <c r="C1132">
        <f t="shared" si="17"/>
        <v>6.9398132054606697E-3</v>
      </c>
    </row>
    <row r="1133" spans="1:3" x14ac:dyDescent="0.2">
      <c r="A1133" s="1">
        <v>44008</v>
      </c>
      <c r="B1133">
        <v>12089.3896484375</v>
      </c>
      <c r="C1133">
        <f t="shared" si="17"/>
        <v>-7.2656768300658073E-3</v>
      </c>
    </row>
    <row r="1134" spans="1:3" x14ac:dyDescent="0.2">
      <c r="A1134" s="1">
        <v>44011</v>
      </c>
      <c r="B1134">
        <v>12232.1201171875</v>
      </c>
      <c r="C1134">
        <f t="shared" si="17"/>
        <v>1.1806259281952029E-2</v>
      </c>
    </row>
    <row r="1135" spans="1:3" x14ac:dyDescent="0.2">
      <c r="A1135" s="1">
        <v>44012</v>
      </c>
      <c r="B1135">
        <v>12310.9296875</v>
      </c>
      <c r="C1135">
        <f t="shared" si="17"/>
        <v>6.4428381635791591E-3</v>
      </c>
    </row>
    <row r="1136" spans="1:3" x14ac:dyDescent="0.2">
      <c r="A1136" s="1">
        <v>44013</v>
      </c>
      <c r="B1136">
        <v>12260.5703125</v>
      </c>
      <c r="C1136">
        <f t="shared" si="17"/>
        <v>-4.0906232330392388E-3</v>
      </c>
    </row>
    <row r="1137" spans="1:3" x14ac:dyDescent="0.2">
      <c r="A1137" s="1">
        <v>44014</v>
      </c>
      <c r="B1137">
        <v>12608.4599609375</v>
      </c>
      <c r="C1137">
        <f t="shared" si="17"/>
        <v>2.837467096312939E-2</v>
      </c>
    </row>
    <row r="1138" spans="1:3" x14ac:dyDescent="0.2">
      <c r="A1138" s="1">
        <v>44015</v>
      </c>
      <c r="B1138">
        <v>12528.1796875</v>
      </c>
      <c r="C1138">
        <f t="shared" si="17"/>
        <v>-6.3671751892156363E-3</v>
      </c>
    </row>
    <row r="1139" spans="1:3" x14ac:dyDescent="0.2">
      <c r="A1139" s="1">
        <v>44018</v>
      </c>
      <c r="B1139">
        <v>12733.4501953125</v>
      </c>
      <c r="C1139">
        <f t="shared" si="17"/>
        <v>1.6384703359364233E-2</v>
      </c>
    </row>
    <row r="1140" spans="1:3" x14ac:dyDescent="0.2">
      <c r="A1140" s="1">
        <v>44019</v>
      </c>
      <c r="B1140">
        <v>12616.7998046875</v>
      </c>
      <c r="C1140">
        <f t="shared" si="17"/>
        <v>-9.1609413659105455E-3</v>
      </c>
    </row>
    <row r="1141" spans="1:3" x14ac:dyDescent="0.2">
      <c r="A1141" s="1">
        <v>44020</v>
      </c>
      <c r="B1141">
        <v>12494.8095703125</v>
      </c>
      <c r="C1141">
        <f t="shared" si="17"/>
        <v>-9.6688729522106838E-3</v>
      </c>
    </row>
    <row r="1142" spans="1:3" x14ac:dyDescent="0.2">
      <c r="A1142" s="1">
        <v>44021</v>
      </c>
      <c r="B1142">
        <v>12489.4599609375</v>
      </c>
      <c r="C1142">
        <f t="shared" si="17"/>
        <v>-4.2814653115727351E-4</v>
      </c>
    </row>
    <row r="1143" spans="1:3" x14ac:dyDescent="0.2">
      <c r="A1143" s="1">
        <v>44022</v>
      </c>
      <c r="B1143">
        <v>12633.7099609375</v>
      </c>
      <c r="C1143">
        <f t="shared" si="17"/>
        <v>1.1549738775828712E-2</v>
      </c>
    </row>
    <row r="1144" spans="1:3" x14ac:dyDescent="0.2">
      <c r="A1144" s="1">
        <v>44025</v>
      </c>
      <c r="B1144">
        <v>12799.9697265625</v>
      </c>
      <c r="C1144">
        <f t="shared" si="17"/>
        <v>1.3160011282439042E-2</v>
      </c>
    </row>
    <row r="1145" spans="1:3" x14ac:dyDescent="0.2">
      <c r="A1145" s="1">
        <v>44026</v>
      </c>
      <c r="B1145">
        <v>12697.3603515625</v>
      </c>
      <c r="C1145">
        <f t="shared" si="17"/>
        <v>-8.0163763815054197E-3</v>
      </c>
    </row>
    <row r="1146" spans="1:3" x14ac:dyDescent="0.2">
      <c r="A1146" s="1">
        <v>44027</v>
      </c>
      <c r="B1146">
        <v>12930.98046875</v>
      </c>
      <c r="C1146">
        <f t="shared" si="17"/>
        <v>1.8399109005262766E-2</v>
      </c>
    </row>
    <row r="1147" spans="1:3" x14ac:dyDescent="0.2">
      <c r="A1147" s="1">
        <v>44028</v>
      </c>
      <c r="B1147">
        <v>12874.9697265625</v>
      </c>
      <c r="C1147">
        <f t="shared" si="17"/>
        <v>-4.3315154889344903E-3</v>
      </c>
    </row>
    <row r="1148" spans="1:3" x14ac:dyDescent="0.2">
      <c r="A1148" s="1">
        <v>44029</v>
      </c>
      <c r="B1148">
        <v>12919.6103515625</v>
      </c>
      <c r="C1148">
        <f t="shared" si="17"/>
        <v>3.4672411623540679E-3</v>
      </c>
    </row>
    <row r="1149" spans="1:3" x14ac:dyDescent="0.2">
      <c r="A1149" s="1">
        <v>44032</v>
      </c>
      <c r="B1149">
        <v>13046.919921875</v>
      </c>
      <c r="C1149">
        <f t="shared" si="17"/>
        <v>9.85397909443168E-3</v>
      </c>
    </row>
    <row r="1150" spans="1:3" x14ac:dyDescent="0.2">
      <c r="A1150" s="1">
        <v>44033</v>
      </c>
      <c r="B1150">
        <v>13171.830078125</v>
      </c>
      <c r="C1150">
        <f t="shared" si="17"/>
        <v>9.573919131715564E-3</v>
      </c>
    </row>
    <row r="1151" spans="1:3" x14ac:dyDescent="0.2">
      <c r="A1151" s="1">
        <v>44034</v>
      </c>
      <c r="B1151">
        <v>13104.25</v>
      </c>
      <c r="C1151">
        <f t="shared" si="17"/>
        <v>-5.1306521359725868E-3</v>
      </c>
    </row>
    <row r="1152" spans="1:3" x14ac:dyDescent="0.2">
      <c r="A1152" s="1">
        <v>44035</v>
      </c>
      <c r="B1152">
        <v>13103.3896484375</v>
      </c>
      <c r="C1152">
        <f t="shared" si="17"/>
        <v>-6.5654391704981214E-5</v>
      </c>
    </row>
    <row r="1153" spans="1:3" x14ac:dyDescent="0.2">
      <c r="A1153" s="1">
        <v>44036</v>
      </c>
      <c r="B1153">
        <v>12838.0595703125</v>
      </c>
      <c r="C1153">
        <f t="shared" si="17"/>
        <v>-2.024896498110617E-2</v>
      </c>
    </row>
    <row r="1154" spans="1:3" x14ac:dyDescent="0.2">
      <c r="A1154" s="1">
        <v>44039</v>
      </c>
      <c r="B1154">
        <v>12838.66015625</v>
      </c>
      <c r="C1154">
        <f t="shared" si="17"/>
        <v>4.678167554922638E-5</v>
      </c>
    </row>
    <row r="1155" spans="1:3" x14ac:dyDescent="0.2">
      <c r="A1155" s="1">
        <v>44040</v>
      </c>
      <c r="B1155">
        <v>12835.2802734375</v>
      </c>
      <c r="C1155">
        <f t="shared" si="17"/>
        <v>-2.6325821942211285E-4</v>
      </c>
    </row>
    <row r="1156" spans="1:3" x14ac:dyDescent="0.2">
      <c r="A1156" s="1">
        <v>44041</v>
      </c>
      <c r="B1156">
        <v>12822.259765625</v>
      </c>
      <c r="C1156">
        <f t="shared" ref="C1156:C1219" si="18">(B1156-B1155)/B1155</f>
        <v>-1.0144311253916152E-3</v>
      </c>
    </row>
    <row r="1157" spans="1:3" x14ac:dyDescent="0.2">
      <c r="A1157" s="1">
        <v>44042</v>
      </c>
      <c r="B1157">
        <v>12379.650390625</v>
      </c>
      <c r="C1157">
        <f t="shared" si="18"/>
        <v>-3.4518827655214468E-2</v>
      </c>
    </row>
    <row r="1158" spans="1:3" x14ac:dyDescent="0.2">
      <c r="A1158" s="1">
        <v>44043</v>
      </c>
      <c r="B1158">
        <v>12313.3603515625</v>
      </c>
      <c r="C1158">
        <f t="shared" si="18"/>
        <v>-5.3547585732066283E-3</v>
      </c>
    </row>
    <row r="1159" spans="1:3" x14ac:dyDescent="0.2">
      <c r="A1159" s="1">
        <v>44046</v>
      </c>
      <c r="B1159">
        <v>12646.98046875</v>
      </c>
      <c r="C1159">
        <f t="shared" si="18"/>
        <v>2.7094156888307536E-2</v>
      </c>
    </row>
    <row r="1160" spans="1:3" x14ac:dyDescent="0.2">
      <c r="A1160" s="1">
        <v>44047</v>
      </c>
      <c r="B1160">
        <v>12600.8701171875</v>
      </c>
      <c r="C1160">
        <f t="shared" si="18"/>
        <v>-3.6459573632169487E-3</v>
      </c>
    </row>
    <row r="1161" spans="1:3" x14ac:dyDescent="0.2">
      <c r="A1161" s="1">
        <v>44048</v>
      </c>
      <c r="B1161">
        <v>12660.25</v>
      </c>
      <c r="C1161">
        <f t="shared" si="18"/>
        <v>4.7123636907824527E-3</v>
      </c>
    </row>
    <row r="1162" spans="1:3" x14ac:dyDescent="0.2">
      <c r="A1162" s="1">
        <v>44049</v>
      </c>
      <c r="B1162">
        <v>12591.6796875</v>
      </c>
      <c r="C1162">
        <f t="shared" si="18"/>
        <v>-5.4161894512351648E-3</v>
      </c>
    </row>
    <row r="1163" spans="1:3" x14ac:dyDescent="0.2">
      <c r="A1163" s="1">
        <v>44050</v>
      </c>
      <c r="B1163">
        <v>12674.8798828125</v>
      </c>
      <c r="C1163">
        <f t="shared" si="18"/>
        <v>6.607553350892051E-3</v>
      </c>
    </row>
    <row r="1164" spans="1:3" x14ac:dyDescent="0.2">
      <c r="A1164" s="1">
        <v>44053</v>
      </c>
      <c r="B1164">
        <v>12687.5302734375</v>
      </c>
      <c r="C1164">
        <f t="shared" si="18"/>
        <v>9.9806789034382021E-4</v>
      </c>
    </row>
    <row r="1165" spans="1:3" x14ac:dyDescent="0.2">
      <c r="A1165" s="1">
        <v>44054</v>
      </c>
      <c r="B1165">
        <v>12946.8896484375</v>
      </c>
      <c r="C1165">
        <f t="shared" si="18"/>
        <v>2.0442069450111379E-2</v>
      </c>
    </row>
    <row r="1166" spans="1:3" x14ac:dyDescent="0.2">
      <c r="A1166" s="1">
        <v>44055</v>
      </c>
      <c r="B1166">
        <v>13058.6298828125</v>
      </c>
      <c r="C1166">
        <f t="shared" si="18"/>
        <v>8.6306624532391379E-3</v>
      </c>
    </row>
    <row r="1167" spans="1:3" x14ac:dyDescent="0.2">
      <c r="A1167" s="1">
        <v>44056</v>
      </c>
      <c r="B1167">
        <v>12993.7099609375</v>
      </c>
      <c r="C1167">
        <f t="shared" si="18"/>
        <v>-4.9714190889540615E-3</v>
      </c>
    </row>
    <row r="1168" spans="1:3" x14ac:dyDescent="0.2">
      <c r="A1168" s="1">
        <v>44057</v>
      </c>
      <c r="B1168">
        <v>12901.33984375</v>
      </c>
      <c r="C1168">
        <f t="shared" si="18"/>
        <v>-7.1088332327863867E-3</v>
      </c>
    </row>
    <row r="1169" spans="1:3" x14ac:dyDescent="0.2">
      <c r="A1169" s="1">
        <v>44060</v>
      </c>
      <c r="B1169">
        <v>12920.66015625</v>
      </c>
      <c r="C1169">
        <f t="shared" si="18"/>
        <v>1.4975431028087865E-3</v>
      </c>
    </row>
    <row r="1170" spans="1:3" x14ac:dyDescent="0.2">
      <c r="A1170" s="1">
        <v>44061</v>
      </c>
      <c r="B1170">
        <v>12881.759765625</v>
      </c>
      <c r="C1170">
        <f t="shared" si="18"/>
        <v>-3.0107123130378942E-3</v>
      </c>
    </row>
    <row r="1171" spans="1:3" x14ac:dyDescent="0.2">
      <c r="A1171" s="1">
        <v>44062</v>
      </c>
      <c r="B1171">
        <v>12977.330078125</v>
      </c>
      <c r="C1171">
        <f t="shared" si="18"/>
        <v>7.4190416712342023E-3</v>
      </c>
    </row>
    <row r="1172" spans="1:3" x14ac:dyDescent="0.2">
      <c r="A1172" s="1">
        <v>44063</v>
      </c>
      <c r="B1172">
        <v>12830</v>
      </c>
      <c r="C1172">
        <f t="shared" si="18"/>
        <v>-1.135288054153329E-2</v>
      </c>
    </row>
    <row r="1173" spans="1:3" x14ac:dyDescent="0.2">
      <c r="A1173" s="1">
        <v>44064</v>
      </c>
      <c r="B1173">
        <v>12764.7998046875</v>
      </c>
      <c r="C1173">
        <f t="shared" si="18"/>
        <v>-5.0818546619251755E-3</v>
      </c>
    </row>
    <row r="1174" spans="1:3" x14ac:dyDescent="0.2">
      <c r="A1174" s="1">
        <v>44067</v>
      </c>
      <c r="B1174">
        <v>13066.5400390625</v>
      </c>
      <c r="C1174">
        <f t="shared" si="18"/>
        <v>2.3638461941580525E-2</v>
      </c>
    </row>
    <row r="1175" spans="1:3" x14ac:dyDescent="0.2">
      <c r="A1175" s="1">
        <v>44068</v>
      </c>
      <c r="B1175">
        <v>13061.6201171875</v>
      </c>
      <c r="C1175">
        <f t="shared" si="18"/>
        <v>-3.7652828218425567E-4</v>
      </c>
    </row>
    <row r="1176" spans="1:3" x14ac:dyDescent="0.2">
      <c r="A1176" s="1">
        <v>44069</v>
      </c>
      <c r="B1176">
        <v>13190.150390625</v>
      </c>
      <c r="C1176">
        <f t="shared" si="18"/>
        <v>9.8403009951552513E-3</v>
      </c>
    </row>
    <row r="1177" spans="1:3" x14ac:dyDescent="0.2">
      <c r="A1177" s="1">
        <v>44070</v>
      </c>
      <c r="B1177">
        <v>13096.3603515625</v>
      </c>
      <c r="C1177">
        <f t="shared" si="18"/>
        <v>-7.110611803877686E-3</v>
      </c>
    </row>
    <row r="1178" spans="1:3" x14ac:dyDescent="0.2">
      <c r="A1178" s="1">
        <v>44071</v>
      </c>
      <c r="B1178">
        <v>13033.2001953125</v>
      </c>
      <c r="C1178">
        <f t="shared" si="18"/>
        <v>-4.8227258989910499E-3</v>
      </c>
    </row>
    <row r="1179" spans="1:3" x14ac:dyDescent="0.2">
      <c r="A1179" s="1">
        <v>44074</v>
      </c>
      <c r="B1179">
        <v>12945.3798828125</v>
      </c>
      <c r="C1179">
        <f t="shared" si="18"/>
        <v>-6.7382002258804643E-3</v>
      </c>
    </row>
    <row r="1180" spans="1:3" x14ac:dyDescent="0.2">
      <c r="A1180" s="1">
        <v>44075</v>
      </c>
      <c r="B1180">
        <v>12974.25</v>
      </c>
      <c r="C1180">
        <f t="shared" si="18"/>
        <v>2.2301483192340051E-3</v>
      </c>
    </row>
    <row r="1181" spans="1:3" x14ac:dyDescent="0.2">
      <c r="A1181" s="1">
        <v>44076</v>
      </c>
      <c r="B1181">
        <v>13243.4296875</v>
      </c>
      <c r="C1181">
        <f t="shared" si="18"/>
        <v>2.0747225273137177E-2</v>
      </c>
    </row>
    <row r="1182" spans="1:3" x14ac:dyDescent="0.2">
      <c r="A1182" s="1">
        <v>44077</v>
      </c>
      <c r="B1182">
        <v>13057.76953125</v>
      </c>
      <c r="C1182">
        <f t="shared" si="18"/>
        <v>-1.4019038922012625E-2</v>
      </c>
    </row>
    <row r="1183" spans="1:3" x14ac:dyDescent="0.2">
      <c r="A1183" s="1">
        <v>44078</v>
      </c>
      <c r="B1183">
        <v>12842.66015625</v>
      </c>
      <c r="C1183">
        <f t="shared" si="18"/>
        <v>-1.6473669142742783E-2</v>
      </c>
    </row>
    <row r="1184" spans="1:3" x14ac:dyDescent="0.2">
      <c r="A1184" s="1">
        <v>44081</v>
      </c>
      <c r="B1184">
        <v>13100.2802734375</v>
      </c>
      <c r="C1184">
        <f t="shared" si="18"/>
        <v>2.005971613771363E-2</v>
      </c>
    </row>
    <row r="1185" spans="1:3" x14ac:dyDescent="0.2">
      <c r="A1185" s="1">
        <v>44082</v>
      </c>
      <c r="B1185">
        <v>12968.330078125</v>
      </c>
      <c r="C1185">
        <f t="shared" si="18"/>
        <v>-1.0072318496883304E-2</v>
      </c>
    </row>
    <row r="1186" spans="1:3" x14ac:dyDescent="0.2">
      <c r="A1186" s="1">
        <v>44083</v>
      </c>
      <c r="B1186">
        <v>13237.2099609375</v>
      </c>
      <c r="C1186">
        <f t="shared" si="18"/>
        <v>2.0733577969768598E-2</v>
      </c>
    </row>
    <row r="1187" spans="1:3" x14ac:dyDescent="0.2">
      <c r="A1187" s="1">
        <v>44084</v>
      </c>
      <c r="B1187">
        <v>13208.8896484375</v>
      </c>
      <c r="C1187">
        <f t="shared" si="18"/>
        <v>-2.1394472538829677E-3</v>
      </c>
    </row>
    <row r="1188" spans="1:3" x14ac:dyDescent="0.2">
      <c r="A1188" s="1">
        <v>44085</v>
      </c>
      <c r="B1188">
        <v>13202.83984375</v>
      </c>
      <c r="C1188">
        <f t="shared" si="18"/>
        <v>-4.5801008627667966E-4</v>
      </c>
    </row>
    <row r="1189" spans="1:3" x14ac:dyDescent="0.2">
      <c r="A1189" s="1">
        <v>44088</v>
      </c>
      <c r="B1189">
        <v>13193.66015625</v>
      </c>
      <c r="C1189">
        <f t="shared" si="18"/>
        <v>-6.9528128861954706E-4</v>
      </c>
    </row>
    <row r="1190" spans="1:3" x14ac:dyDescent="0.2">
      <c r="A1190" s="1">
        <v>44089</v>
      </c>
      <c r="B1190">
        <v>13217.669921875</v>
      </c>
      <c r="C1190">
        <f t="shared" si="18"/>
        <v>1.8197956700913109E-3</v>
      </c>
    </row>
    <row r="1191" spans="1:3" x14ac:dyDescent="0.2">
      <c r="A1191" s="1">
        <v>44090</v>
      </c>
      <c r="B1191">
        <v>13255.3701171875</v>
      </c>
      <c r="C1191">
        <f t="shared" si="18"/>
        <v>2.8522572840245369E-3</v>
      </c>
    </row>
    <row r="1192" spans="1:3" x14ac:dyDescent="0.2">
      <c r="A1192" s="1">
        <v>44091</v>
      </c>
      <c r="B1192">
        <v>13208.1201171875</v>
      </c>
      <c r="C1192">
        <f t="shared" si="18"/>
        <v>-3.5645930352962048E-3</v>
      </c>
    </row>
    <row r="1193" spans="1:3" x14ac:dyDescent="0.2">
      <c r="A1193" s="1">
        <v>44092</v>
      </c>
      <c r="B1193">
        <v>13116.25</v>
      </c>
      <c r="C1193">
        <f t="shared" si="18"/>
        <v>-6.9555785662450929E-3</v>
      </c>
    </row>
    <row r="1194" spans="1:3" x14ac:dyDescent="0.2">
      <c r="A1194" s="1">
        <v>44095</v>
      </c>
      <c r="B1194">
        <v>12542.4404296875</v>
      </c>
      <c r="C1194">
        <f t="shared" si="18"/>
        <v>-4.3747989731249402E-2</v>
      </c>
    </row>
    <row r="1195" spans="1:3" x14ac:dyDescent="0.2">
      <c r="A1195" s="1">
        <v>44096</v>
      </c>
      <c r="B1195">
        <v>12594.3896484375</v>
      </c>
      <c r="C1195">
        <f t="shared" si="18"/>
        <v>4.1418748640845117E-3</v>
      </c>
    </row>
    <row r="1196" spans="1:3" x14ac:dyDescent="0.2">
      <c r="A1196" s="1">
        <v>44097</v>
      </c>
      <c r="B1196">
        <v>12642.9697265625</v>
      </c>
      <c r="C1196">
        <f t="shared" si="18"/>
        <v>3.8572792712528946E-3</v>
      </c>
    </row>
    <row r="1197" spans="1:3" x14ac:dyDescent="0.2">
      <c r="A1197" s="1">
        <v>44098</v>
      </c>
      <c r="B1197">
        <v>12606.5703125</v>
      </c>
      <c r="C1197">
        <f t="shared" si="18"/>
        <v>-2.8790240623629685E-3</v>
      </c>
    </row>
    <row r="1198" spans="1:3" x14ac:dyDescent="0.2">
      <c r="A1198" s="1">
        <v>44099</v>
      </c>
      <c r="B1198">
        <v>12469.2001953125</v>
      </c>
      <c r="C1198">
        <f t="shared" si="18"/>
        <v>-1.0896708127768197E-2</v>
      </c>
    </row>
    <row r="1199" spans="1:3" x14ac:dyDescent="0.2">
      <c r="A1199" s="1">
        <v>44102</v>
      </c>
      <c r="B1199">
        <v>12870.8701171875</v>
      </c>
      <c r="C1199">
        <f t="shared" si="18"/>
        <v>3.2212965994883803E-2</v>
      </c>
    </row>
    <row r="1200" spans="1:3" x14ac:dyDescent="0.2">
      <c r="A1200" s="1">
        <v>44103</v>
      </c>
      <c r="B1200">
        <v>12825.8203125</v>
      </c>
      <c r="C1200">
        <f t="shared" si="18"/>
        <v>-3.5001366867451643E-3</v>
      </c>
    </row>
    <row r="1201" spans="1:3" x14ac:dyDescent="0.2">
      <c r="A1201" s="1">
        <v>44104</v>
      </c>
      <c r="B1201">
        <v>12760.73046875</v>
      </c>
      <c r="C1201">
        <f t="shared" si="18"/>
        <v>-5.0749068803469565E-3</v>
      </c>
    </row>
    <row r="1202" spans="1:3" x14ac:dyDescent="0.2">
      <c r="A1202" s="1">
        <v>44105</v>
      </c>
      <c r="B1202">
        <v>12730.76953125</v>
      </c>
      <c r="C1202">
        <f t="shared" si="18"/>
        <v>-2.3479014444644781E-3</v>
      </c>
    </row>
    <row r="1203" spans="1:3" x14ac:dyDescent="0.2">
      <c r="A1203" s="1">
        <v>44106</v>
      </c>
      <c r="B1203">
        <v>12689.0400390625</v>
      </c>
      <c r="C1203">
        <f t="shared" si="18"/>
        <v>-3.277845230413396E-3</v>
      </c>
    </row>
    <row r="1204" spans="1:3" x14ac:dyDescent="0.2">
      <c r="A1204" s="1">
        <v>44109</v>
      </c>
      <c r="B1204">
        <v>12828.3095703125</v>
      </c>
      <c r="C1204">
        <f t="shared" si="18"/>
        <v>1.097557662528186E-2</v>
      </c>
    </row>
    <row r="1205" spans="1:3" x14ac:dyDescent="0.2">
      <c r="A1205" s="1">
        <v>44110</v>
      </c>
      <c r="B1205">
        <v>12906.01953125</v>
      </c>
      <c r="C1205">
        <f t="shared" si="18"/>
        <v>6.0576929884306628E-3</v>
      </c>
    </row>
    <row r="1206" spans="1:3" x14ac:dyDescent="0.2">
      <c r="A1206" s="1">
        <v>44111</v>
      </c>
      <c r="B1206">
        <v>12928.5703125</v>
      </c>
      <c r="C1206">
        <f t="shared" si="18"/>
        <v>1.7473072309705288E-3</v>
      </c>
    </row>
    <row r="1207" spans="1:3" x14ac:dyDescent="0.2">
      <c r="A1207" s="1">
        <v>44112</v>
      </c>
      <c r="B1207">
        <v>13042.2099609375</v>
      </c>
      <c r="C1207">
        <f t="shared" si="18"/>
        <v>8.7898078202527461E-3</v>
      </c>
    </row>
    <row r="1208" spans="1:3" x14ac:dyDescent="0.2">
      <c r="A1208" s="1">
        <v>44113</v>
      </c>
      <c r="B1208">
        <v>13051.23046875</v>
      </c>
      <c r="C1208">
        <f t="shared" si="18"/>
        <v>6.9163951811212739E-4</v>
      </c>
    </row>
    <row r="1209" spans="1:3" x14ac:dyDescent="0.2">
      <c r="A1209" s="1">
        <v>44116</v>
      </c>
      <c r="B1209">
        <v>13138.41015625</v>
      </c>
      <c r="C1209">
        <f t="shared" si="18"/>
        <v>6.6798059929095528E-3</v>
      </c>
    </row>
    <row r="1210" spans="1:3" x14ac:dyDescent="0.2">
      <c r="A1210" s="1">
        <v>44117</v>
      </c>
      <c r="B1210">
        <v>13018.990234375</v>
      </c>
      <c r="C1210">
        <f t="shared" si="18"/>
        <v>-9.0893738629549033E-3</v>
      </c>
    </row>
    <row r="1211" spans="1:3" x14ac:dyDescent="0.2">
      <c r="A1211" s="1">
        <v>44118</v>
      </c>
      <c r="B1211">
        <v>13028.0595703125</v>
      </c>
      <c r="C1211">
        <f t="shared" si="18"/>
        <v>6.9662360707158099E-4</v>
      </c>
    </row>
    <row r="1212" spans="1:3" x14ac:dyDescent="0.2">
      <c r="A1212" s="1">
        <v>44119</v>
      </c>
      <c r="B1212">
        <v>12703.75</v>
      </c>
      <c r="C1212">
        <f t="shared" si="18"/>
        <v>-2.489315991857419E-2</v>
      </c>
    </row>
    <row r="1213" spans="1:3" x14ac:dyDescent="0.2">
      <c r="A1213" s="1">
        <v>44120</v>
      </c>
      <c r="B1213">
        <v>12908.990234375</v>
      </c>
      <c r="C1213">
        <f t="shared" si="18"/>
        <v>1.6155877939584767E-2</v>
      </c>
    </row>
    <row r="1214" spans="1:3" x14ac:dyDescent="0.2">
      <c r="A1214" s="1">
        <v>44123</v>
      </c>
      <c r="B1214">
        <v>12854.66015625</v>
      </c>
      <c r="C1214">
        <f t="shared" si="18"/>
        <v>-4.2087008463548067E-3</v>
      </c>
    </row>
    <row r="1215" spans="1:3" x14ac:dyDescent="0.2">
      <c r="A1215" s="1">
        <v>44124</v>
      </c>
      <c r="B1215">
        <v>12736.9501953125</v>
      </c>
      <c r="C1215">
        <f t="shared" si="18"/>
        <v>-9.1569873887540169E-3</v>
      </c>
    </row>
    <row r="1216" spans="1:3" x14ac:dyDescent="0.2">
      <c r="A1216" s="1">
        <v>44125</v>
      </c>
      <c r="B1216">
        <v>12557.6396484375</v>
      </c>
      <c r="C1216">
        <f t="shared" si="18"/>
        <v>-1.4077981316201624E-2</v>
      </c>
    </row>
    <row r="1217" spans="1:3" x14ac:dyDescent="0.2">
      <c r="A1217" s="1">
        <v>44126</v>
      </c>
      <c r="B1217">
        <v>12543.0595703125</v>
      </c>
      <c r="C1217">
        <f t="shared" si="18"/>
        <v>-1.1610524376540893E-3</v>
      </c>
    </row>
    <row r="1218" spans="1:3" x14ac:dyDescent="0.2">
      <c r="A1218" s="1">
        <v>44127</v>
      </c>
      <c r="B1218">
        <v>12645.75</v>
      </c>
      <c r="C1218">
        <f t="shared" si="18"/>
        <v>8.1870319687034343E-3</v>
      </c>
    </row>
    <row r="1219" spans="1:3" x14ac:dyDescent="0.2">
      <c r="A1219" s="1">
        <v>44130</v>
      </c>
      <c r="B1219">
        <v>12177.1796875</v>
      </c>
      <c r="C1219">
        <f t="shared" si="18"/>
        <v>-3.7053580254235614E-2</v>
      </c>
    </row>
    <row r="1220" spans="1:3" x14ac:dyDescent="0.2">
      <c r="A1220" s="1">
        <v>44131</v>
      </c>
      <c r="B1220">
        <v>12063.5703125</v>
      </c>
      <c r="C1220">
        <f t="shared" ref="C1220:C1283" si="19">(B1220-B1219)/B1219</f>
        <v>-9.3296952098539856E-3</v>
      </c>
    </row>
    <row r="1221" spans="1:3" x14ac:dyDescent="0.2">
      <c r="A1221" s="1">
        <v>44132</v>
      </c>
      <c r="B1221">
        <v>11560.509765625</v>
      </c>
      <c r="C1221">
        <f t="shared" si="19"/>
        <v>-4.170080115948261E-2</v>
      </c>
    </row>
    <row r="1222" spans="1:3" x14ac:dyDescent="0.2">
      <c r="A1222" s="1">
        <v>44133</v>
      </c>
      <c r="B1222">
        <v>11598.0703125</v>
      </c>
      <c r="C1222">
        <f t="shared" si="19"/>
        <v>3.2490389815409107E-3</v>
      </c>
    </row>
    <row r="1223" spans="1:3" x14ac:dyDescent="0.2">
      <c r="A1223" s="1">
        <v>44134</v>
      </c>
      <c r="B1223">
        <v>11556.48046875</v>
      </c>
      <c r="C1223">
        <f t="shared" si="19"/>
        <v>-3.5859278853634731E-3</v>
      </c>
    </row>
    <row r="1224" spans="1:3" x14ac:dyDescent="0.2">
      <c r="A1224" s="1">
        <v>44137</v>
      </c>
      <c r="B1224">
        <v>11788.2802734375</v>
      </c>
      <c r="C1224">
        <f t="shared" si="19"/>
        <v>2.00579930294792E-2</v>
      </c>
    </row>
    <row r="1225" spans="1:3" x14ac:dyDescent="0.2">
      <c r="A1225" s="1">
        <v>44138</v>
      </c>
      <c r="B1225">
        <v>12088.98046875</v>
      </c>
      <c r="C1225">
        <f t="shared" si="19"/>
        <v>2.5508402272218362E-2</v>
      </c>
    </row>
    <row r="1226" spans="1:3" x14ac:dyDescent="0.2">
      <c r="A1226" s="1">
        <v>44139</v>
      </c>
      <c r="B1226">
        <v>12324.2197265625</v>
      </c>
      <c r="C1226">
        <f t="shared" si="19"/>
        <v>1.9458982369985063E-2</v>
      </c>
    </row>
    <row r="1227" spans="1:3" x14ac:dyDescent="0.2">
      <c r="A1227" s="1">
        <v>44140</v>
      </c>
      <c r="B1227">
        <v>12568.08984375</v>
      </c>
      <c r="C1227">
        <f t="shared" si="19"/>
        <v>1.9787874818710395E-2</v>
      </c>
    </row>
    <row r="1228" spans="1:3" x14ac:dyDescent="0.2">
      <c r="A1228" s="1">
        <v>44141</v>
      </c>
      <c r="B1228">
        <v>12480.01953125</v>
      </c>
      <c r="C1228">
        <f t="shared" si="19"/>
        <v>-7.0074540837083994E-3</v>
      </c>
    </row>
    <row r="1229" spans="1:3" x14ac:dyDescent="0.2">
      <c r="A1229" s="1">
        <v>44144</v>
      </c>
      <c r="B1229">
        <v>13095.9697265625</v>
      </c>
      <c r="C1229">
        <f t="shared" si="19"/>
        <v>4.9354906358131827E-2</v>
      </c>
    </row>
    <row r="1230" spans="1:3" x14ac:dyDescent="0.2">
      <c r="A1230" s="1">
        <v>44145</v>
      </c>
      <c r="B1230">
        <v>13163.1103515625</v>
      </c>
      <c r="C1230">
        <f t="shared" si="19"/>
        <v>5.1268158373807904E-3</v>
      </c>
    </row>
    <row r="1231" spans="1:3" x14ac:dyDescent="0.2">
      <c r="A1231" s="1">
        <v>44146</v>
      </c>
      <c r="B1231">
        <v>13216.1796875</v>
      </c>
      <c r="C1231">
        <f t="shared" si="19"/>
        <v>4.0316714302406891E-3</v>
      </c>
    </row>
    <row r="1232" spans="1:3" x14ac:dyDescent="0.2">
      <c r="A1232" s="1">
        <v>44147</v>
      </c>
      <c r="B1232">
        <v>13052.9501953125</v>
      </c>
      <c r="C1232">
        <f t="shared" si="19"/>
        <v>-1.2350731909455208E-2</v>
      </c>
    </row>
    <row r="1233" spans="1:3" x14ac:dyDescent="0.2">
      <c r="A1233" s="1">
        <v>44148</v>
      </c>
      <c r="B1233">
        <v>13076.7197265625</v>
      </c>
      <c r="C1233">
        <f t="shared" si="19"/>
        <v>1.821008346338131E-3</v>
      </c>
    </row>
    <row r="1234" spans="1:3" x14ac:dyDescent="0.2">
      <c r="A1234" s="1">
        <v>44151</v>
      </c>
      <c r="B1234">
        <v>13138.6103515625</v>
      </c>
      <c r="C1234">
        <f t="shared" si="19"/>
        <v>4.7328860979013497E-3</v>
      </c>
    </row>
    <row r="1235" spans="1:3" x14ac:dyDescent="0.2">
      <c r="A1235" s="1">
        <v>44152</v>
      </c>
      <c r="B1235">
        <v>13133.4697265625</v>
      </c>
      <c r="C1235">
        <f t="shared" si="19"/>
        <v>-3.9126093722603278E-4</v>
      </c>
    </row>
    <row r="1236" spans="1:3" x14ac:dyDescent="0.2">
      <c r="A1236" s="1">
        <v>44153</v>
      </c>
      <c r="B1236">
        <v>13201.8896484375</v>
      </c>
      <c r="C1236">
        <f t="shared" si="19"/>
        <v>5.2095846184973043E-3</v>
      </c>
    </row>
    <row r="1237" spans="1:3" x14ac:dyDescent="0.2">
      <c r="A1237" s="1">
        <v>44154</v>
      </c>
      <c r="B1237">
        <v>13086.16015625</v>
      </c>
      <c r="C1237">
        <f t="shared" si="19"/>
        <v>-8.7661308546990533E-3</v>
      </c>
    </row>
    <row r="1238" spans="1:3" x14ac:dyDescent="0.2">
      <c r="A1238" s="1">
        <v>44155</v>
      </c>
      <c r="B1238">
        <v>13137.25</v>
      </c>
      <c r="C1238">
        <f t="shared" si="19"/>
        <v>3.9041126762917764E-3</v>
      </c>
    </row>
    <row r="1239" spans="1:3" x14ac:dyDescent="0.2">
      <c r="A1239" s="1">
        <v>44158</v>
      </c>
      <c r="B1239">
        <v>13126.9697265625</v>
      </c>
      <c r="C1239">
        <f t="shared" si="19"/>
        <v>-7.8252856857409275E-4</v>
      </c>
    </row>
    <row r="1240" spans="1:3" x14ac:dyDescent="0.2">
      <c r="A1240" s="1">
        <v>44159</v>
      </c>
      <c r="B1240">
        <v>13292.4404296875</v>
      </c>
      <c r="C1240">
        <f t="shared" si="19"/>
        <v>1.260539991877707E-2</v>
      </c>
    </row>
    <row r="1241" spans="1:3" x14ac:dyDescent="0.2">
      <c r="A1241" s="1">
        <v>44160</v>
      </c>
      <c r="B1241">
        <v>13289.7998046875</v>
      </c>
      <c r="C1241">
        <f t="shared" si="19"/>
        <v>-1.9865614700084687E-4</v>
      </c>
    </row>
    <row r="1242" spans="1:3" x14ac:dyDescent="0.2">
      <c r="A1242" s="1">
        <v>44161</v>
      </c>
      <c r="B1242">
        <v>13286.5703125</v>
      </c>
      <c r="C1242">
        <f t="shared" si="19"/>
        <v>-2.4300533002467897E-4</v>
      </c>
    </row>
    <row r="1243" spans="1:3" x14ac:dyDescent="0.2">
      <c r="A1243" s="1">
        <v>44162</v>
      </c>
      <c r="B1243">
        <v>13335.6796875</v>
      </c>
      <c r="C1243">
        <f t="shared" si="19"/>
        <v>3.6961664180407729E-3</v>
      </c>
    </row>
    <row r="1244" spans="1:3" x14ac:dyDescent="0.2">
      <c r="A1244" s="1">
        <v>44165</v>
      </c>
      <c r="B1244">
        <v>13291.16015625</v>
      </c>
      <c r="C1244">
        <f t="shared" si="19"/>
        <v>-3.3383773675765261E-3</v>
      </c>
    </row>
    <row r="1245" spans="1:3" x14ac:dyDescent="0.2">
      <c r="A1245" s="1">
        <v>44166</v>
      </c>
      <c r="B1245">
        <v>13382.2998046875</v>
      </c>
      <c r="C1245">
        <f t="shared" si="19"/>
        <v>6.8571627582594986E-3</v>
      </c>
    </row>
    <row r="1246" spans="1:3" x14ac:dyDescent="0.2">
      <c r="A1246" s="1">
        <v>44167</v>
      </c>
      <c r="B1246">
        <v>13313.240234375</v>
      </c>
      <c r="C1246">
        <f t="shared" si="19"/>
        <v>-5.1605158545551403E-3</v>
      </c>
    </row>
    <row r="1247" spans="1:3" x14ac:dyDescent="0.2">
      <c r="A1247" s="1">
        <v>44168</v>
      </c>
      <c r="B1247">
        <v>13252.8603515625</v>
      </c>
      <c r="C1247">
        <f t="shared" si="19"/>
        <v>-4.5353258672969918E-3</v>
      </c>
    </row>
    <row r="1248" spans="1:3" x14ac:dyDescent="0.2">
      <c r="A1248" s="1">
        <v>44169</v>
      </c>
      <c r="B1248">
        <v>13298.9599609375</v>
      </c>
      <c r="C1248">
        <f t="shared" si="19"/>
        <v>3.4784648862284961E-3</v>
      </c>
    </row>
    <row r="1249" spans="1:3" x14ac:dyDescent="0.2">
      <c r="A1249" s="1">
        <v>44172</v>
      </c>
      <c r="B1249">
        <v>13271</v>
      </c>
      <c r="C1249">
        <f t="shared" si="19"/>
        <v>-2.102417107775771E-3</v>
      </c>
    </row>
    <row r="1250" spans="1:3" x14ac:dyDescent="0.2">
      <c r="A1250" s="1">
        <v>44173</v>
      </c>
      <c r="B1250">
        <v>13278.490234375</v>
      </c>
      <c r="C1250">
        <f t="shared" si="19"/>
        <v>5.644061770024866E-4</v>
      </c>
    </row>
    <row r="1251" spans="1:3" x14ac:dyDescent="0.2">
      <c r="A1251" s="1">
        <v>44174</v>
      </c>
      <c r="B1251">
        <v>13340.259765625</v>
      </c>
      <c r="C1251">
        <f t="shared" si="19"/>
        <v>4.6518489797953604E-3</v>
      </c>
    </row>
    <row r="1252" spans="1:3" x14ac:dyDescent="0.2">
      <c r="A1252" s="1">
        <v>44175</v>
      </c>
      <c r="B1252">
        <v>13295.73046875</v>
      </c>
      <c r="C1252">
        <f t="shared" si="19"/>
        <v>-3.3379632523905184E-3</v>
      </c>
    </row>
    <row r="1253" spans="1:3" x14ac:dyDescent="0.2">
      <c r="A1253" s="1">
        <v>44176</v>
      </c>
      <c r="B1253">
        <v>13114.2998046875</v>
      </c>
      <c r="C1253">
        <f t="shared" si="19"/>
        <v>-1.3645783846846981E-2</v>
      </c>
    </row>
    <row r="1254" spans="1:3" x14ac:dyDescent="0.2">
      <c r="A1254" s="1">
        <v>44179</v>
      </c>
      <c r="B1254">
        <v>13223.16015625</v>
      </c>
      <c r="C1254">
        <f t="shared" si="19"/>
        <v>8.3008893485559624E-3</v>
      </c>
    </row>
    <row r="1255" spans="1:3" x14ac:dyDescent="0.2">
      <c r="A1255" s="1">
        <v>44180</v>
      </c>
      <c r="B1255">
        <v>13362.8701171875</v>
      </c>
      <c r="C1255">
        <f t="shared" si="19"/>
        <v>1.0565550086865227E-2</v>
      </c>
    </row>
    <row r="1256" spans="1:3" x14ac:dyDescent="0.2">
      <c r="A1256" s="1">
        <v>44181</v>
      </c>
      <c r="B1256">
        <v>13565.98046875</v>
      </c>
      <c r="C1256">
        <f t="shared" si="19"/>
        <v>1.5199605307938808E-2</v>
      </c>
    </row>
    <row r="1257" spans="1:3" x14ac:dyDescent="0.2">
      <c r="A1257" s="1">
        <v>44182</v>
      </c>
      <c r="B1257">
        <v>13667.25</v>
      </c>
      <c r="C1257">
        <f t="shared" si="19"/>
        <v>7.4649621885627855E-3</v>
      </c>
    </row>
    <row r="1258" spans="1:3" x14ac:dyDescent="0.2">
      <c r="A1258" s="1">
        <v>44183</v>
      </c>
      <c r="B1258">
        <v>13630.509765625</v>
      </c>
      <c r="C1258">
        <f t="shared" si="19"/>
        <v>-2.6881950922826464E-3</v>
      </c>
    </row>
    <row r="1259" spans="1:3" x14ac:dyDescent="0.2">
      <c r="A1259" s="1">
        <v>44186</v>
      </c>
      <c r="B1259">
        <v>13246.2998046875</v>
      </c>
      <c r="C1259">
        <f t="shared" si="19"/>
        <v>-2.8187497573014125E-2</v>
      </c>
    </row>
    <row r="1260" spans="1:3" x14ac:dyDescent="0.2">
      <c r="A1260" s="1">
        <v>44187</v>
      </c>
      <c r="B1260">
        <v>13418.1103515625</v>
      </c>
      <c r="C1260">
        <f t="shared" si="19"/>
        <v>1.297045585622341E-2</v>
      </c>
    </row>
    <row r="1261" spans="1:3" x14ac:dyDescent="0.2">
      <c r="A1261" s="1">
        <v>44188</v>
      </c>
      <c r="B1261">
        <v>13587.23046875</v>
      </c>
      <c r="C1261">
        <f t="shared" si="19"/>
        <v>1.260386990093627E-2</v>
      </c>
    </row>
    <row r="1262" spans="1:3" x14ac:dyDescent="0.2">
      <c r="A1262" s="1">
        <v>44193</v>
      </c>
      <c r="B1262">
        <v>13790.2900390625</v>
      </c>
      <c r="C1262">
        <f t="shared" si="19"/>
        <v>1.4944883048795529E-2</v>
      </c>
    </row>
    <row r="1263" spans="1:3" x14ac:dyDescent="0.2">
      <c r="A1263" s="1">
        <v>44194</v>
      </c>
      <c r="B1263">
        <v>13761.3798828125</v>
      </c>
      <c r="C1263">
        <f t="shared" si="19"/>
        <v>-2.096413938220939E-3</v>
      </c>
    </row>
    <row r="1264" spans="1:3" x14ac:dyDescent="0.2">
      <c r="A1264" s="1">
        <v>44195</v>
      </c>
      <c r="B1264">
        <v>13718.7802734375</v>
      </c>
      <c r="C1264">
        <f t="shared" si="19"/>
        <v>-3.0955914114547101E-3</v>
      </c>
    </row>
    <row r="1265" spans="1:3" x14ac:dyDescent="0.2">
      <c r="A1265" s="1">
        <v>44200</v>
      </c>
      <c r="B1265">
        <v>13726.740234375</v>
      </c>
      <c r="C1265">
        <f t="shared" si="19"/>
        <v>5.8022366266133666E-4</v>
      </c>
    </row>
    <row r="1266" spans="1:3" x14ac:dyDescent="0.2">
      <c r="A1266" s="1">
        <v>44201</v>
      </c>
      <c r="B1266">
        <v>13651.2197265625</v>
      </c>
      <c r="C1266">
        <f t="shared" si="19"/>
        <v>-5.5017073626394426E-3</v>
      </c>
    </row>
    <row r="1267" spans="1:3" x14ac:dyDescent="0.2">
      <c r="A1267" s="1">
        <v>44202</v>
      </c>
      <c r="B1267">
        <v>13891.9697265625</v>
      </c>
      <c r="C1267">
        <f t="shared" si="19"/>
        <v>1.7635786751827708E-2</v>
      </c>
    </row>
    <row r="1268" spans="1:3" x14ac:dyDescent="0.2">
      <c r="A1268" s="1">
        <v>44203</v>
      </c>
      <c r="B1268">
        <v>13968.240234375</v>
      </c>
      <c r="C1268">
        <f t="shared" si="19"/>
        <v>5.4902587115968878E-3</v>
      </c>
    </row>
    <row r="1269" spans="1:3" x14ac:dyDescent="0.2">
      <c r="A1269" s="1">
        <v>44204</v>
      </c>
      <c r="B1269">
        <v>14049.5302734375</v>
      </c>
      <c r="C1269">
        <f t="shared" si="19"/>
        <v>5.8196335185050794E-3</v>
      </c>
    </row>
    <row r="1270" spans="1:3" x14ac:dyDescent="0.2">
      <c r="A1270" s="1">
        <v>44207</v>
      </c>
      <c r="B1270">
        <v>13936.66015625</v>
      </c>
      <c r="C1270">
        <f t="shared" si="19"/>
        <v>-8.0337288856479373E-3</v>
      </c>
    </row>
    <row r="1271" spans="1:3" x14ac:dyDescent="0.2">
      <c r="A1271" s="1">
        <v>44208</v>
      </c>
      <c r="B1271">
        <v>13925.0595703125</v>
      </c>
      <c r="C1271">
        <f t="shared" si="19"/>
        <v>-8.3237919325295667E-4</v>
      </c>
    </row>
    <row r="1272" spans="1:3" x14ac:dyDescent="0.2">
      <c r="A1272" s="1">
        <v>44209</v>
      </c>
      <c r="B1272">
        <v>13939.7099609375</v>
      </c>
      <c r="C1272">
        <f t="shared" si="19"/>
        <v>1.0520881832515724E-3</v>
      </c>
    </row>
    <row r="1273" spans="1:3" x14ac:dyDescent="0.2">
      <c r="A1273" s="1">
        <v>44210</v>
      </c>
      <c r="B1273">
        <v>13988.7001953125</v>
      </c>
      <c r="C1273">
        <f t="shared" si="19"/>
        <v>3.5144371376651809E-3</v>
      </c>
    </row>
    <row r="1274" spans="1:3" x14ac:dyDescent="0.2">
      <c r="A1274" s="1">
        <v>44211</v>
      </c>
      <c r="B1274">
        <v>13787.73046875</v>
      </c>
      <c r="C1274">
        <f t="shared" si="19"/>
        <v>-1.4366576147642604E-2</v>
      </c>
    </row>
    <row r="1275" spans="1:3" x14ac:dyDescent="0.2">
      <c r="A1275" s="1">
        <v>44214</v>
      </c>
      <c r="B1275">
        <v>13848.349609375</v>
      </c>
      <c r="C1275">
        <f t="shared" si="19"/>
        <v>4.3966003514787121E-3</v>
      </c>
    </row>
    <row r="1276" spans="1:3" x14ac:dyDescent="0.2">
      <c r="A1276" s="1">
        <v>44215</v>
      </c>
      <c r="B1276">
        <v>13815.0595703125</v>
      </c>
      <c r="C1276">
        <f t="shared" si="19"/>
        <v>-2.4038993816247562E-3</v>
      </c>
    </row>
    <row r="1277" spans="1:3" x14ac:dyDescent="0.2">
      <c r="A1277" s="1">
        <v>44216</v>
      </c>
      <c r="B1277">
        <v>13921.3701171875</v>
      </c>
      <c r="C1277">
        <f t="shared" si="19"/>
        <v>7.6952651802858086E-3</v>
      </c>
    </row>
    <row r="1278" spans="1:3" x14ac:dyDescent="0.2">
      <c r="A1278" s="1">
        <v>44217</v>
      </c>
      <c r="B1278">
        <v>13906.669921875</v>
      </c>
      <c r="C1278">
        <f t="shared" si="19"/>
        <v>-1.0559445793593945E-3</v>
      </c>
    </row>
    <row r="1279" spans="1:3" x14ac:dyDescent="0.2">
      <c r="A1279" s="1">
        <v>44218</v>
      </c>
      <c r="B1279">
        <v>13873.9697265625</v>
      </c>
      <c r="C1279">
        <f t="shared" si="19"/>
        <v>-2.3514037146350215E-3</v>
      </c>
    </row>
    <row r="1280" spans="1:3" x14ac:dyDescent="0.2">
      <c r="A1280" s="1">
        <v>44221</v>
      </c>
      <c r="B1280">
        <v>13643.9501953125</v>
      </c>
      <c r="C1280">
        <f t="shared" si="19"/>
        <v>-1.6579215306316734E-2</v>
      </c>
    </row>
    <row r="1281" spans="1:3" x14ac:dyDescent="0.2">
      <c r="A1281" s="1">
        <v>44222</v>
      </c>
      <c r="B1281">
        <v>13870.990234375</v>
      </c>
      <c r="C1281">
        <f t="shared" si="19"/>
        <v>1.6640345047616901E-2</v>
      </c>
    </row>
    <row r="1282" spans="1:3" x14ac:dyDescent="0.2">
      <c r="A1282" s="1">
        <v>44223</v>
      </c>
      <c r="B1282">
        <v>13620.4599609375</v>
      </c>
      <c r="C1282">
        <f t="shared" si="19"/>
        <v>-1.8061455541698634E-2</v>
      </c>
    </row>
    <row r="1283" spans="1:3" x14ac:dyDescent="0.2">
      <c r="A1283" s="1">
        <v>44224</v>
      </c>
      <c r="B1283">
        <v>13665.9296875</v>
      </c>
      <c r="C1283">
        <f t="shared" si="19"/>
        <v>3.33834001883225E-3</v>
      </c>
    </row>
    <row r="1284" spans="1:3" x14ac:dyDescent="0.2">
      <c r="A1284" s="1">
        <v>44225</v>
      </c>
      <c r="B1284">
        <v>13432.8701171875</v>
      </c>
      <c r="C1284">
        <f t="shared" ref="C1284:C1347" si="20">(B1284-B1283)/B1283</f>
        <v>-1.7054058936486094E-2</v>
      </c>
    </row>
    <row r="1285" spans="1:3" x14ac:dyDescent="0.2">
      <c r="A1285" s="1">
        <v>44228</v>
      </c>
      <c r="B1285">
        <v>13622.01953125</v>
      </c>
      <c r="C1285">
        <f t="shared" si="20"/>
        <v>1.4081087095488351E-2</v>
      </c>
    </row>
    <row r="1286" spans="1:3" x14ac:dyDescent="0.2">
      <c r="A1286" s="1">
        <v>44229</v>
      </c>
      <c r="B1286">
        <v>13835.16015625</v>
      </c>
      <c r="C1286">
        <f t="shared" si="20"/>
        <v>1.5646771355087137E-2</v>
      </c>
    </row>
    <row r="1287" spans="1:3" x14ac:dyDescent="0.2">
      <c r="A1287" s="1">
        <v>44230</v>
      </c>
      <c r="B1287">
        <v>13933.6298828125</v>
      </c>
      <c r="C1287">
        <f t="shared" si="20"/>
        <v>7.1173535723774431E-3</v>
      </c>
    </row>
    <row r="1288" spans="1:3" x14ac:dyDescent="0.2">
      <c r="A1288" s="1">
        <v>44231</v>
      </c>
      <c r="B1288">
        <v>14060.2900390625</v>
      </c>
      <c r="C1288">
        <f t="shared" si="20"/>
        <v>9.0902483642283805E-3</v>
      </c>
    </row>
    <row r="1289" spans="1:3" x14ac:dyDescent="0.2">
      <c r="A1289" s="1">
        <v>44232</v>
      </c>
      <c r="B1289">
        <v>14056.7197265625</v>
      </c>
      <c r="C1289">
        <f t="shared" si="20"/>
        <v>-2.53928794504303E-4</v>
      </c>
    </row>
    <row r="1290" spans="1:3" x14ac:dyDescent="0.2">
      <c r="A1290" s="1">
        <v>44235</v>
      </c>
      <c r="B1290">
        <v>14059.91015625</v>
      </c>
      <c r="C1290">
        <f t="shared" si="20"/>
        <v>2.2696829342561014E-4</v>
      </c>
    </row>
    <row r="1291" spans="1:3" x14ac:dyDescent="0.2">
      <c r="A1291" s="1">
        <v>44236</v>
      </c>
      <c r="B1291">
        <v>14011.7998046875</v>
      </c>
      <c r="C1291">
        <f t="shared" si="20"/>
        <v>-3.4218107390333275E-3</v>
      </c>
    </row>
    <row r="1292" spans="1:3" x14ac:dyDescent="0.2">
      <c r="A1292" s="1">
        <v>44237</v>
      </c>
      <c r="B1292">
        <v>13932.9697265625</v>
      </c>
      <c r="C1292">
        <f t="shared" si="20"/>
        <v>-5.6259780487748785E-3</v>
      </c>
    </row>
    <row r="1293" spans="1:3" x14ac:dyDescent="0.2">
      <c r="A1293" s="1">
        <v>44238</v>
      </c>
      <c r="B1293">
        <v>14040.91015625</v>
      </c>
      <c r="C1293">
        <f t="shared" si="20"/>
        <v>7.7471229612820483E-3</v>
      </c>
    </row>
    <row r="1294" spans="1:3" x14ac:dyDescent="0.2">
      <c r="A1294" s="1">
        <v>44239</v>
      </c>
      <c r="B1294">
        <v>14049.8896484375</v>
      </c>
      <c r="C1294">
        <f t="shared" si="20"/>
        <v>6.3952351290439519E-4</v>
      </c>
    </row>
    <row r="1295" spans="1:3" x14ac:dyDescent="0.2">
      <c r="A1295" s="1">
        <v>44242</v>
      </c>
      <c r="B1295">
        <v>14109.48046875</v>
      </c>
      <c r="C1295">
        <f t="shared" si="20"/>
        <v>4.2413728366277343E-3</v>
      </c>
    </row>
    <row r="1296" spans="1:3" x14ac:dyDescent="0.2">
      <c r="A1296" s="1">
        <v>44243</v>
      </c>
      <c r="B1296">
        <v>14064.599609375</v>
      </c>
      <c r="C1296">
        <f t="shared" si="20"/>
        <v>-3.1809009179610231E-3</v>
      </c>
    </row>
    <row r="1297" spans="1:3" x14ac:dyDescent="0.2">
      <c r="A1297" s="1">
        <v>44244</v>
      </c>
      <c r="B1297">
        <v>13909.26953125</v>
      </c>
      <c r="C1297">
        <f t="shared" si="20"/>
        <v>-1.1044045507094426E-2</v>
      </c>
    </row>
    <row r="1298" spans="1:3" x14ac:dyDescent="0.2">
      <c r="A1298" s="1">
        <v>44245</v>
      </c>
      <c r="B1298">
        <v>13886.9296875</v>
      </c>
      <c r="C1298">
        <f t="shared" si="20"/>
        <v>-1.6061119313137905E-3</v>
      </c>
    </row>
    <row r="1299" spans="1:3" x14ac:dyDescent="0.2">
      <c r="A1299" s="1">
        <v>44246</v>
      </c>
      <c r="B1299">
        <v>13993.23046875</v>
      </c>
      <c r="C1299">
        <f t="shared" si="20"/>
        <v>7.6547360462035172E-3</v>
      </c>
    </row>
    <row r="1300" spans="1:3" x14ac:dyDescent="0.2">
      <c r="A1300" s="1">
        <v>44249</v>
      </c>
      <c r="B1300">
        <v>13950.0400390625</v>
      </c>
      <c r="C1300">
        <f t="shared" si="20"/>
        <v>-3.086523143026469E-3</v>
      </c>
    </row>
    <row r="1301" spans="1:3" x14ac:dyDescent="0.2">
      <c r="A1301" s="1">
        <v>44250</v>
      </c>
      <c r="B1301">
        <v>13864.8095703125</v>
      </c>
      <c r="C1301">
        <f t="shared" si="20"/>
        <v>-6.1096934855627725E-3</v>
      </c>
    </row>
    <row r="1302" spans="1:3" x14ac:dyDescent="0.2">
      <c r="A1302" s="1">
        <v>44251</v>
      </c>
      <c r="B1302">
        <v>13976</v>
      </c>
      <c r="C1302">
        <f t="shared" si="20"/>
        <v>8.0196146311004735E-3</v>
      </c>
    </row>
    <row r="1303" spans="1:3" x14ac:dyDescent="0.2">
      <c r="A1303" s="1">
        <v>44252</v>
      </c>
      <c r="B1303">
        <v>13879.330078125</v>
      </c>
      <c r="C1303">
        <f t="shared" si="20"/>
        <v>-6.9168518800085859E-3</v>
      </c>
    </row>
    <row r="1304" spans="1:3" x14ac:dyDescent="0.2">
      <c r="A1304" s="1">
        <v>44253</v>
      </c>
      <c r="B1304">
        <v>13786.2900390625</v>
      </c>
      <c r="C1304">
        <f t="shared" si="20"/>
        <v>-6.7034963891476999E-3</v>
      </c>
    </row>
    <row r="1305" spans="1:3" x14ac:dyDescent="0.2">
      <c r="A1305" s="1">
        <v>44256</v>
      </c>
      <c r="B1305">
        <v>14012.8203125</v>
      </c>
      <c r="C1305">
        <f t="shared" si="20"/>
        <v>1.6431561558304816E-2</v>
      </c>
    </row>
    <row r="1306" spans="1:3" x14ac:dyDescent="0.2">
      <c r="A1306" s="1">
        <v>44257</v>
      </c>
      <c r="B1306">
        <v>14039.7998046875</v>
      </c>
      <c r="C1306">
        <f t="shared" si="20"/>
        <v>1.9253434773179249E-3</v>
      </c>
    </row>
    <row r="1307" spans="1:3" x14ac:dyDescent="0.2">
      <c r="A1307" s="1">
        <v>44258</v>
      </c>
      <c r="B1307">
        <v>14080.0302734375</v>
      </c>
      <c r="C1307">
        <f t="shared" si="20"/>
        <v>2.8654588605008572E-3</v>
      </c>
    </row>
    <row r="1308" spans="1:3" x14ac:dyDescent="0.2">
      <c r="A1308" s="1">
        <v>44259</v>
      </c>
      <c r="B1308">
        <v>14056.33984375</v>
      </c>
      <c r="C1308">
        <f t="shared" si="20"/>
        <v>-1.6825553090033391E-3</v>
      </c>
    </row>
    <row r="1309" spans="1:3" x14ac:dyDescent="0.2">
      <c r="A1309" s="1">
        <v>44260</v>
      </c>
      <c r="B1309">
        <v>13920.6904296875</v>
      </c>
      <c r="C1309">
        <f t="shared" si="20"/>
        <v>-9.6504079703803591E-3</v>
      </c>
    </row>
    <row r="1310" spans="1:3" x14ac:dyDescent="0.2">
      <c r="A1310" s="1">
        <v>44263</v>
      </c>
      <c r="B1310">
        <v>14380.91015625</v>
      </c>
      <c r="C1310">
        <f t="shared" si="20"/>
        <v>3.3060122189128467E-2</v>
      </c>
    </row>
    <row r="1311" spans="1:3" x14ac:dyDescent="0.2">
      <c r="A1311" s="1">
        <v>44264</v>
      </c>
      <c r="B1311">
        <v>14437.9404296875</v>
      </c>
      <c r="C1311">
        <f t="shared" si="20"/>
        <v>3.9656929094097999E-3</v>
      </c>
    </row>
    <row r="1312" spans="1:3" x14ac:dyDescent="0.2">
      <c r="A1312" s="1">
        <v>44265</v>
      </c>
      <c r="B1312">
        <v>14540.25</v>
      </c>
      <c r="C1312">
        <f t="shared" si="20"/>
        <v>7.0861609944123053E-3</v>
      </c>
    </row>
    <row r="1313" spans="1:3" x14ac:dyDescent="0.2">
      <c r="A1313" s="1">
        <v>44266</v>
      </c>
      <c r="B1313">
        <v>14569.3896484375</v>
      </c>
      <c r="C1313">
        <f t="shared" si="20"/>
        <v>2.0040679106273964E-3</v>
      </c>
    </row>
    <row r="1314" spans="1:3" x14ac:dyDescent="0.2">
      <c r="A1314" s="1">
        <v>44267</v>
      </c>
      <c r="B1314">
        <v>14502.3896484375</v>
      </c>
      <c r="C1314">
        <f t="shared" si="20"/>
        <v>-4.5986826913634949E-3</v>
      </c>
    </row>
    <row r="1315" spans="1:3" x14ac:dyDescent="0.2">
      <c r="A1315" s="1">
        <v>44270</v>
      </c>
      <c r="B1315">
        <v>14461.419921875</v>
      </c>
      <c r="C1315">
        <f t="shared" si="20"/>
        <v>-2.8250328087767325E-3</v>
      </c>
    </row>
    <row r="1316" spans="1:3" x14ac:dyDescent="0.2">
      <c r="A1316" s="1">
        <v>44271</v>
      </c>
      <c r="B1316">
        <v>14557.580078125</v>
      </c>
      <c r="C1316">
        <f t="shared" si="20"/>
        <v>6.6494270112814986E-3</v>
      </c>
    </row>
    <row r="1317" spans="1:3" x14ac:dyDescent="0.2">
      <c r="A1317" s="1">
        <v>44272</v>
      </c>
      <c r="B1317">
        <v>14596.6103515625</v>
      </c>
      <c r="C1317">
        <f t="shared" si="20"/>
        <v>2.681096255561663E-3</v>
      </c>
    </row>
    <row r="1318" spans="1:3" x14ac:dyDescent="0.2">
      <c r="A1318" s="1">
        <v>44273</v>
      </c>
      <c r="B1318">
        <v>14775.51953125</v>
      </c>
      <c r="C1318">
        <f t="shared" si="20"/>
        <v>1.2256899059331854E-2</v>
      </c>
    </row>
    <row r="1319" spans="1:3" x14ac:dyDescent="0.2">
      <c r="A1319" s="1">
        <v>44274</v>
      </c>
      <c r="B1319">
        <v>14621</v>
      </c>
      <c r="C1319">
        <f t="shared" si="20"/>
        <v>-1.0457806977493654E-2</v>
      </c>
    </row>
    <row r="1320" spans="1:3" x14ac:dyDescent="0.2">
      <c r="A1320" s="1">
        <v>44277</v>
      </c>
      <c r="B1320">
        <v>14657.2099609375</v>
      </c>
      <c r="C1320">
        <f t="shared" si="20"/>
        <v>2.4765721180151838E-3</v>
      </c>
    </row>
    <row r="1321" spans="1:3" x14ac:dyDescent="0.2">
      <c r="A1321" s="1">
        <v>44278</v>
      </c>
      <c r="B1321">
        <v>14662.01953125</v>
      </c>
      <c r="C1321">
        <f t="shared" si="20"/>
        <v>3.2813682312785616E-4</v>
      </c>
    </row>
    <row r="1322" spans="1:3" x14ac:dyDescent="0.2">
      <c r="A1322" s="1">
        <v>44279</v>
      </c>
      <c r="B1322">
        <v>14610.3896484375</v>
      </c>
      <c r="C1322">
        <f t="shared" si="20"/>
        <v>-3.5213350181711517E-3</v>
      </c>
    </row>
    <row r="1323" spans="1:3" x14ac:dyDescent="0.2">
      <c r="A1323" s="1">
        <v>44280</v>
      </c>
      <c r="B1323">
        <v>14621.3603515625</v>
      </c>
      <c r="C1323">
        <f t="shared" si="20"/>
        <v>7.5088367860012926E-4</v>
      </c>
    </row>
    <row r="1324" spans="1:3" x14ac:dyDescent="0.2">
      <c r="A1324" s="1">
        <v>44281</v>
      </c>
      <c r="B1324">
        <v>14748.9404296875</v>
      </c>
      <c r="C1324">
        <f t="shared" si="20"/>
        <v>8.7255956393528216E-3</v>
      </c>
    </row>
    <row r="1325" spans="1:3" x14ac:dyDescent="0.2">
      <c r="A1325" s="1">
        <v>44284</v>
      </c>
      <c r="B1325">
        <v>14817.7197265625</v>
      </c>
      <c r="C1325">
        <f t="shared" si="20"/>
        <v>4.6633381701479482E-3</v>
      </c>
    </row>
    <row r="1326" spans="1:3" x14ac:dyDescent="0.2">
      <c r="A1326" s="1">
        <v>44285</v>
      </c>
      <c r="B1326">
        <v>15008.6103515625</v>
      </c>
      <c r="C1326">
        <f t="shared" si="20"/>
        <v>1.2882591149150038E-2</v>
      </c>
    </row>
    <row r="1327" spans="1:3" x14ac:dyDescent="0.2">
      <c r="A1327" s="1">
        <v>44286</v>
      </c>
      <c r="B1327">
        <v>15008.33984375</v>
      </c>
      <c r="C1327">
        <f t="shared" si="20"/>
        <v>-1.8023508250504901E-5</v>
      </c>
    </row>
    <row r="1328" spans="1:3" x14ac:dyDescent="0.2">
      <c r="A1328" s="1">
        <v>44287</v>
      </c>
      <c r="B1328">
        <v>15107.169921875</v>
      </c>
      <c r="C1328">
        <f t="shared" si="20"/>
        <v>6.5850106776570837E-3</v>
      </c>
    </row>
    <row r="1329" spans="1:3" x14ac:dyDescent="0.2">
      <c r="A1329" s="1">
        <v>44292</v>
      </c>
      <c r="B1329">
        <v>15212.6796875</v>
      </c>
      <c r="C1329">
        <f t="shared" si="20"/>
        <v>6.9840854488717394E-3</v>
      </c>
    </row>
    <row r="1330" spans="1:3" x14ac:dyDescent="0.2">
      <c r="A1330" s="1">
        <v>44293</v>
      </c>
      <c r="B1330">
        <v>15176.3603515625</v>
      </c>
      <c r="C1330">
        <f t="shared" si="20"/>
        <v>-2.3874384187121864E-3</v>
      </c>
    </row>
    <row r="1331" spans="1:3" x14ac:dyDescent="0.2">
      <c r="A1331" s="1">
        <v>44294</v>
      </c>
      <c r="B1331">
        <v>15202.6796875</v>
      </c>
      <c r="C1331">
        <f t="shared" si="20"/>
        <v>1.7342324067041715E-3</v>
      </c>
    </row>
    <row r="1332" spans="1:3" x14ac:dyDescent="0.2">
      <c r="A1332" s="1">
        <v>44295</v>
      </c>
      <c r="B1332">
        <v>15234.16015625</v>
      </c>
      <c r="C1332">
        <f t="shared" si="20"/>
        <v>2.0707184126153746E-3</v>
      </c>
    </row>
    <row r="1333" spans="1:3" x14ac:dyDescent="0.2">
      <c r="A1333" s="1">
        <v>44298</v>
      </c>
      <c r="B1333">
        <v>15215</v>
      </c>
      <c r="C1333">
        <f t="shared" si="20"/>
        <v>-1.2577100446288345E-3</v>
      </c>
    </row>
    <row r="1334" spans="1:3" x14ac:dyDescent="0.2">
      <c r="A1334" s="1">
        <v>44299</v>
      </c>
      <c r="B1334">
        <v>15234.3603515625</v>
      </c>
      <c r="C1334">
        <f t="shared" si="20"/>
        <v>1.2724516307919815E-3</v>
      </c>
    </row>
    <row r="1335" spans="1:3" x14ac:dyDescent="0.2">
      <c r="A1335" s="1">
        <v>44300</v>
      </c>
      <c r="B1335">
        <v>15209.150390625</v>
      </c>
      <c r="C1335">
        <f t="shared" si="20"/>
        <v>-1.6548092834704649E-3</v>
      </c>
    </row>
    <row r="1336" spans="1:3" x14ac:dyDescent="0.2">
      <c r="A1336" s="1">
        <v>44301</v>
      </c>
      <c r="B1336">
        <v>15255.330078125</v>
      </c>
      <c r="C1336">
        <f t="shared" si="20"/>
        <v>3.0363094790926259E-3</v>
      </c>
    </row>
    <row r="1337" spans="1:3" x14ac:dyDescent="0.2">
      <c r="A1337" s="1">
        <v>44302</v>
      </c>
      <c r="B1337">
        <v>15459.75</v>
      </c>
      <c r="C1337">
        <f t="shared" si="20"/>
        <v>1.3399901596893197E-2</v>
      </c>
    </row>
    <row r="1338" spans="1:3" x14ac:dyDescent="0.2">
      <c r="A1338" s="1">
        <v>44305</v>
      </c>
      <c r="B1338">
        <v>15368.3896484375</v>
      </c>
      <c r="C1338">
        <f t="shared" si="20"/>
        <v>-5.9095620280082148E-3</v>
      </c>
    </row>
    <row r="1339" spans="1:3" x14ac:dyDescent="0.2">
      <c r="A1339" s="1">
        <v>44306</v>
      </c>
      <c r="B1339">
        <v>15129.509765625</v>
      </c>
      <c r="C1339">
        <f t="shared" si="20"/>
        <v>-1.5543585780751391E-2</v>
      </c>
    </row>
    <row r="1340" spans="1:3" x14ac:dyDescent="0.2">
      <c r="A1340" s="1">
        <v>44307</v>
      </c>
      <c r="B1340">
        <v>15195.9697265625</v>
      </c>
      <c r="C1340">
        <f t="shared" si="20"/>
        <v>4.392737237825137E-3</v>
      </c>
    </row>
    <row r="1341" spans="1:3" x14ac:dyDescent="0.2">
      <c r="A1341" s="1">
        <v>44308</v>
      </c>
      <c r="B1341">
        <v>15320.51953125</v>
      </c>
      <c r="C1341">
        <f t="shared" si="20"/>
        <v>8.1962393271807713E-3</v>
      </c>
    </row>
    <row r="1342" spans="1:3" x14ac:dyDescent="0.2">
      <c r="A1342" s="1">
        <v>44309</v>
      </c>
      <c r="B1342">
        <v>15279.6201171875</v>
      </c>
      <c r="C1342">
        <f t="shared" si="20"/>
        <v>-2.6695840163302228E-3</v>
      </c>
    </row>
    <row r="1343" spans="1:3" x14ac:dyDescent="0.2">
      <c r="A1343" s="1">
        <v>44312</v>
      </c>
      <c r="B1343">
        <v>15296.33984375</v>
      </c>
      <c r="C1343">
        <f t="shared" si="20"/>
        <v>1.0942501472070354E-3</v>
      </c>
    </row>
    <row r="1344" spans="1:3" x14ac:dyDescent="0.2">
      <c r="A1344" s="1">
        <v>44313</v>
      </c>
      <c r="B1344">
        <v>15249.26953125</v>
      </c>
      <c r="C1344">
        <f t="shared" si="20"/>
        <v>-3.0772271655060456E-3</v>
      </c>
    </row>
    <row r="1345" spans="1:3" x14ac:dyDescent="0.2">
      <c r="A1345" s="1">
        <v>44314</v>
      </c>
      <c r="B1345">
        <v>15292.1796875</v>
      </c>
      <c r="C1345">
        <f t="shared" si="20"/>
        <v>2.8139155231052307E-3</v>
      </c>
    </row>
    <row r="1346" spans="1:3" x14ac:dyDescent="0.2">
      <c r="A1346" s="1">
        <v>44315</v>
      </c>
      <c r="B1346">
        <v>15154.2001953125</v>
      </c>
      <c r="C1346">
        <f t="shared" si="20"/>
        <v>-9.0228793414117402E-3</v>
      </c>
    </row>
    <row r="1347" spans="1:3" x14ac:dyDescent="0.2">
      <c r="A1347" s="1">
        <v>44316</v>
      </c>
      <c r="B1347">
        <v>15135.91015625</v>
      </c>
      <c r="C1347">
        <f t="shared" si="20"/>
        <v>-1.2069286948022159E-3</v>
      </c>
    </row>
    <row r="1348" spans="1:3" x14ac:dyDescent="0.2">
      <c r="A1348" s="1">
        <v>44319</v>
      </c>
      <c r="B1348">
        <v>15236.4697265625</v>
      </c>
      <c r="C1348">
        <f t="shared" ref="C1348:C1411" si="21">(B1348-B1347)/B1347</f>
        <v>6.643774260973425E-3</v>
      </c>
    </row>
    <row r="1349" spans="1:3" x14ac:dyDescent="0.2">
      <c r="A1349" s="1">
        <v>44320</v>
      </c>
      <c r="B1349">
        <v>14856.48046875</v>
      </c>
      <c r="C1349">
        <f t="shared" si="21"/>
        <v>-2.493945544026158E-2</v>
      </c>
    </row>
    <row r="1350" spans="1:3" x14ac:dyDescent="0.2">
      <c r="A1350" s="1">
        <v>44321</v>
      </c>
      <c r="B1350">
        <v>15170.7802734375</v>
      </c>
      <c r="C1350">
        <f t="shared" si="21"/>
        <v>2.1155737750176887E-2</v>
      </c>
    </row>
    <row r="1351" spans="1:3" x14ac:dyDescent="0.2">
      <c r="A1351" s="1">
        <v>44322</v>
      </c>
      <c r="B1351">
        <v>15196.740234375</v>
      </c>
      <c r="C1351">
        <f t="shared" si="21"/>
        <v>1.7111816577393361E-3</v>
      </c>
    </row>
    <row r="1352" spans="1:3" x14ac:dyDescent="0.2">
      <c r="A1352" s="1">
        <v>44323</v>
      </c>
      <c r="B1352">
        <v>15399.650390625</v>
      </c>
      <c r="C1352">
        <f t="shared" si="21"/>
        <v>1.335221587791687E-2</v>
      </c>
    </row>
    <row r="1353" spans="1:3" x14ac:dyDescent="0.2">
      <c r="A1353" s="1">
        <v>44326</v>
      </c>
      <c r="B1353">
        <v>15400.41015625</v>
      </c>
      <c r="C1353">
        <f t="shared" si="21"/>
        <v>4.933655022860325E-5</v>
      </c>
    </row>
    <row r="1354" spans="1:3" x14ac:dyDescent="0.2">
      <c r="A1354" s="1">
        <v>44327</v>
      </c>
      <c r="B1354">
        <v>15119.75</v>
      </c>
      <c r="C1354">
        <f t="shared" si="21"/>
        <v>-1.8224200096131776E-2</v>
      </c>
    </row>
    <row r="1355" spans="1:3" x14ac:dyDescent="0.2">
      <c r="A1355" s="1">
        <v>44328</v>
      </c>
      <c r="B1355">
        <v>15150.2197265625</v>
      </c>
      <c r="C1355">
        <f t="shared" si="21"/>
        <v>2.0152268762711023E-3</v>
      </c>
    </row>
    <row r="1356" spans="1:3" x14ac:dyDescent="0.2">
      <c r="A1356" s="1">
        <v>44329</v>
      </c>
      <c r="B1356">
        <v>15199.6796875</v>
      </c>
      <c r="C1356">
        <f t="shared" si="21"/>
        <v>3.2646365419230911E-3</v>
      </c>
    </row>
    <row r="1357" spans="1:3" x14ac:dyDescent="0.2">
      <c r="A1357" s="1">
        <v>44330</v>
      </c>
      <c r="B1357">
        <v>15416.6396484375</v>
      </c>
      <c r="C1357">
        <f t="shared" si="21"/>
        <v>1.4273982438980263E-2</v>
      </c>
    </row>
    <row r="1358" spans="1:3" x14ac:dyDescent="0.2">
      <c r="A1358" s="1">
        <v>44333</v>
      </c>
      <c r="B1358">
        <v>15396.6201171875</v>
      </c>
      <c r="C1358">
        <f t="shared" si="21"/>
        <v>-1.2985664649707894E-3</v>
      </c>
    </row>
    <row r="1359" spans="1:3" x14ac:dyDescent="0.2">
      <c r="A1359" s="1">
        <v>44334</v>
      </c>
      <c r="B1359">
        <v>15386.580078125</v>
      </c>
      <c r="C1359">
        <f t="shared" si="21"/>
        <v>-6.5209370537707421E-4</v>
      </c>
    </row>
    <row r="1360" spans="1:3" x14ac:dyDescent="0.2">
      <c r="A1360" s="1">
        <v>44335</v>
      </c>
      <c r="B1360">
        <v>15113.5595703125</v>
      </c>
      <c r="C1360">
        <f t="shared" si="21"/>
        <v>-1.7744067000349965E-2</v>
      </c>
    </row>
    <row r="1361" spans="1:3" x14ac:dyDescent="0.2">
      <c r="A1361" s="1">
        <v>44336</v>
      </c>
      <c r="B1361">
        <v>15370.259765625</v>
      </c>
      <c r="C1361">
        <f t="shared" si="21"/>
        <v>1.6984760877691255E-2</v>
      </c>
    </row>
    <row r="1362" spans="1:3" x14ac:dyDescent="0.2">
      <c r="A1362" s="1">
        <v>44337</v>
      </c>
      <c r="B1362">
        <v>15437.509765625</v>
      </c>
      <c r="C1362">
        <f t="shared" si="21"/>
        <v>4.3753326895881132E-3</v>
      </c>
    </row>
    <row r="1363" spans="1:3" x14ac:dyDescent="0.2">
      <c r="A1363" s="1">
        <v>44341</v>
      </c>
      <c r="B1363">
        <v>15465.08984375</v>
      </c>
      <c r="C1363">
        <f t="shared" si="21"/>
        <v>1.7865626350185759E-3</v>
      </c>
    </row>
    <row r="1364" spans="1:3" x14ac:dyDescent="0.2">
      <c r="A1364" s="1">
        <v>44342</v>
      </c>
      <c r="B1364">
        <v>15450.7197265625</v>
      </c>
      <c r="C1364">
        <f t="shared" si="21"/>
        <v>-9.2919713578692737E-4</v>
      </c>
    </row>
    <row r="1365" spans="1:3" x14ac:dyDescent="0.2">
      <c r="A1365" s="1">
        <v>44343</v>
      </c>
      <c r="B1365">
        <v>15406.73046875</v>
      </c>
      <c r="C1365">
        <f t="shared" si="21"/>
        <v>-2.847068524379142E-3</v>
      </c>
    </row>
    <row r="1366" spans="1:3" x14ac:dyDescent="0.2">
      <c r="A1366" s="1">
        <v>44344</v>
      </c>
      <c r="B1366">
        <v>15519.98046875</v>
      </c>
      <c r="C1366">
        <f t="shared" si="21"/>
        <v>7.3506835359850595E-3</v>
      </c>
    </row>
    <row r="1367" spans="1:3" x14ac:dyDescent="0.2">
      <c r="A1367" s="1">
        <v>44347</v>
      </c>
      <c r="B1367">
        <v>15421.1298828125</v>
      </c>
      <c r="C1367">
        <f t="shared" si="21"/>
        <v>-6.369246800054869E-3</v>
      </c>
    </row>
    <row r="1368" spans="1:3" x14ac:dyDescent="0.2">
      <c r="A1368" s="1">
        <v>44348</v>
      </c>
      <c r="B1368">
        <v>15567.3603515625</v>
      </c>
      <c r="C1368">
        <f t="shared" si="21"/>
        <v>9.4824743622048107E-3</v>
      </c>
    </row>
    <row r="1369" spans="1:3" x14ac:dyDescent="0.2">
      <c r="A1369" s="1">
        <v>44349</v>
      </c>
      <c r="B1369">
        <v>15602.7099609375</v>
      </c>
      <c r="C1369">
        <f t="shared" si="21"/>
        <v>2.2707516609552854E-3</v>
      </c>
    </row>
    <row r="1370" spans="1:3" x14ac:dyDescent="0.2">
      <c r="A1370" s="1">
        <v>44350</v>
      </c>
      <c r="B1370">
        <v>15632.669921875</v>
      </c>
      <c r="C1370">
        <f t="shared" si="21"/>
        <v>1.920176752147986E-3</v>
      </c>
    </row>
    <row r="1371" spans="1:3" x14ac:dyDescent="0.2">
      <c r="A1371" s="1">
        <v>44351</v>
      </c>
      <c r="B1371">
        <v>15692.900390625</v>
      </c>
      <c r="C1371">
        <f t="shared" si="21"/>
        <v>3.852858727971907E-3</v>
      </c>
    </row>
    <row r="1372" spans="1:3" x14ac:dyDescent="0.2">
      <c r="A1372" s="1">
        <v>44354</v>
      </c>
      <c r="B1372">
        <v>15677.150390625</v>
      </c>
      <c r="C1372">
        <f t="shared" si="21"/>
        <v>-1.0036385631689291E-3</v>
      </c>
    </row>
    <row r="1373" spans="1:3" x14ac:dyDescent="0.2">
      <c r="A1373" s="1">
        <v>44355</v>
      </c>
      <c r="B1373">
        <v>15640.599609375</v>
      </c>
      <c r="C1373">
        <f t="shared" si="21"/>
        <v>-2.331468432672402E-3</v>
      </c>
    </row>
    <row r="1374" spans="1:3" x14ac:dyDescent="0.2">
      <c r="A1374" s="1">
        <v>44356</v>
      </c>
      <c r="B1374">
        <v>15581.1396484375</v>
      </c>
      <c r="C1374">
        <f t="shared" si="21"/>
        <v>-3.8016420356326752E-3</v>
      </c>
    </row>
    <row r="1375" spans="1:3" x14ac:dyDescent="0.2">
      <c r="A1375" s="1">
        <v>44357</v>
      </c>
      <c r="B1375">
        <v>15571.2197265625</v>
      </c>
      <c r="C1375">
        <f t="shared" si="21"/>
        <v>-6.3666215044769106E-4</v>
      </c>
    </row>
    <row r="1376" spans="1:3" x14ac:dyDescent="0.2">
      <c r="A1376" s="1">
        <v>44358</v>
      </c>
      <c r="B1376">
        <v>15693.26953125</v>
      </c>
      <c r="C1376">
        <f t="shared" si="21"/>
        <v>7.8381659774088685E-3</v>
      </c>
    </row>
    <row r="1377" spans="1:3" x14ac:dyDescent="0.2">
      <c r="A1377" s="1">
        <v>44361</v>
      </c>
      <c r="B1377">
        <v>15673.6396484375</v>
      </c>
      <c r="C1377">
        <f t="shared" si="21"/>
        <v>-1.2508472357153507E-3</v>
      </c>
    </row>
    <row r="1378" spans="1:3" x14ac:dyDescent="0.2">
      <c r="A1378" s="1">
        <v>44362</v>
      </c>
      <c r="B1378">
        <v>15729.51953125</v>
      </c>
      <c r="C1378">
        <f t="shared" si="21"/>
        <v>3.5652142109870856E-3</v>
      </c>
    </row>
    <row r="1379" spans="1:3" x14ac:dyDescent="0.2">
      <c r="A1379" s="1">
        <v>44363</v>
      </c>
      <c r="B1379">
        <v>15710.5703125</v>
      </c>
      <c r="C1379">
        <f t="shared" si="21"/>
        <v>-1.2046915172681143E-3</v>
      </c>
    </row>
    <row r="1380" spans="1:3" x14ac:dyDescent="0.2">
      <c r="A1380" s="1">
        <v>44364</v>
      </c>
      <c r="B1380">
        <v>15727.669921875</v>
      </c>
      <c r="C1380">
        <f t="shared" si="21"/>
        <v>1.088414299091028E-3</v>
      </c>
    </row>
    <row r="1381" spans="1:3" x14ac:dyDescent="0.2">
      <c r="A1381" s="1">
        <v>44365</v>
      </c>
      <c r="B1381">
        <v>15448.0400390625</v>
      </c>
      <c r="C1381">
        <f t="shared" si="21"/>
        <v>-1.7779485721758043E-2</v>
      </c>
    </row>
    <row r="1382" spans="1:3" x14ac:dyDescent="0.2">
      <c r="A1382" s="1">
        <v>44368</v>
      </c>
      <c r="B1382">
        <v>15603.240234375</v>
      </c>
      <c r="C1382">
        <f t="shared" si="21"/>
        <v>1.0046594578992216E-2</v>
      </c>
    </row>
    <row r="1383" spans="1:3" x14ac:dyDescent="0.2">
      <c r="A1383" s="1">
        <v>44369</v>
      </c>
      <c r="B1383">
        <v>15636.330078125</v>
      </c>
      <c r="C1383">
        <f t="shared" si="21"/>
        <v>2.1207033444951276E-3</v>
      </c>
    </row>
    <row r="1384" spans="1:3" x14ac:dyDescent="0.2">
      <c r="A1384" s="1">
        <v>44370</v>
      </c>
      <c r="B1384">
        <v>15456.3896484375</v>
      </c>
      <c r="C1384">
        <f t="shared" si="21"/>
        <v>-1.1507842875434951E-2</v>
      </c>
    </row>
    <row r="1385" spans="1:3" x14ac:dyDescent="0.2">
      <c r="A1385" s="1">
        <v>44371</v>
      </c>
      <c r="B1385">
        <v>15589.23046875</v>
      </c>
      <c r="C1385">
        <f t="shared" si="21"/>
        <v>8.5945569006749909E-3</v>
      </c>
    </row>
    <row r="1386" spans="1:3" x14ac:dyDescent="0.2">
      <c r="A1386" s="1">
        <v>44372</v>
      </c>
      <c r="B1386">
        <v>15607.9697265625</v>
      </c>
      <c r="C1386">
        <f t="shared" si="21"/>
        <v>1.202064325757741E-3</v>
      </c>
    </row>
    <row r="1387" spans="1:3" x14ac:dyDescent="0.2">
      <c r="A1387" s="1">
        <v>44375</v>
      </c>
      <c r="B1387">
        <v>15554.1796875</v>
      </c>
      <c r="C1387">
        <f t="shared" si="21"/>
        <v>-3.4463187720666292E-3</v>
      </c>
    </row>
    <row r="1388" spans="1:3" x14ac:dyDescent="0.2">
      <c r="A1388" s="1">
        <v>44376</v>
      </c>
      <c r="B1388">
        <v>15690.58984375</v>
      </c>
      <c r="C1388">
        <f t="shared" si="21"/>
        <v>8.7700000251138277E-3</v>
      </c>
    </row>
    <row r="1389" spans="1:3" x14ac:dyDescent="0.2">
      <c r="A1389" s="1">
        <v>44377</v>
      </c>
      <c r="B1389">
        <v>15531.0400390625</v>
      </c>
      <c r="C1389">
        <f t="shared" si="21"/>
        <v>-1.0168502667925714E-2</v>
      </c>
    </row>
    <row r="1390" spans="1:3" x14ac:dyDescent="0.2">
      <c r="A1390" s="1">
        <v>44378</v>
      </c>
      <c r="B1390">
        <v>15603.8095703125</v>
      </c>
      <c r="C1390">
        <f t="shared" si="21"/>
        <v>4.6854255134862553E-3</v>
      </c>
    </row>
    <row r="1391" spans="1:3" x14ac:dyDescent="0.2">
      <c r="A1391" s="1">
        <v>44379</v>
      </c>
      <c r="B1391">
        <v>15650.08984375</v>
      </c>
      <c r="C1391">
        <f t="shared" si="21"/>
        <v>2.9659598977388145E-3</v>
      </c>
    </row>
    <row r="1392" spans="1:3" x14ac:dyDescent="0.2">
      <c r="A1392" s="1">
        <v>44382</v>
      </c>
      <c r="B1392">
        <v>15661.9697265625</v>
      </c>
      <c r="C1392">
        <f t="shared" si="21"/>
        <v>7.5909358547512332E-4</v>
      </c>
    </row>
    <row r="1393" spans="1:3" x14ac:dyDescent="0.2">
      <c r="A1393" s="1">
        <v>44383</v>
      </c>
      <c r="B1393">
        <v>15511.3798828125</v>
      </c>
      <c r="C1393">
        <f t="shared" si="21"/>
        <v>-9.6150003083329653E-3</v>
      </c>
    </row>
    <row r="1394" spans="1:3" x14ac:dyDescent="0.2">
      <c r="A1394" s="1">
        <v>44384</v>
      </c>
      <c r="B1394">
        <v>15692.7099609375</v>
      </c>
      <c r="C1394">
        <f t="shared" si="21"/>
        <v>1.1690131986640605E-2</v>
      </c>
    </row>
    <row r="1395" spans="1:3" x14ac:dyDescent="0.2">
      <c r="A1395" s="1">
        <v>44385</v>
      </c>
      <c r="B1395">
        <v>15420.6396484375</v>
      </c>
      <c r="C1395">
        <f t="shared" si="21"/>
        <v>-1.733736959245669E-2</v>
      </c>
    </row>
    <row r="1396" spans="1:3" x14ac:dyDescent="0.2">
      <c r="A1396" s="1">
        <v>44386</v>
      </c>
      <c r="B1396">
        <v>15687.9296875</v>
      </c>
      <c r="C1396">
        <f t="shared" si="21"/>
        <v>1.7333265360985412E-2</v>
      </c>
    </row>
    <row r="1397" spans="1:3" x14ac:dyDescent="0.2">
      <c r="A1397" s="1">
        <v>44389</v>
      </c>
      <c r="B1397">
        <v>15790.509765625</v>
      </c>
      <c r="C1397">
        <f t="shared" si="21"/>
        <v>6.5387900231816364E-3</v>
      </c>
    </row>
    <row r="1398" spans="1:3" x14ac:dyDescent="0.2">
      <c r="A1398" s="1">
        <v>44390</v>
      </c>
      <c r="B1398">
        <v>15789.6396484375</v>
      </c>
      <c r="C1398">
        <f t="shared" si="21"/>
        <v>-5.5103806046476937E-5</v>
      </c>
    </row>
    <row r="1399" spans="1:3" x14ac:dyDescent="0.2">
      <c r="A1399" s="1">
        <v>44391</v>
      </c>
      <c r="B1399">
        <v>15788.98046875</v>
      </c>
      <c r="C1399">
        <f t="shared" si="21"/>
        <v>-4.1747608063064986E-5</v>
      </c>
    </row>
    <row r="1400" spans="1:3" x14ac:dyDescent="0.2">
      <c r="A1400" s="1">
        <v>44392</v>
      </c>
      <c r="B1400">
        <v>15629.66015625</v>
      </c>
      <c r="C1400">
        <f t="shared" si="21"/>
        <v>-1.0090601658247111E-2</v>
      </c>
    </row>
    <row r="1401" spans="1:3" x14ac:dyDescent="0.2">
      <c r="A1401" s="1">
        <v>44393</v>
      </c>
      <c r="B1401">
        <v>15540.3095703125</v>
      </c>
      <c r="C1401">
        <f t="shared" si="21"/>
        <v>-5.7167324845364869E-3</v>
      </c>
    </row>
    <row r="1402" spans="1:3" x14ac:dyDescent="0.2">
      <c r="A1402" s="1">
        <v>44396</v>
      </c>
      <c r="B1402">
        <v>15133.2001953125</v>
      </c>
      <c r="C1402">
        <f t="shared" si="21"/>
        <v>-2.6196992611892574E-2</v>
      </c>
    </row>
    <row r="1403" spans="1:3" x14ac:dyDescent="0.2">
      <c r="A1403" s="1">
        <v>44397</v>
      </c>
      <c r="B1403">
        <v>15216.26953125</v>
      </c>
      <c r="C1403">
        <f t="shared" si="21"/>
        <v>5.4892114599283948E-3</v>
      </c>
    </row>
    <row r="1404" spans="1:3" x14ac:dyDescent="0.2">
      <c r="A1404" s="1">
        <v>44398</v>
      </c>
      <c r="B1404">
        <v>15422.5</v>
      </c>
      <c r="C1404">
        <f t="shared" si="21"/>
        <v>1.3553287047555235E-2</v>
      </c>
    </row>
    <row r="1405" spans="1:3" x14ac:dyDescent="0.2">
      <c r="A1405" s="1">
        <v>44399</v>
      </c>
      <c r="B1405">
        <v>15514.5400390625</v>
      </c>
      <c r="C1405">
        <f t="shared" si="21"/>
        <v>5.9679065691360025E-3</v>
      </c>
    </row>
    <row r="1406" spans="1:3" x14ac:dyDescent="0.2">
      <c r="A1406" s="1">
        <v>44400</v>
      </c>
      <c r="B1406">
        <v>15669.2900390625</v>
      </c>
      <c r="C1406">
        <f t="shared" si="21"/>
        <v>9.9745142047634374E-3</v>
      </c>
    </row>
    <row r="1407" spans="1:3" x14ac:dyDescent="0.2">
      <c r="A1407" s="1">
        <v>44403</v>
      </c>
      <c r="B1407">
        <v>15618.98046875</v>
      </c>
      <c r="C1407">
        <f t="shared" si="21"/>
        <v>-3.2107115374775488E-3</v>
      </c>
    </row>
    <row r="1408" spans="1:3" x14ac:dyDescent="0.2">
      <c r="A1408" s="1">
        <v>44404</v>
      </c>
      <c r="B1408">
        <v>15519.1298828125</v>
      </c>
      <c r="C1408">
        <f t="shared" si="21"/>
        <v>-6.3929003648655648E-3</v>
      </c>
    </row>
    <row r="1409" spans="1:3" x14ac:dyDescent="0.2">
      <c r="A1409" s="1">
        <v>44405</v>
      </c>
      <c r="B1409">
        <v>15570.3603515625</v>
      </c>
      <c r="C1409">
        <f t="shared" si="21"/>
        <v>3.3011173394932375E-3</v>
      </c>
    </row>
    <row r="1410" spans="1:3" x14ac:dyDescent="0.2">
      <c r="A1410" s="1">
        <v>44406</v>
      </c>
      <c r="B1410">
        <v>15640.4697265625</v>
      </c>
      <c r="C1410">
        <f t="shared" si="21"/>
        <v>4.5027458207134207E-3</v>
      </c>
    </row>
    <row r="1411" spans="1:3" x14ac:dyDescent="0.2">
      <c r="A1411" s="1">
        <v>44407</v>
      </c>
      <c r="B1411">
        <v>15544.3896484375</v>
      </c>
      <c r="C1411">
        <f t="shared" si="21"/>
        <v>-6.1430430034863604E-3</v>
      </c>
    </row>
    <row r="1412" spans="1:3" x14ac:dyDescent="0.2">
      <c r="A1412" s="1">
        <v>44410</v>
      </c>
      <c r="B1412">
        <v>15568.73046875</v>
      </c>
      <c r="C1412">
        <f t="shared" ref="C1412:C1475" si="22">(B1412-B1411)/B1411</f>
        <v>1.565891029690362E-3</v>
      </c>
    </row>
    <row r="1413" spans="1:3" x14ac:dyDescent="0.2">
      <c r="A1413" s="1">
        <v>44411</v>
      </c>
      <c r="B1413">
        <v>15555.080078125</v>
      </c>
      <c r="C1413">
        <f t="shared" si="22"/>
        <v>-8.7678251302503141E-4</v>
      </c>
    </row>
    <row r="1414" spans="1:3" x14ac:dyDescent="0.2">
      <c r="A1414" s="1">
        <v>44412</v>
      </c>
      <c r="B1414">
        <v>15692.1298828125</v>
      </c>
      <c r="C1414">
        <f t="shared" si="22"/>
        <v>8.8106138958572236E-3</v>
      </c>
    </row>
    <row r="1415" spans="1:3" x14ac:dyDescent="0.2">
      <c r="A1415" s="1">
        <v>44413</v>
      </c>
      <c r="B1415">
        <v>15744.669921875</v>
      </c>
      <c r="C1415">
        <f t="shared" si="22"/>
        <v>3.3481776823710086E-3</v>
      </c>
    </row>
    <row r="1416" spans="1:3" x14ac:dyDescent="0.2">
      <c r="A1416" s="1">
        <v>44414</v>
      </c>
      <c r="B1416">
        <v>15761.4501953125</v>
      </c>
      <c r="C1416">
        <f t="shared" si="22"/>
        <v>1.0657748635419899E-3</v>
      </c>
    </row>
    <row r="1417" spans="1:3" x14ac:dyDescent="0.2">
      <c r="A1417" s="1">
        <v>44417</v>
      </c>
      <c r="B1417">
        <v>15745.41015625</v>
      </c>
      <c r="C1417">
        <f t="shared" si="22"/>
        <v>-1.0176753321385588E-3</v>
      </c>
    </row>
    <row r="1418" spans="1:3" x14ac:dyDescent="0.2">
      <c r="A1418" s="1">
        <v>44418</v>
      </c>
      <c r="B1418">
        <v>15770.7099609375</v>
      </c>
      <c r="C1418">
        <f t="shared" si="22"/>
        <v>1.6068050585177972E-3</v>
      </c>
    </row>
    <row r="1419" spans="1:3" x14ac:dyDescent="0.2">
      <c r="A1419" s="1">
        <v>44419</v>
      </c>
      <c r="B1419">
        <v>15826.08984375</v>
      </c>
      <c r="C1419">
        <f t="shared" si="22"/>
        <v>3.5115656143363573E-3</v>
      </c>
    </row>
    <row r="1420" spans="1:3" x14ac:dyDescent="0.2">
      <c r="A1420" s="1">
        <v>44420</v>
      </c>
      <c r="B1420">
        <v>15937.509765625</v>
      </c>
      <c r="C1420">
        <f t="shared" si="22"/>
        <v>7.0402685044153009E-3</v>
      </c>
    </row>
    <row r="1421" spans="1:3" x14ac:dyDescent="0.2">
      <c r="A1421" s="1">
        <v>44421</v>
      </c>
      <c r="B1421">
        <v>15977.4404296875</v>
      </c>
      <c r="C1421">
        <f t="shared" si="22"/>
        <v>2.5054518961691811E-3</v>
      </c>
    </row>
    <row r="1422" spans="1:3" x14ac:dyDescent="0.2">
      <c r="A1422" s="1">
        <v>44424</v>
      </c>
      <c r="B1422">
        <v>15925.73046875</v>
      </c>
      <c r="C1422">
        <f t="shared" si="22"/>
        <v>-3.2364358462209199E-3</v>
      </c>
    </row>
    <row r="1423" spans="1:3" x14ac:dyDescent="0.2">
      <c r="A1423" s="1">
        <v>44425</v>
      </c>
      <c r="B1423">
        <v>15921.9501953125</v>
      </c>
      <c r="C1423">
        <f t="shared" si="22"/>
        <v>-2.3736891974391873E-4</v>
      </c>
    </row>
    <row r="1424" spans="1:3" x14ac:dyDescent="0.2">
      <c r="A1424" s="1">
        <v>44426</v>
      </c>
      <c r="B1424">
        <v>15965.9697265625</v>
      </c>
      <c r="C1424">
        <f t="shared" si="22"/>
        <v>2.7647072569640095E-3</v>
      </c>
    </row>
    <row r="1425" spans="1:3" x14ac:dyDescent="0.2">
      <c r="A1425" s="1">
        <v>44427</v>
      </c>
      <c r="B1425">
        <v>15765.8095703125</v>
      </c>
      <c r="C1425">
        <f t="shared" si="22"/>
        <v>-1.2536673918214601E-2</v>
      </c>
    </row>
    <row r="1426" spans="1:3" x14ac:dyDescent="0.2">
      <c r="A1426" s="1">
        <v>44428</v>
      </c>
      <c r="B1426">
        <v>15808.0400390625</v>
      </c>
      <c r="C1426">
        <f t="shared" si="22"/>
        <v>2.6786108611587737E-3</v>
      </c>
    </row>
    <row r="1427" spans="1:3" x14ac:dyDescent="0.2">
      <c r="A1427" s="1">
        <v>44431</v>
      </c>
      <c r="B1427">
        <v>15852.7900390625</v>
      </c>
      <c r="C1427">
        <f t="shared" si="22"/>
        <v>2.8308379716536895E-3</v>
      </c>
    </row>
    <row r="1428" spans="1:3" x14ac:dyDescent="0.2">
      <c r="A1428" s="1">
        <v>44432</v>
      </c>
      <c r="B1428">
        <v>15905.849609375</v>
      </c>
      <c r="C1428">
        <f t="shared" si="22"/>
        <v>3.3470177919317115E-3</v>
      </c>
    </row>
    <row r="1429" spans="1:3" x14ac:dyDescent="0.2">
      <c r="A1429" s="1">
        <v>44433</v>
      </c>
      <c r="B1429">
        <v>15860.66015625</v>
      </c>
      <c r="C1429">
        <f t="shared" si="22"/>
        <v>-2.8410587447252784E-3</v>
      </c>
    </row>
    <row r="1430" spans="1:3" x14ac:dyDescent="0.2">
      <c r="A1430" s="1">
        <v>44434</v>
      </c>
      <c r="B1430">
        <v>15793.6201171875</v>
      </c>
      <c r="C1430">
        <f t="shared" si="22"/>
        <v>-4.2268126548365911E-3</v>
      </c>
    </row>
    <row r="1431" spans="1:3" x14ac:dyDescent="0.2">
      <c r="A1431" s="1">
        <v>44435</v>
      </c>
      <c r="B1431">
        <v>15851.75</v>
      </c>
      <c r="C1431">
        <f t="shared" si="22"/>
        <v>3.680592693833367E-3</v>
      </c>
    </row>
    <row r="1432" spans="1:3" x14ac:dyDescent="0.2">
      <c r="A1432" s="1">
        <v>44438</v>
      </c>
      <c r="B1432">
        <v>15887.3095703125</v>
      </c>
      <c r="C1432">
        <f t="shared" si="22"/>
        <v>2.2432583350418724E-3</v>
      </c>
    </row>
    <row r="1433" spans="1:3" x14ac:dyDescent="0.2">
      <c r="A1433" s="1">
        <v>44439</v>
      </c>
      <c r="B1433">
        <v>15835.08984375</v>
      </c>
      <c r="C1433">
        <f t="shared" si="22"/>
        <v>-3.2868829257333373E-3</v>
      </c>
    </row>
    <row r="1434" spans="1:3" x14ac:dyDescent="0.2">
      <c r="A1434" s="1">
        <v>44440</v>
      </c>
      <c r="B1434">
        <v>15824.2900390625</v>
      </c>
      <c r="C1434">
        <f t="shared" si="22"/>
        <v>-6.8201726634109418E-4</v>
      </c>
    </row>
    <row r="1435" spans="1:3" x14ac:dyDescent="0.2">
      <c r="A1435" s="1">
        <v>44441</v>
      </c>
      <c r="B1435">
        <v>15840.58984375</v>
      </c>
      <c r="C1435">
        <f t="shared" si="22"/>
        <v>1.0300496671423289E-3</v>
      </c>
    </row>
    <row r="1436" spans="1:3" x14ac:dyDescent="0.2">
      <c r="A1436" s="1">
        <v>44442</v>
      </c>
      <c r="B1436">
        <v>15781.2001953125</v>
      </c>
      <c r="C1436">
        <f t="shared" si="22"/>
        <v>-3.7492068807609804E-3</v>
      </c>
    </row>
    <row r="1437" spans="1:3" x14ac:dyDescent="0.2">
      <c r="A1437" s="1">
        <v>44445</v>
      </c>
      <c r="B1437">
        <v>15932.1201171875</v>
      </c>
      <c r="C1437">
        <f t="shared" si="22"/>
        <v>9.5632727553781258E-3</v>
      </c>
    </row>
    <row r="1438" spans="1:3" x14ac:dyDescent="0.2">
      <c r="A1438" s="1">
        <v>44446</v>
      </c>
      <c r="B1438">
        <v>15843.08984375</v>
      </c>
      <c r="C1438">
        <f t="shared" si="22"/>
        <v>-5.5880995613041195E-3</v>
      </c>
    </row>
    <row r="1439" spans="1:3" x14ac:dyDescent="0.2">
      <c r="A1439" s="1">
        <v>44447</v>
      </c>
      <c r="B1439">
        <v>15610.2802734375</v>
      </c>
      <c r="C1439">
        <f t="shared" si="22"/>
        <v>-1.4694707447129824E-2</v>
      </c>
    </row>
    <row r="1440" spans="1:3" x14ac:dyDescent="0.2">
      <c r="A1440" s="1">
        <v>44448</v>
      </c>
      <c r="B1440">
        <v>15623.150390625</v>
      </c>
      <c r="C1440">
        <f t="shared" si="22"/>
        <v>8.2446419680240013E-4</v>
      </c>
    </row>
    <row r="1441" spans="1:3" x14ac:dyDescent="0.2">
      <c r="A1441" s="1">
        <v>44449</v>
      </c>
      <c r="B1441">
        <v>15609.8095703125</v>
      </c>
      <c r="C1441">
        <f t="shared" si="22"/>
        <v>-8.5391358202027169E-4</v>
      </c>
    </row>
    <row r="1442" spans="1:3" x14ac:dyDescent="0.2">
      <c r="A1442" s="1">
        <v>44452</v>
      </c>
      <c r="B1442">
        <v>15701.419921875</v>
      </c>
      <c r="C1442">
        <f t="shared" si="22"/>
        <v>5.8687680429317379E-3</v>
      </c>
    </row>
    <row r="1443" spans="1:3" x14ac:dyDescent="0.2">
      <c r="A1443" s="1">
        <v>44453</v>
      </c>
      <c r="B1443">
        <v>15722.990234375</v>
      </c>
      <c r="C1443">
        <f t="shared" si="22"/>
        <v>1.3737810088085434E-3</v>
      </c>
    </row>
    <row r="1444" spans="1:3" x14ac:dyDescent="0.2">
      <c r="A1444" s="1">
        <v>44454</v>
      </c>
      <c r="B1444">
        <v>15616</v>
      </c>
      <c r="C1444">
        <f t="shared" si="22"/>
        <v>-6.8047001734497315E-3</v>
      </c>
    </row>
    <row r="1445" spans="1:3" x14ac:dyDescent="0.2">
      <c r="A1445" s="1">
        <v>44455</v>
      </c>
      <c r="B1445">
        <v>15651.75</v>
      </c>
      <c r="C1445">
        <f t="shared" si="22"/>
        <v>2.2893186475409838E-3</v>
      </c>
    </row>
    <row r="1446" spans="1:3" x14ac:dyDescent="0.2">
      <c r="A1446" s="1">
        <v>44456</v>
      </c>
      <c r="B1446">
        <v>15490.169921875</v>
      </c>
      <c r="C1446">
        <f t="shared" si="22"/>
        <v>-1.0323451251457505E-2</v>
      </c>
    </row>
    <row r="1447" spans="1:3" x14ac:dyDescent="0.2">
      <c r="A1447" s="1">
        <v>44459</v>
      </c>
      <c r="B1447">
        <v>15132.0595703125</v>
      </c>
      <c r="C1447">
        <f t="shared" si="22"/>
        <v>-2.3118555404404027E-2</v>
      </c>
    </row>
    <row r="1448" spans="1:3" x14ac:dyDescent="0.2">
      <c r="A1448" s="1">
        <v>44460</v>
      </c>
      <c r="B1448">
        <v>15348.5302734375</v>
      </c>
      <c r="C1448">
        <f t="shared" si="22"/>
        <v>1.4305435563424071E-2</v>
      </c>
    </row>
    <row r="1449" spans="1:3" x14ac:dyDescent="0.2">
      <c r="A1449" s="1">
        <v>44461</v>
      </c>
      <c r="B1449">
        <v>15506.740234375</v>
      </c>
      <c r="C1449">
        <f t="shared" si="22"/>
        <v>1.0307824796182707E-2</v>
      </c>
    </row>
    <row r="1450" spans="1:3" x14ac:dyDescent="0.2">
      <c r="A1450" s="1">
        <v>44462</v>
      </c>
      <c r="B1450">
        <v>15643.9697265625</v>
      </c>
      <c r="C1450">
        <f t="shared" si="22"/>
        <v>8.8496673132688903E-3</v>
      </c>
    </row>
    <row r="1451" spans="1:3" x14ac:dyDescent="0.2">
      <c r="A1451" s="1">
        <v>44463</v>
      </c>
      <c r="B1451">
        <v>15531.75</v>
      </c>
      <c r="C1451">
        <f t="shared" si="22"/>
        <v>-7.1733536003945209E-3</v>
      </c>
    </row>
    <row r="1452" spans="1:3" x14ac:dyDescent="0.2">
      <c r="A1452" s="1">
        <v>44466</v>
      </c>
      <c r="B1452">
        <v>15573.8798828125</v>
      </c>
      <c r="C1452">
        <f t="shared" si="22"/>
        <v>2.7125007042026815E-3</v>
      </c>
    </row>
    <row r="1453" spans="1:3" x14ac:dyDescent="0.2">
      <c r="A1453" s="1">
        <v>44467</v>
      </c>
      <c r="B1453">
        <v>15248.5595703125</v>
      </c>
      <c r="C1453">
        <f t="shared" si="22"/>
        <v>-2.0888841762483797E-2</v>
      </c>
    </row>
    <row r="1454" spans="1:3" x14ac:dyDescent="0.2">
      <c r="A1454" s="1">
        <v>44468</v>
      </c>
      <c r="B1454">
        <v>15365.26953125</v>
      </c>
      <c r="C1454">
        <f t="shared" si="22"/>
        <v>7.6538351310718707E-3</v>
      </c>
    </row>
    <row r="1455" spans="1:3" x14ac:dyDescent="0.2">
      <c r="A1455" s="1">
        <v>44469</v>
      </c>
      <c r="B1455">
        <v>15260.6904296875</v>
      </c>
      <c r="C1455">
        <f t="shared" si="22"/>
        <v>-6.8062002654627205E-3</v>
      </c>
    </row>
    <row r="1456" spans="1:3" x14ac:dyDescent="0.2">
      <c r="A1456" s="1">
        <v>44470</v>
      </c>
      <c r="B1456">
        <v>15156.4404296875</v>
      </c>
      <c r="C1456">
        <f t="shared" si="22"/>
        <v>-6.8312767682644597E-3</v>
      </c>
    </row>
    <row r="1457" spans="1:3" x14ac:dyDescent="0.2">
      <c r="A1457" s="1">
        <v>44473</v>
      </c>
      <c r="B1457">
        <v>15036.5498046875</v>
      </c>
      <c r="C1457">
        <f t="shared" si="22"/>
        <v>-7.9102098910484048E-3</v>
      </c>
    </row>
    <row r="1458" spans="1:3" x14ac:dyDescent="0.2">
      <c r="A1458" s="1">
        <v>44474</v>
      </c>
      <c r="B1458">
        <v>15194.490234375</v>
      </c>
      <c r="C1458">
        <f t="shared" si="22"/>
        <v>1.0503767934733512E-2</v>
      </c>
    </row>
    <row r="1459" spans="1:3" x14ac:dyDescent="0.2">
      <c r="A1459" s="1">
        <v>44475</v>
      </c>
      <c r="B1459">
        <v>14973.330078125</v>
      </c>
      <c r="C1459">
        <f t="shared" si="22"/>
        <v>-1.4555286346471963E-2</v>
      </c>
    </row>
    <row r="1460" spans="1:3" x14ac:dyDescent="0.2">
      <c r="A1460" s="1">
        <v>44476</v>
      </c>
      <c r="B1460">
        <v>15250.8603515625</v>
      </c>
      <c r="C1460">
        <f t="shared" si="22"/>
        <v>1.8534973315184746E-2</v>
      </c>
    </row>
    <row r="1461" spans="1:3" x14ac:dyDescent="0.2">
      <c r="A1461" s="1">
        <v>44477</v>
      </c>
      <c r="B1461">
        <v>15206.1298828125</v>
      </c>
      <c r="C1461">
        <f t="shared" si="22"/>
        <v>-2.9329800233478119E-3</v>
      </c>
    </row>
    <row r="1462" spans="1:3" x14ac:dyDescent="0.2">
      <c r="A1462" s="1">
        <v>44480</v>
      </c>
      <c r="B1462">
        <v>15199.1396484375</v>
      </c>
      <c r="C1462">
        <f t="shared" si="22"/>
        <v>-4.5969845245772019E-4</v>
      </c>
    </row>
    <row r="1463" spans="1:3" x14ac:dyDescent="0.2">
      <c r="A1463" s="1">
        <v>44481</v>
      </c>
      <c r="B1463">
        <v>15146.8701171875</v>
      </c>
      <c r="C1463">
        <f t="shared" si="22"/>
        <v>-3.4389796040444568E-3</v>
      </c>
    </row>
    <row r="1464" spans="1:3" x14ac:dyDescent="0.2">
      <c r="A1464" s="1">
        <v>44482</v>
      </c>
      <c r="B1464">
        <v>15249.3798828125</v>
      </c>
      <c r="C1464">
        <f t="shared" si="22"/>
        <v>6.7677193262969766E-3</v>
      </c>
    </row>
    <row r="1465" spans="1:3" x14ac:dyDescent="0.2">
      <c r="A1465" s="1">
        <v>44483</v>
      </c>
      <c r="B1465">
        <v>15462.7197265625</v>
      </c>
      <c r="C1465">
        <f t="shared" si="22"/>
        <v>1.399006683481302E-2</v>
      </c>
    </row>
    <row r="1466" spans="1:3" x14ac:dyDescent="0.2">
      <c r="A1466" s="1">
        <v>44484</v>
      </c>
      <c r="B1466">
        <v>15587.3603515625</v>
      </c>
      <c r="C1466">
        <f t="shared" si="22"/>
        <v>8.0607181145427587E-3</v>
      </c>
    </row>
    <row r="1467" spans="1:3" x14ac:dyDescent="0.2">
      <c r="A1467" s="1">
        <v>44487</v>
      </c>
      <c r="B1467">
        <v>15474.4697265625</v>
      </c>
      <c r="C1467">
        <f t="shared" si="22"/>
        <v>-7.2424466012094004E-3</v>
      </c>
    </row>
    <row r="1468" spans="1:3" x14ac:dyDescent="0.2">
      <c r="A1468" s="1">
        <v>44488</v>
      </c>
      <c r="B1468">
        <v>15515.830078125</v>
      </c>
      <c r="C1468">
        <f t="shared" si="22"/>
        <v>2.6728122057393298E-3</v>
      </c>
    </row>
    <row r="1469" spans="1:3" x14ac:dyDescent="0.2">
      <c r="A1469" s="1">
        <v>44489</v>
      </c>
      <c r="B1469">
        <v>15522.919921875</v>
      </c>
      <c r="C1469">
        <f t="shared" si="22"/>
        <v>4.5694260083420347E-4</v>
      </c>
    </row>
    <row r="1470" spans="1:3" x14ac:dyDescent="0.2">
      <c r="A1470" s="1">
        <v>44490</v>
      </c>
      <c r="B1470">
        <v>15472.5595703125</v>
      </c>
      <c r="C1470">
        <f t="shared" si="22"/>
        <v>-3.244257640698891E-3</v>
      </c>
    </row>
    <row r="1471" spans="1:3" x14ac:dyDescent="0.2">
      <c r="A1471" s="1">
        <v>44491</v>
      </c>
      <c r="B1471">
        <v>15542.98046875</v>
      </c>
      <c r="C1471">
        <f t="shared" si="22"/>
        <v>4.5513412384992815E-3</v>
      </c>
    </row>
    <row r="1472" spans="1:3" x14ac:dyDescent="0.2">
      <c r="A1472" s="1">
        <v>44494</v>
      </c>
      <c r="B1472">
        <v>15599.23046875</v>
      </c>
      <c r="C1472">
        <f t="shared" si="22"/>
        <v>3.6189970201078009E-3</v>
      </c>
    </row>
    <row r="1473" spans="1:3" x14ac:dyDescent="0.2">
      <c r="A1473" s="1">
        <v>44495</v>
      </c>
      <c r="B1473">
        <v>15757.0595703125</v>
      </c>
      <c r="C1473">
        <f t="shared" si="22"/>
        <v>1.0117749197864578E-2</v>
      </c>
    </row>
    <row r="1474" spans="1:3" x14ac:dyDescent="0.2">
      <c r="A1474" s="1">
        <v>44496</v>
      </c>
      <c r="B1474">
        <v>15705.8095703125</v>
      </c>
      <c r="C1474">
        <f t="shared" si="22"/>
        <v>-3.2525103920124096E-3</v>
      </c>
    </row>
    <row r="1475" spans="1:3" x14ac:dyDescent="0.2">
      <c r="A1475" s="1">
        <v>44497</v>
      </c>
      <c r="B1475">
        <v>15696.330078125</v>
      </c>
      <c r="C1475">
        <f t="shared" si="22"/>
        <v>-6.0356596997192453E-4</v>
      </c>
    </row>
    <row r="1476" spans="1:3" x14ac:dyDescent="0.2">
      <c r="A1476" s="1">
        <v>44498</v>
      </c>
      <c r="B1476">
        <v>15688.76953125</v>
      </c>
      <c r="C1476">
        <f t="shared" ref="C1476:C1539" si="23">(B1476-B1475)/B1475</f>
        <v>-4.8167608844672965E-4</v>
      </c>
    </row>
    <row r="1477" spans="1:3" x14ac:dyDescent="0.2">
      <c r="A1477" s="1">
        <v>44501</v>
      </c>
      <c r="B1477">
        <v>15806.2900390625</v>
      </c>
      <c r="C1477">
        <f t="shared" si="23"/>
        <v>7.4907409136461814E-3</v>
      </c>
    </row>
    <row r="1478" spans="1:3" x14ac:dyDescent="0.2">
      <c r="A1478" s="1">
        <v>44502</v>
      </c>
      <c r="B1478">
        <v>15954.4501953125</v>
      </c>
      <c r="C1478">
        <f t="shared" si="23"/>
        <v>9.373493456329594E-3</v>
      </c>
    </row>
    <row r="1479" spans="1:3" x14ac:dyDescent="0.2">
      <c r="A1479" s="1">
        <v>44503</v>
      </c>
      <c r="B1479">
        <v>15959.98046875</v>
      </c>
      <c r="C1479">
        <f t="shared" si="23"/>
        <v>3.4662889474717363E-4</v>
      </c>
    </row>
    <row r="1480" spans="1:3" x14ac:dyDescent="0.2">
      <c r="A1480" s="1">
        <v>44504</v>
      </c>
      <c r="B1480">
        <v>16029.650390625</v>
      </c>
      <c r="C1480">
        <f t="shared" si="23"/>
        <v>4.3652886675779627E-3</v>
      </c>
    </row>
    <row r="1481" spans="1:3" x14ac:dyDescent="0.2">
      <c r="A1481" s="1">
        <v>44505</v>
      </c>
      <c r="B1481">
        <v>16054.3603515625</v>
      </c>
      <c r="C1481">
        <f t="shared" si="23"/>
        <v>1.541515899308179E-3</v>
      </c>
    </row>
    <row r="1482" spans="1:3" x14ac:dyDescent="0.2">
      <c r="A1482" s="1">
        <v>44508</v>
      </c>
      <c r="B1482">
        <v>16046.51953125</v>
      </c>
      <c r="C1482">
        <f t="shared" si="23"/>
        <v>-4.883919471595072E-4</v>
      </c>
    </row>
    <row r="1483" spans="1:3" x14ac:dyDescent="0.2">
      <c r="A1483" s="1">
        <v>44509</v>
      </c>
      <c r="B1483">
        <v>16040.4697265625</v>
      </c>
      <c r="C1483">
        <f t="shared" si="23"/>
        <v>-3.7701662816776128E-4</v>
      </c>
    </row>
    <row r="1484" spans="1:3" x14ac:dyDescent="0.2">
      <c r="A1484" s="1">
        <v>44510</v>
      </c>
      <c r="B1484">
        <v>16067.830078125</v>
      </c>
      <c r="C1484">
        <f t="shared" si="23"/>
        <v>1.7057076275760266E-3</v>
      </c>
    </row>
    <row r="1485" spans="1:3" x14ac:dyDescent="0.2">
      <c r="A1485" s="1">
        <v>44511</v>
      </c>
      <c r="B1485">
        <v>16083.1103515625</v>
      </c>
      <c r="C1485">
        <f t="shared" si="23"/>
        <v>9.5098550104178706E-4</v>
      </c>
    </row>
    <row r="1486" spans="1:3" x14ac:dyDescent="0.2">
      <c r="A1486" s="1">
        <v>44512</v>
      </c>
      <c r="B1486">
        <v>16094.0703125</v>
      </c>
      <c r="C1486">
        <f t="shared" si="23"/>
        <v>6.8145779627976143E-4</v>
      </c>
    </row>
    <row r="1487" spans="1:3" x14ac:dyDescent="0.2">
      <c r="A1487" s="1">
        <v>44515</v>
      </c>
      <c r="B1487">
        <v>16148.6396484375</v>
      </c>
      <c r="C1487">
        <f t="shared" si="23"/>
        <v>3.3906485356359414E-3</v>
      </c>
    </row>
    <row r="1488" spans="1:3" x14ac:dyDescent="0.2">
      <c r="A1488" s="1">
        <v>44516</v>
      </c>
      <c r="B1488">
        <v>16247.8603515625</v>
      </c>
      <c r="C1488">
        <f t="shared" si="23"/>
        <v>6.1442143291989514E-3</v>
      </c>
    </row>
    <row r="1489" spans="1:3" x14ac:dyDescent="0.2">
      <c r="A1489" s="1">
        <v>44517</v>
      </c>
      <c r="B1489">
        <v>16251.1298828125</v>
      </c>
      <c r="C1489">
        <f t="shared" si="23"/>
        <v>2.0122841895828952E-4</v>
      </c>
    </row>
    <row r="1490" spans="1:3" x14ac:dyDescent="0.2">
      <c r="A1490" s="1">
        <v>44518</v>
      </c>
      <c r="B1490">
        <v>16221.73046875</v>
      </c>
      <c r="C1490">
        <f t="shared" si="23"/>
        <v>-1.80906892471479E-3</v>
      </c>
    </row>
    <row r="1491" spans="1:3" x14ac:dyDescent="0.2">
      <c r="A1491" s="1">
        <v>44519</v>
      </c>
      <c r="B1491">
        <v>16159.9697265625</v>
      </c>
      <c r="C1491">
        <f t="shared" si="23"/>
        <v>-3.8072844513399873E-3</v>
      </c>
    </row>
    <row r="1492" spans="1:3" x14ac:dyDescent="0.2">
      <c r="A1492" s="1">
        <v>44522</v>
      </c>
      <c r="B1492">
        <v>16115.6904296875</v>
      </c>
      <c r="C1492">
        <f t="shared" si="23"/>
        <v>-2.7400606328003905E-3</v>
      </c>
    </row>
    <row r="1493" spans="1:3" x14ac:dyDescent="0.2">
      <c r="A1493" s="1">
        <v>44523</v>
      </c>
      <c r="B1493">
        <v>15937</v>
      </c>
      <c r="C1493">
        <f t="shared" si="23"/>
        <v>-1.1087978542844533E-2</v>
      </c>
    </row>
    <row r="1494" spans="1:3" x14ac:dyDescent="0.2">
      <c r="A1494" s="1">
        <v>44524</v>
      </c>
      <c r="B1494">
        <v>15878.3896484375</v>
      </c>
      <c r="C1494">
        <f t="shared" si="23"/>
        <v>-3.6776276314551045E-3</v>
      </c>
    </row>
    <row r="1495" spans="1:3" x14ac:dyDescent="0.2">
      <c r="A1495" s="1">
        <v>44525</v>
      </c>
      <c r="B1495">
        <v>15917.98046875</v>
      </c>
      <c r="C1495">
        <f t="shared" si="23"/>
        <v>2.493377552074111E-3</v>
      </c>
    </row>
    <row r="1496" spans="1:3" x14ac:dyDescent="0.2">
      <c r="A1496" s="1">
        <v>44526</v>
      </c>
      <c r="B1496">
        <v>15257.0400390625</v>
      </c>
      <c r="C1496">
        <f t="shared" si="23"/>
        <v>-4.1521625873649666E-2</v>
      </c>
    </row>
    <row r="1497" spans="1:3" x14ac:dyDescent="0.2">
      <c r="A1497" s="1">
        <v>44529</v>
      </c>
      <c r="B1497">
        <v>15280.8603515625</v>
      </c>
      <c r="C1497">
        <f t="shared" si="23"/>
        <v>1.5612669586638698E-3</v>
      </c>
    </row>
    <row r="1498" spans="1:3" x14ac:dyDescent="0.2">
      <c r="A1498" s="1">
        <v>44530</v>
      </c>
      <c r="B1498">
        <v>15100.1298828125</v>
      </c>
      <c r="C1498">
        <f t="shared" si="23"/>
        <v>-1.1827244316876434E-2</v>
      </c>
    </row>
    <row r="1499" spans="1:3" x14ac:dyDescent="0.2">
      <c r="A1499" s="1">
        <v>44531</v>
      </c>
      <c r="B1499">
        <v>15472.669921875</v>
      </c>
      <c r="C1499">
        <f t="shared" si="23"/>
        <v>2.4671313555159429E-2</v>
      </c>
    </row>
    <row r="1500" spans="1:3" x14ac:dyDescent="0.2">
      <c r="A1500" s="1">
        <v>44532</v>
      </c>
      <c r="B1500">
        <v>15263.1103515625</v>
      </c>
      <c r="C1500">
        <f t="shared" si="23"/>
        <v>-1.3543853218003972E-2</v>
      </c>
    </row>
    <row r="1501" spans="1:3" x14ac:dyDescent="0.2">
      <c r="A1501" s="1">
        <v>44533</v>
      </c>
      <c r="B1501">
        <v>15169.98046875</v>
      </c>
      <c r="C1501">
        <f t="shared" si="23"/>
        <v>-6.1016320178125553E-3</v>
      </c>
    </row>
    <row r="1502" spans="1:3" x14ac:dyDescent="0.2">
      <c r="A1502" s="1">
        <v>44536</v>
      </c>
      <c r="B1502">
        <v>15380.7900390625</v>
      </c>
      <c r="C1502">
        <f t="shared" si="23"/>
        <v>1.3896495829165073E-2</v>
      </c>
    </row>
    <row r="1503" spans="1:3" x14ac:dyDescent="0.2">
      <c r="A1503" s="1">
        <v>44537</v>
      </c>
      <c r="B1503">
        <v>15813.9404296875</v>
      </c>
      <c r="C1503">
        <f t="shared" si="23"/>
        <v>2.8161777745156821E-2</v>
      </c>
    </row>
    <row r="1504" spans="1:3" x14ac:dyDescent="0.2">
      <c r="A1504" s="1">
        <v>44538</v>
      </c>
      <c r="B1504">
        <v>15687.08984375</v>
      </c>
      <c r="C1504">
        <f t="shared" si="23"/>
        <v>-8.0214407346168755E-3</v>
      </c>
    </row>
    <row r="1505" spans="1:3" x14ac:dyDescent="0.2">
      <c r="A1505" s="1">
        <v>44539</v>
      </c>
      <c r="B1505">
        <v>15639.259765625</v>
      </c>
      <c r="C1505">
        <f t="shared" si="23"/>
        <v>-3.0490090004843253E-3</v>
      </c>
    </row>
    <row r="1506" spans="1:3" x14ac:dyDescent="0.2">
      <c r="A1506" s="1">
        <v>44540</v>
      </c>
      <c r="B1506">
        <v>15623.3095703125</v>
      </c>
      <c r="C1506">
        <f t="shared" si="23"/>
        <v>-1.019881730435761E-3</v>
      </c>
    </row>
    <row r="1507" spans="1:3" x14ac:dyDescent="0.2">
      <c r="A1507" s="1">
        <v>44543</v>
      </c>
      <c r="B1507">
        <v>15621.7197265625</v>
      </c>
      <c r="C1507">
        <f t="shared" si="23"/>
        <v>-1.017610092691903E-4</v>
      </c>
    </row>
    <row r="1508" spans="1:3" x14ac:dyDescent="0.2">
      <c r="A1508" s="1">
        <v>44544</v>
      </c>
      <c r="B1508">
        <v>15453.5595703125</v>
      </c>
      <c r="C1508">
        <f t="shared" si="23"/>
        <v>-1.0764509874291735E-2</v>
      </c>
    </row>
    <row r="1509" spans="1:3" x14ac:dyDescent="0.2">
      <c r="A1509" s="1">
        <v>44545</v>
      </c>
      <c r="B1509">
        <v>15476.349609375</v>
      </c>
      <c r="C1509">
        <f t="shared" si="23"/>
        <v>1.4747436639957988E-3</v>
      </c>
    </row>
    <row r="1510" spans="1:3" x14ac:dyDescent="0.2">
      <c r="A1510" s="1">
        <v>44546</v>
      </c>
      <c r="B1510">
        <v>15636.400390625</v>
      </c>
      <c r="C1510">
        <f t="shared" si="23"/>
        <v>1.0341636451081925E-2</v>
      </c>
    </row>
    <row r="1511" spans="1:3" x14ac:dyDescent="0.2">
      <c r="A1511" s="1">
        <v>44547</v>
      </c>
      <c r="B1511">
        <v>15531.6904296875</v>
      </c>
      <c r="C1511">
        <f t="shared" si="23"/>
        <v>-6.6965515285909516E-3</v>
      </c>
    </row>
    <row r="1512" spans="1:3" x14ac:dyDescent="0.2">
      <c r="A1512" s="1">
        <v>44550</v>
      </c>
      <c r="B1512">
        <v>15239.669921875</v>
      </c>
      <c r="C1512">
        <f t="shared" si="23"/>
        <v>-1.8801592082618883E-2</v>
      </c>
    </row>
    <row r="1513" spans="1:3" x14ac:dyDescent="0.2">
      <c r="A1513" s="1">
        <v>44551</v>
      </c>
      <c r="B1513">
        <v>15447.4404296875</v>
      </c>
      <c r="C1513">
        <f t="shared" si="23"/>
        <v>1.3633530704905E-2</v>
      </c>
    </row>
    <row r="1514" spans="1:3" x14ac:dyDescent="0.2">
      <c r="A1514" s="1">
        <v>44552</v>
      </c>
      <c r="B1514">
        <v>15593.4697265625</v>
      </c>
      <c r="C1514">
        <f t="shared" si="23"/>
        <v>9.4533005347834289E-3</v>
      </c>
    </row>
    <row r="1515" spans="1:3" x14ac:dyDescent="0.2">
      <c r="A1515" s="1">
        <v>44553</v>
      </c>
      <c r="B1515">
        <v>15756.3095703125</v>
      </c>
      <c r="C1515">
        <f t="shared" si="23"/>
        <v>1.0442822964065047E-2</v>
      </c>
    </row>
    <row r="1516" spans="1:3" x14ac:dyDescent="0.2">
      <c r="A1516" s="1">
        <v>44557</v>
      </c>
      <c r="B1516">
        <v>15835.25</v>
      </c>
      <c r="C1516">
        <f t="shared" si="23"/>
        <v>5.01008369600943E-3</v>
      </c>
    </row>
    <row r="1517" spans="1:3" x14ac:dyDescent="0.2">
      <c r="A1517" s="1">
        <v>44558</v>
      </c>
      <c r="B1517">
        <v>15963.7001953125</v>
      </c>
      <c r="C1517">
        <f t="shared" si="23"/>
        <v>8.1116619764449571E-3</v>
      </c>
    </row>
    <row r="1518" spans="1:3" x14ac:dyDescent="0.2">
      <c r="A1518" s="1">
        <v>44559</v>
      </c>
      <c r="B1518">
        <v>15852.25</v>
      </c>
      <c r="C1518">
        <f t="shared" si="23"/>
        <v>-6.9814763462687475E-3</v>
      </c>
    </row>
    <row r="1519" spans="1:3" x14ac:dyDescent="0.2">
      <c r="A1519" s="1">
        <v>44560</v>
      </c>
      <c r="B1519">
        <v>15884.8603515625</v>
      </c>
      <c r="C1519">
        <f t="shared" si="23"/>
        <v>2.0571434062987902E-3</v>
      </c>
    </row>
    <row r="1520" spans="1:3" x14ac:dyDescent="0.2">
      <c r="A1520" s="1">
        <v>44564</v>
      </c>
      <c r="B1520">
        <v>16020.73046875</v>
      </c>
      <c r="C1520">
        <f t="shared" si="23"/>
        <v>8.5534347913946412E-3</v>
      </c>
    </row>
    <row r="1521" spans="1:3" x14ac:dyDescent="0.2">
      <c r="A1521" s="1">
        <v>44565</v>
      </c>
      <c r="B1521">
        <v>16152.6103515625</v>
      </c>
      <c r="C1521">
        <f t="shared" si="23"/>
        <v>8.2318270736621273E-3</v>
      </c>
    </row>
    <row r="1522" spans="1:3" x14ac:dyDescent="0.2">
      <c r="A1522" s="1">
        <v>44566</v>
      </c>
      <c r="B1522">
        <v>16271.75</v>
      </c>
      <c r="C1522">
        <f t="shared" si="23"/>
        <v>7.3758758395342083E-3</v>
      </c>
    </row>
    <row r="1523" spans="1:3" x14ac:dyDescent="0.2">
      <c r="A1523" s="1">
        <v>44567</v>
      </c>
      <c r="B1523">
        <v>16052.0302734375</v>
      </c>
      <c r="C1523">
        <f t="shared" si="23"/>
        <v>-1.3503140508089173E-2</v>
      </c>
    </row>
    <row r="1524" spans="1:3" x14ac:dyDescent="0.2">
      <c r="A1524" s="1">
        <v>44568</v>
      </c>
      <c r="B1524">
        <v>15947.740234375</v>
      </c>
      <c r="C1524">
        <f t="shared" si="23"/>
        <v>-6.4969998988275374E-3</v>
      </c>
    </row>
    <row r="1525" spans="1:3" x14ac:dyDescent="0.2">
      <c r="A1525" s="1">
        <v>44571</v>
      </c>
      <c r="B1525">
        <v>15768.26953125</v>
      </c>
      <c r="C1525">
        <f t="shared" si="23"/>
        <v>-1.1253676100025437E-2</v>
      </c>
    </row>
    <row r="1526" spans="1:3" x14ac:dyDescent="0.2">
      <c r="A1526" s="1">
        <v>44572</v>
      </c>
      <c r="B1526">
        <v>15941.8095703125</v>
      </c>
      <c r="C1526">
        <f t="shared" si="23"/>
        <v>1.1005648953334637E-2</v>
      </c>
    </row>
    <row r="1527" spans="1:3" x14ac:dyDescent="0.2">
      <c r="A1527" s="1">
        <v>44573</v>
      </c>
      <c r="B1527">
        <v>16010.3203125</v>
      </c>
      <c r="C1527">
        <f t="shared" si="23"/>
        <v>4.2975511585010744E-3</v>
      </c>
    </row>
    <row r="1528" spans="1:3" x14ac:dyDescent="0.2">
      <c r="A1528" s="1">
        <v>44574</v>
      </c>
      <c r="B1528">
        <v>16031.58984375</v>
      </c>
      <c r="C1528">
        <f t="shared" si="23"/>
        <v>1.3284888019007271E-3</v>
      </c>
    </row>
    <row r="1529" spans="1:3" x14ac:dyDescent="0.2">
      <c r="A1529" s="1">
        <v>44575</v>
      </c>
      <c r="B1529">
        <v>15883.240234375</v>
      </c>
      <c r="C1529">
        <f t="shared" si="23"/>
        <v>-9.2535806380322841E-3</v>
      </c>
    </row>
    <row r="1530" spans="1:3" x14ac:dyDescent="0.2">
      <c r="A1530" s="1">
        <v>44578</v>
      </c>
      <c r="B1530">
        <v>15933.7197265625</v>
      </c>
      <c r="C1530">
        <f t="shared" si="23"/>
        <v>3.1781608439221815E-3</v>
      </c>
    </row>
    <row r="1531" spans="1:3" x14ac:dyDescent="0.2">
      <c r="A1531" s="1">
        <v>44579</v>
      </c>
      <c r="B1531">
        <v>15772.5595703125</v>
      </c>
      <c r="C1531">
        <f t="shared" si="23"/>
        <v>-1.0114408877252687E-2</v>
      </c>
    </row>
    <row r="1532" spans="1:3" x14ac:dyDescent="0.2">
      <c r="A1532" s="1">
        <v>44580</v>
      </c>
      <c r="B1532">
        <v>15809.7197265625</v>
      </c>
      <c r="C1532">
        <f t="shared" si="23"/>
        <v>2.3560003742159746E-3</v>
      </c>
    </row>
    <row r="1533" spans="1:3" x14ac:dyDescent="0.2">
      <c r="A1533" s="1">
        <v>44581</v>
      </c>
      <c r="B1533">
        <v>15912.330078125</v>
      </c>
      <c r="C1533">
        <f t="shared" si="23"/>
        <v>6.4903333732160041E-3</v>
      </c>
    </row>
    <row r="1534" spans="1:3" x14ac:dyDescent="0.2">
      <c r="A1534" s="1">
        <v>44582</v>
      </c>
      <c r="B1534">
        <v>15603.8798828125</v>
      </c>
      <c r="C1534">
        <f t="shared" si="23"/>
        <v>-1.9384351241967555E-2</v>
      </c>
    </row>
    <row r="1535" spans="1:3" x14ac:dyDescent="0.2">
      <c r="A1535" s="1">
        <v>44585</v>
      </c>
      <c r="B1535">
        <v>15011.1298828125</v>
      </c>
      <c r="C1535">
        <f t="shared" si="23"/>
        <v>-3.7987347022127971E-2</v>
      </c>
    </row>
    <row r="1536" spans="1:3" x14ac:dyDescent="0.2">
      <c r="A1536" s="1">
        <v>44586</v>
      </c>
      <c r="B1536">
        <v>15123.8701171875</v>
      </c>
      <c r="C1536">
        <f t="shared" si="23"/>
        <v>7.5104429350175521E-3</v>
      </c>
    </row>
    <row r="1537" spans="1:3" x14ac:dyDescent="0.2">
      <c r="A1537" s="1">
        <v>44587</v>
      </c>
      <c r="B1537">
        <v>15459.3896484375</v>
      </c>
      <c r="C1537">
        <f t="shared" si="23"/>
        <v>2.2184766772672778E-2</v>
      </c>
    </row>
    <row r="1538" spans="1:3" x14ac:dyDescent="0.2">
      <c r="A1538" s="1">
        <v>44588</v>
      </c>
      <c r="B1538">
        <v>15524.26953125</v>
      </c>
      <c r="C1538">
        <f t="shared" si="23"/>
        <v>4.1967945881393508E-3</v>
      </c>
    </row>
    <row r="1539" spans="1:3" x14ac:dyDescent="0.2">
      <c r="A1539" s="1">
        <v>44589</v>
      </c>
      <c r="B1539">
        <v>15318.9501953125</v>
      </c>
      <c r="C1539">
        <f t="shared" si="23"/>
        <v>-1.3225700283301374E-2</v>
      </c>
    </row>
    <row r="1540" spans="1:3" x14ac:dyDescent="0.2">
      <c r="A1540" s="1">
        <v>44592</v>
      </c>
      <c r="B1540">
        <v>15471.2001953125</v>
      </c>
      <c r="C1540">
        <f t="shared" ref="C1540:C1603" si="24">(B1540-B1539)/B1539</f>
        <v>9.9386706046336992E-3</v>
      </c>
    </row>
    <row r="1541" spans="1:3" x14ac:dyDescent="0.2">
      <c r="A1541" s="1">
        <v>44593</v>
      </c>
      <c r="B1541">
        <v>15619.3896484375</v>
      </c>
      <c r="C1541">
        <f t="shared" si="24"/>
        <v>9.5784070566095302E-3</v>
      </c>
    </row>
    <row r="1542" spans="1:3" x14ac:dyDescent="0.2">
      <c r="A1542" s="1">
        <v>44594</v>
      </c>
      <c r="B1542">
        <v>15613.76953125</v>
      </c>
      <c r="C1542">
        <f t="shared" si="24"/>
        <v>-3.5981669668265259E-4</v>
      </c>
    </row>
    <row r="1543" spans="1:3" x14ac:dyDescent="0.2">
      <c r="A1543" s="1">
        <v>44595</v>
      </c>
      <c r="B1543">
        <v>15368.4697265625</v>
      </c>
      <c r="C1543">
        <f t="shared" si="24"/>
        <v>-1.5710479407073836E-2</v>
      </c>
    </row>
    <row r="1544" spans="1:3" x14ac:dyDescent="0.2">
      <c r="A1544" s="1">
        <v>44596</v>
      </c>
      <c r="B1544">
        <v>15099.5595703125</v>
      </c>
      <c r="C1544">
        <f t="shared" si="24"/>
        <v>-1.749752324300851E-2</v>
      </c>
    </row>
    <row r="1545" spans="1:3" x14ac:dyDescent="0.2">
      <c r="A1545" s="1">
        <v>44599</v>
      </c>
      <c r="B1545">
        <v>15206.6396484375</v>
      </c>
      <c r="C1545">
        <f t="shared" si="24"/>
        <v>7.0916027468464682E-3</v>
      </c>
    </row>
    <row r="1546" spans="1:3" x14ac:dyDescent="0.2">
      <c r="A1546" s="1">
        <v>44600</v>
      </c>
      <c r="B1546">
        <v>15242.3798828125</v>
      </c>
      <c r="C1546">
        <f t="shared" si="24"/>
        <v>2.3503045512538565E-3</v>
      </c>
    </row>
    <row r="1547" spans="1:3" x14ac:dyDescent="0.2">
      <c r="A1547" s="1">
        <v>44601</v>
      </c>
      <c r="B1547">
        <v>15482.009765625</v>
      </c>
      <c r="C1547">
        <f t="shared" si="24"/>
        <v>1.5721290550087239E-2</v>
      </c>
    </row>
    <row r="1548" spans="1:3" x14ac:dyDescent="0.2">
      <c r="A1548" s="1">
        <v>44602</v>
      </c>
      <c r="B1548">
        <v>15490.4404296875</v>
      </c>
      <c r="C1548">
        <f t="shared" si="24"/>
        <v>5.445458432159605E-4</v>
      </c>
    </row>
    <row r="1549" spans="1:3" x14ac:dyDescent="0.2">
      <c r="A1549" s="1">
        <v>44603</v>
      </c>
      <c r="B1549">
        <v>15425.1201171875</v>
      </c>
      <c r="C1549">
        <f t="shared" si="24"/>
        <v>-4.2168144150900528E-3</v>
      </c>
    </row>
    <row r="1550" spans="1:3" x14ac:dyDescent="0.2">
      <c r="A1550" s="1">
        <v>44606</v>
      </c>
      <c r="B1550">
        <v>15113.9697265625</v>
      </c>
      <c r="C1550">
        <f t="shared" si="24"/>
        <v>-2.0171667271381536E-2</v>
      </c>
    </row>
    <row r="1551" spans="1:3" x14ac:dyDescent="0.2">
      <c r="A1551" s="1">
        <v>44607</v>
      </c>
      <c r="B1551">
        <v>15412.7099609375</v>
      </c>
      <c r="C1551">
        <f t="shared" si="24"/>
        <v>1.9765835169695357E-2</v>
      </c>
    </row>
    <row r="1552" spans="1:3" x14ac:dyDescent="0.2">
      <c r="A1552" s="1">
        <v>44608</v>
      </c>
      <c r="B1552">
        <v>15396.0703125</v>
      </c>
      <c r="C1552">
        <f t="shared" si="24"/>
        <v>-1.0796056293586329E-3</v>
      </c>
    </row>
    <row r="1553" spans="1:3" x14ac:dyDescent="0.2">
      <c r="A1553" s="1">
        <v>44609</v>
      </c>
      <c r="B1553">
        <v>15267.6298828125</v>
      </c>
      <c r="C1553">
        <f t="shared" si="24"/>
        <v>-8.3424164140910549E-3</v>
      </c>
    </row>
    <row r="1554" spans="1:3" x14ac:dyDescent="0.2">
      <c r="A1554" s="1">
        <v>44610</v>
      </c>
      <c r="B1554">
        <v>15042.509765625</v>
      </c>
      <c r="C1554">
        <f t="shared" si="24"/>
        <v>-1.4744928906151207E-2</v>
      </c>
    </row>
    <row r="1555" spans="1:3" x14ac:dyDescent="0.2">
      <c r="A1555" s="1">
        <v>44613</v>
      </c>
      <c r="B1555">
        <v>14731.1201171875</v>
      </c>
      <c r="C1555">
        <f t="shared" si="24"/>
        <v>-2.0700644592505743E-2</v>
      </c>
    </row>
    <row r="1556" spans="1:3" x14ac:dyDescent="0.2">
      <c r="A1556" s="1">
        <v>44614</v>
      </c>
      <c r="B1556">
        <v>14693</v>
      </c>
      <c r="C1556">
        <f t="shared" si="24"/>
        <v>-2.587726994570049E-3</v>
      </c>
    </row>
    <row r="1557" spans="1:3" x14ac:dyDescent="0.2">
      <c r="A1557" s="1">
        <v>44615</v>
      </c>
      <c r="B1557">
        <v>14631.3603515625</v>
      </c>
      <c r="C1557">
        <f t="shared" si="24"/>
        <v>-4.1951710636017152E-3</v>
      </c>
    </row>
    <row r="1558" spans="1:3" x14ac:dyDescent="0.2">
      <c r="A1558" s="1">
        <v>44616</v>
      </c>
      <c r="B1558">
        <v>14052.099609375</v>
      </c>
      <c r="C1558">
        <f t="shared" si="24"/>
        <v>-3.9590354435200557E-2</v>
      </c>
    </row>
    <row r="1559" spans="1:3" x14ac:dyDescent="0.2">
      <c r="A1559" s="1">
        <v>44617</v>
      </c>
      <c r="B1559">
        <v>14567.23046875</v>
      </c>
      <c r="C1559">
        <f t="shared" si="24"/>
        <v>3.665863989686817E-2</v>
      </c>
    </row>
    <row r="1560" spans="1:3" x14ac:dyDescent="0.2">
      <c r="A1560" s="1">
        <v>44620</v>
      </c>
      <c r="B1560">
        <v>14461.01953125</v>
      </c>
      <c r="C1560">
        <f t="shared" si="24"/>
        <v>-7.2910865059660074E-3</v>
      </c>
    </row>
    <row r="1561" spans="1:3" x14ac:dyDescent="0.2">
      <c r="A1561" s="1">
        <v>44621</v>
      </c>
      <c r="B1561">
        <v>13904.849609375</v>
      </c>
      <c r="C1561">
        <f t="shared" si="24"/>
        <v>-3.8459938503860459E-2</v>
      </c>
    </row>
    <row r="1562" spans="1:3" x14ac:dyDescent="0.2">
      <c r="A1562" s="1">
        <v>44622</v>
      </c>
      <c r="B1562">
        <v>14000.1103515625</v>
      </c>
      <c r="C1562">
        <f t="shared" si="24"/>
        <v>6.8509005752405124E-3</v>
      </c>
    </row>
    <row r="1563" spans="1:3" x14ac:dyDescent="0.2">
      <c r="A1563" s="1">
        <v>44623</v>
      </c>
      <c r="B1563">
        <v>13698.400390625</v>
      </c>
      <c r="C1563">
        <f t="shared" si="24"/>
        <v>-2.1550541628682755E-2</v>
      </c>
    </row>
    <row r="1564" spans="1:3" x14ac:dyDescent="0.2">
      <c r="A1564" s="1">
        <v>44624</v>
      </c>
      <c r="B1564">
        <v>13094.5400390625</v>
      </c>
      <c r="C1564">
        <f t="shared" si="24"/>
        <v>-4.4082544993777076E-2</v>
      </c>
    </row>
    <row r="1565" spans="1:3" x14ac:dyDescent="0.2">
      <c r="A1565" s="1">
        <v>44627</v>
      </c>
      <c r="B1565">
        <v>12834.650390625</v>
      </c>
      <c r="C1565">
        <f t="shared" si="24"/>
        <v>-1.984717658369211E-2</v>
      </c>
    </row>
    <row r="1566" spans="1:3" x14ac:dyDescent="0.2">
      <c r="A1566" s="1">
        <v>44628</v>
      </c>
      <c r="B1566">
        <v>12831.509765625</v>
      </c>
      <c r="C1566">
        <f t="shared" si="24"/>
        <v>-2.4469891305290656E-4</v>
      </c>
    </row>
    <row r="1567" spans="1:3" x14ac:dyDescent="0.2">
      <c r="A1567" s="1">
        <v>44629</v>
      </c>
      <c r="B1567">
        <v>13847.9296875</v>
      </c>
      <c r="C1567">
        <f t="shared" si="24"/>
        <v>7.9212808191748432E-2</v>
      </c>
    </row>
    <row r="1568" spans="1:3" x14ac:dyDescent="0.2">
      <c r="A1568" s="1">
        <v>44630</v>
      </c>
      <c r="B1568">
        <v>13442.099609375</v>
      </c>
      <c r="C1568">
        <f t="shared" si="24"/>
        <v>-2.9306191415120152E-2</v>
      </c>
    </row>
    <row r="1569" spans="1:3" x14ac:dyDescent="0.2">
      <c r="A1569" s="1">
        <v>44631</v>
      </c>
      <c r="B1569">
        <v>13628.1103515625</v>
      </c>
      <c r="C1569">
        <f t="shared" si="24"/>
        <v>1.3837923210877671E-2</v>
      </c>
    </row>
    <row r="1570" spans="1:3" x14ac:dyDescent="0.2">
      <c r="A1570" s="1">
        <v>44634</v>
      </c>
      <c r="B1570">
        <v>13929.1103515625</v>
      </c>
      <c r="C1570">
        <f t="shared" si="24"/>
        <v>2.2086701107867791E-2</v>
      </c>
    </row>
    <row r="1571" spans="1:3" x14ac:dyDescent="0.2">
      <c r="A1571" s="1">
        <v>44635</v>
      </c>
      <c r="B1571">
        <v>13917.26953125</v>
      </c>
      <c r="C1571">
        <f t="shared" si="24"/>
        <v>-8.5007728517074701E-4</v>
      </c>
    </row>
    <row r="1572" spans="1:3" x14ac:dyDescent="0.2">
      <c r="A1572" s="1">
        <v>44636</v>
      </c>
      <c r="B1572">
        <v>14440.740234375</v>
      </c>
      <c r="C1572">
        <f t="shared" si="24"/>
        <v>3.7613031920492215E-2</v>
      </c>
    </row>
    <row r="1573" spans="1:3" x14ac:dyDescent="0.2">
      <c r="A1573" s="1">
        <v>44637</v>
      </c>
      <c r="B1573">
        <v>14388.0595703125</v>
      </c>
      <c r="C1573">
        <f t="shared" si="24"/>
        <v>-3.6480584241172062E-3</v>
      </c>
    </row>
    <row r="1574" spans="1:3" x14ac:dyDescent="0.2">
      <c r="A1574" s="1">
        <v>44638</v>
      </c>
      <c r="B1574">
        <v>14413.08984375</v>
      </c>
      <c r="C1574">
        <f t="shared" si="24"/>
        <v>1.7396559497950674E-3</v>
      </c>
    </row>
    <row r="1575" spans="1:3" x14ac:dyDescent="0.2">
      <c r="A1575" s="1">
        <v>44641</v>
      </c>
      <c r="B1575">
        <v>14326.9697265625</v>
      </c>
      <c r="C1575">
        <f t="shared" si="24"/>
        <v>-5.9751321972675124E-3</v>
      </c>
    </row>
    <row r="1576" spans="1:3" x14ac:dyDescent="0.2">
      <c r="A1576" s="1">
        <v>44642</v>
      </c>
      <c r="B1576">
        <v>14473.2001953125</v>
      </c>
      <c r="C1576">
        <f t="shared" si="24"/>
        <v>1.0206657202526621E-2</v>
      </c>
    </row>
    <row r="1577" spans="1:3" x14ac:dyDescent="0.2">
      <c r="A1577" s="1">
        <v>44643</v>
      </c>
      <c r="B1577">
        <v>14283.650390625</v>
      </c>
      <c r="C1577">
        <f t="shared" si="24"/>
        <v>-1.3096606288144231E-2</v>
      </c>
    </row>
    <row r="1578" spans="1:3" x14ac:dyDescent="0.2">
      <c r="A1578" s="1">
        <v>44644</v>
      </c>
      <c r="B1578">
        <v>14273.7900390625</v>
      </c>
      <c r="C1578">
        <f t="shared" si="24"/>
        <v>-6.9032434236641568E-4</v>
      </c>
    </row>
    <row r="1579" spans="1:3" x14ac:dyDescent="0.2">
      <c r="A1579" s="1">
        <v>44645</v>
      </c>
      <c r="B1579">
        <v>14305.759765625</v>
      </c>
      <c r="C1579">
        <f t="shared" si="24"/>
        <v>2.2397503728869314E-3</v>
      </c>
    </row>
    <row r="1580" spans="1:3" x14ac:dyDescent="0.2">
      <c r="A1580" s="1">
        <v>44648</v>
      </c>
      <c r="B1580">
        <v>14417.3701171875</v>
      </c>
      <c r="C1580">
        <f t="shared" si="24"/>
        <v>7.8017772834887171E-3</v>
      </c>
    </row>
    <row r="1581" spans="1:3" x14ac:dyDescent="0.2">
      <c r="A1581" s="1">
        <v>44649</v>
      </c>
      <c r="B1581">
        <v>14820.330078125</v>
      </c>
      <c r="C1581">
        <f t="shared" si="24"/>
        <v>2.7949616168701667E-2</v>
      </c>
    </row>
    <row r="1582" spans="1:3" x14ac:dyDescent="0.2">
      <c r="A1582" s="1">
        <v>44650</v>
      </c>
      <c r="B1582">
        <v>14606.0498046875</v>
      </c>
      <c r="C1582">
        <f t="shared" si="24"/>
        <v>-1.445853582935919E-2</v>
      </c>
    </row>
    <row r="1583" spans="1:3" x14ac:dyDescent="0.2">
      <c r="A1583" s="1">
        <v>44651</v>
      </c>
      <c r="B1583">
        <v>14414.75</v>
      </c>
      <c r="C1583">
        <f t="shared" si="24"/>
        <v>-1.3097299218170981E-2</v>
      </c>
    </row>
    <row r="1584" spans="1:3" x14ac:dyDescent="0.2">
      <c r="A1584" s="1">
        <v>44652</v>
      </c>
      <c r="B1584">
        <v>14446.48046875</v>
      </c>
      <c r="C1584">
        <f t="shared" si="24"/>
        <v>2.2012500216791828E-3</v>
      </c>
    </row>
    <row r="1585" spans="1:3" x14ac:dyDescent="0.2">
      <c r="A1585" s="1">
        <v>44655</v>
      </c>
      <c r="B1585">
        <v>14518.16015625</v>
      </c>
      <c r="C1585">
        <f t="shared" si="24"/>
        <v>4.9617405190872889E-3</v>
      </c>
    </row>
    <row r="1586" spans="1:3" x14ac:dyDescent="0.2">
      <c r="A1586" s="1">
        <v>44656</v>
      </c>
      <c r="B1586">
        <v>14424.3603515625</v>
      </c>
      <c r="C1586">
        <f t="shared" si="24"/>
        <v>-6.4608603072283666E-3</v>
      </c>
    </row>
    <row r="1587" spans="1:3" x14ac:dyDescent="0.2">
      <c r="A1587" s="1">
        <v>44657</v>
      </c>
      <c r="B1587">
        <v>14151.6904296875</v>
      </c>
      <c r="C1587">
        <f t="shared" si="24"/>
        <v>-1.8903432473209351E-2</v>
      </c>
    </row>
    <row r="1588" spans="1:3" x14ac:dyDescent="0.2">
      <c r="A1588" s="1">
        <v>44658</v>
      </c>
      <c r="B1588">
        <v>14078.150390625</v>
      </c>
      <c r="C1588">
        <f t="shared" si="24"/>
        <v>-5.1965550990450771E-3</v>
      </c>
    </row>
    <row r="1589" spans="1:3" x14ac:dyDescent="0.2">
      <c r="A1589" s="1">
        <v>44659</v>
      </c>
      <c r="B1589">
        <v>14283.669921875</v>
      </c>
      <c r="C1589">
        <f t="shared" si="24"/>
        <v>1.4598475335713184E-2</v>
      </c>
    </row>
    <row r="1590" spans="1:3" x14ac:dyDescent="0.2">
      <c r="A1590" s="1">
        <v>44662</v>
      </c>
      <c r="B1590">
        <v>14192.7802734375</v>
      </c>
      <c r="C1590">
        <f t="shared" si="24"/>
        <v>-6.3631859973398925E-3</v>
      </c>
    </row>
    <row r="1591" spans="1:3" x14ac:dyDescent="0.2">
      <c r="A1591" s="1">
        <v>44663</v>
      </c>
      <c r="B1591">
        <v>14124.9501953125</v>
      </c>
      <c r="C1591">
        <f t="shared" si="24"/>
        <v>-4.7791959586626865E-3</v>
      </c>
    </row>
    <row r="1592" spans="1:3" x14ac:dyDescent="0.2">
      <c r="A1592" s="1">
        <v>44664</v>
      </c>
      <c r="B1592">
        <v>14076.4404296875</v>
      </c>
      <c r="C1592">
        <f t="shared" si="24"/>
        <v>-3.4343317997042161E-3</v>
      </c>
    </row>
    <row r="1593" spans="1:3" x14ac:dyDescent="0.2">
      <c r="A1593" s="1">
        <v>44665</v>
      </c>
      <c r="B1593">
        <v>14163.849609375</v>
      </c>
      <c r="C1593">
        <f t="shared" si="24"/>
        <v>6.2096081835541503E-3</v>
      </c>
    </row>
    <row r="1594" spans="1:3" x14ac:dyDescent="0.2">
      <c r="A1594" s="1">
        <v>44670</v>
      </c>
      <c r="B1594">
        <v>14153.4599609375</v>
      </c>
      <c r="C1594">
        <f t="shared" si="24"/>
        <v>-7.3353281233818875E-4</v>
      </c>
    </row>
    <row r="1595" spans="1:3" x14ac:dyDescent="0.2">
      <c r="A1595" s="1">
        <v>44671</v>
      </c>
      <c r="B1595">
        <v>14362.0302734375</v>
      </c>
      <c r="C1595">
        <f t="shared" si="24"/>
        <v>1.4736348078536174E-2</v>
      </c>
    </row>
    <row r="1596" spans="1:3" x14ac:dyDescent="0.2">
      <c r="A1596" s="1">
        <v>44672</v>
      </c>
      <c r="B1596">
        <v>14502.41015625</v>
      </c>
      <c r="C1596">
        <f t="shared" si="24"/>
        <v>9.7743759162053755E-3</v>
      </c>
    </row>
    <row r="1597" spans="1:3" x14ac:dyDescent="0.2">
      <c r="A1597" s="1">
        <v>44673</v>
      </c>
      <c r="B1597">
        <v>14142.08984375</v>
      </c>
      <c r="C1597">
        <f t="shared" si="24"/>
        <v>-2.4845546955153199E-2</v>
      </c>
    </row>
    <row r="1598" spans="1:3" x14ac:dyDescent="0.2">
      <c r="A1598" s="1">
        <v>44676</v>
      </c>
      <c r="B1598">
        <v>13924.169921875</v>
      </c>
      <c r="C1598">
        <f t="shared" si="24"/>
        <v>-1.5409315333356351E-2</v>
      </c>
    </row>
    <row r="1599" spans="1:3" x14ac:dyDescent="0.2">
      <c r="A1599" s="1">
        <v>44677</v>
      </c>
      <c r="B1599">
        <v>13756.400390625</v>
      </c>
      <c r="C1599">
        <f t="shared" si="24"/>
        <v>-1.204879947539512E-2</v>
      </c>
    </row>
    <row r="1600" spans="1:3" x14ac:dyDescent="0.2">
      <c r="A1600" s="1">
        <v>44678</v>
      </c>
      <c r="B1600">
        <v>13793.9404296875</v>
      </c>
      <c r="C1600">
        <f t="shared" si="24"/>
        <v>2.7289143959551782E-3</v>
      </c>
    </row>
    <row r="1601" spans="1:3" x14ac:dyDescent="0.2">
      <c r="A1601" s="1">
        <v>44679</v>
      </c>
      <c r="B1601">
        <v>13979.83984375</v>
      </c>
      <c r="C1601">
        <f t="shared" si="24"/>
        <v>1.3476889726332646E-2</v>
      </c>
    </row>
    <row r="1602" spans="1:3" x14ac:dyDescent="0.2">
      <c r="A1602" s="1">
        <v>44680</v>
      </c>
      <c r="B1602">
        <v>14097.8798828125</v>
      </c>
      <c r="C1602">
        <f t="shared" si="24"/>
        <v>8.4435902257687483E-3</v>
      </c>
    </row>
    <row r="1603" spans="1:3" x14ac:dyDescent="0.2">
      <c r="A1603" s="1">
        <v>44683</v>
      </c>
      <c r="B1603">
        <v>13939.0703125</v>
      </c>
      <c r="C1603">
        <f t="shared" si="24"/>
        <v>-1.1264783898897696E-2</v>
      </c>
    </row>
    <row r="1604" spans="1:3" x14ac:dyDescent="0.2">
      <c r="A1604" s="1">
        <v>44684</v>
      </c>
      <c r="B1604">
        <v>14039.4697265625</v>
      </c>
      <c r="C1604">
        <f t="shared" ref="C1604:C1667" si="25">(B1604-B1603)/B1603</f>
        <v>7.2027338848033376E-3</v>
      </c>
    </row>
    <row r="1605" spans="1:3" x14ac:dyDescent="0.2">
      <c r="A1605" s="1">
        <v>44685</v>
      </c>
      <c r="B1605">
        <v>13970.8203125</v>
      </c>
      <c r="C1605">
        <f t="shared" si="25"/>
        <v>-4.8897440857482086E-3</v>
      </c>
    </row>
    <row r="1606" spans="1:3" x14ac:dyDescent="0.2">
      <c r="A1606" s="1">
        <v>44686</v>
      </c>
      <c r="B1606">
        <v>13902.51953125</v>
      </c>
      <c r="C1606">
        <f t="shared" si="25"/>
        <v>-4.8888168140627927E-3</v>
      </c>
    </row>
    <row r="1607" spans="1:3" x14ac:dyDescent="0.2">
      <c r="A1607" s="1">
        <v>44687</v>
      </c>
      <c r="B1607">
        <v>13674.2900390625</v>
      </c>
      <c r="C1607">
        <f t="shared" si="25"/>
        <v>-1.6416412267897709E-2</v>
      </c>
    </row>
    <row r="1608" spans="1:3" x14ac:dyDescent="0.2">
      <c r="A1608" s="1">
        <v>44690</v>
      </c>
      <c r="B1608">
        <v>13380.669921875</v>
      </c>
      <c r="C1608">
        <f t="shared" si="25"/>
        <v>-2.1472421335859745E-2</v>
      </c>
    </row>
    <row r="1609" spans="1:3" x14ac:dyDescent="0.2">
      <c r="A1609" s="1">
        <v>44691</v>
      </c>
      <c r="B1609">
        <v>13534.740234375</v>
      </c>
      <c r="C1609">
        <f t="shared" si="25"/>
        <v>1.1514394525801927E-2</v>
      </c>
    </row>
    <row r="1610" spans="1:3" x14ac:dyDescent="0.2">
      <c r="A1610" s="1">
        <v>44692</v>
      </c>
      <c r="B1610">
        <v>13828.6396484375</v>
      </c>
      <c r="C1610">
        <f t="shared" si="25"/>
        <v>2.1714448077552743E-2</v>
      </c>
    </row>
    <row r="1611" spans="1:3" x14ac:dyDescent="0.2">
      <c r="A1611" s="1">
        <v>44693</v>
      </c>
      <c r="B1611">
        <v>13739.6396484375</v>
      </c>
      <c r="C1611">
        <f t="shared" si="25"/>
        <v>-6.4359186631966448E-3</v>
      </c>
    </row>
    <row r="1612" spans="1:3" x14ac:dyDescent="0.2">
      <c r="A1612" s="1">
        <v>44694</v>
      </c>
      <c r="B1612">
        <v>14027.9296875</v>
      </c>
      <c r="C1612">
        <f t="shared" si="25"/>
        <v>2.0982358085008798E-2</v>
      </c>
    </row>
    <row r="1613" spans="1:3" x14ac:dyDescent="0.2">
      <c r="A1613" s="1">
        <v>44697</v>
      </c>
      <c r="B1613">
        <v>13964.3798828125</v>
      </c>
      <c r="C1613">
        <f t="shared" si="25"/>
        <v>-4.5302340475892123E-3</v>
      </c>
    </row>
    <row r="1614" spans="1:3" x14ac:dyDescent="0.2">
      <c r="A1614" s="1">
        <v>44698</v>
      </c>
      <c r="B1614">
        <v>14185.9404296875</v>
      </c>
      <c r="C1614">
        <f t="shared" si="25"/>
        <v>1.5866121427110341E-2</v>
      </c>
    </row>
    <row r="1615" spans="1:3" x14ac:dyDescent="0.2">
      <c r="A1615" s="1">
        <v>44699</v>
      </c>
      <c r="B1615">
        <v>14007.759765625</v>
      </c>
      <c r="C1615">
        <f t="shared" si="25"/>
        <v>-1.2560370244443859E-2</v>
      </c>
    </row>
    <row r="1616" spans="1:3" x14ac:dyDescent="0.2">
      <c r="A1616" s="1">
        <v>44700</v>
      </c>
      <c r="B1616">
        <v>13882.2998046875</v>
      </c>
      <c r="C1616">
        <f t="shared" si="25"/>
        <v>-8.9564614925348989E-3</v>
      </c>
    </row>
    <row r="1617" spans="1:3" x14ac:dyDescent="0.2">
      <c r="A1617" s="1">
        <v>44701</v>
      </c>
      <c r="B1617">
        <v>13981.91015625</v>
      </c>
      <c r="C1617">
        <f t="shared" si="25"/>
        <v>7.1753493991583116E-3</v>
      </c>
    </row>
    <row r="1618" spans="1:3" x14ac:dyDescent="0.2">
      <c r="A1618" s="1">
        <v>44704</v>
      </c>
      <c r="B1618">
        <v>14175.400390625</v>
      </c>
      <c r="C1618">
        <f t="shared" si="25"/>
        <v>1.383861233642019E-2</v>
      </c>
    </row>
    <row r="1619" spans="1:3" x14ac:dyDescent="0.2">
      <c r="A1619" s="1">
        <v>44705</v>
      </c>
      <c r="B1619">
        <v>13919.75</v>
      </c>
      <c r="C1619">
        <f t="shared" si="25"/>
        <v>-1.8034791510656459E-2</v>
      </c>
    </row>
    <row r="1620" spans="1:3" x14ac:dyDescent="0.2">
      <c r="A1620" s="1">
        <v>44706</v>
      </c>
      <c r="B1620">
        <v>14007.9296875</v>
      </c>
      <c r="C1620">
        <f t="shared" si="25"/>
        <v>6.3348614378850197E-3</v>
      </c>
    </row>
    <row r="1621" spans="1:3" x14ac:dyDescent="0.2">
      <c r="A1621" s="1">
        <v>44707</v>
      </c>
      <c r="B1621">
        <v>14231.2900390625</v>
      </c>
      <c r="C1621">
        <f t="shared" si="25"/>
        <v>1.5945279320027997E-2</v>
      </c>
    </row>
    <row r="1622" spans="1:3" x14ac:dyDescent="0.2">
      <c r="A1622" s="1">
        <v>44708</v>
      </c>
      <c r="B1622">
        <v>14462.1904296875</v>
      </c>
      <c r="C1622">
        <f t="shared" si="25"/>
        <v>1.6224839068785558E-2</v>
      </c>
    </row>
    <row r="1623" spans="1:3" x14ac:dyDescent="0.2">
      <c r="A1623" s="1">
        <v>44711</v>
      </c>
      <c r="B1623">
        <v>14575.98046875</v>
      </c>
      <c r="C1623">
        <f t="shared" si="25"/>
        <v>7.8681054308976338E-3</v>
      </c>
    </row>
    <row r="1624" spans="1:3" x14ac:dyDescent="0.2">
      <c r="A1624" s="1">
        <v>44712</v>
      </c>
      <c r="B1624">
        <v>14388.349609375</v>
      </c>
      <c r="C1624">
        <f t="shared" si="25"/>
        <v>-1.2872606393598629E-2</v>
      </c>
    </row>
    <row r="1625" spans="1:3" x14ac:dyDescent="0.2">
      <c r="A1625" s="1">
        <v>44713</v>
      </c>
      <c r="B1625">
        <v>14340.4697265625</v>
      </c>
      <c r="C1625">
        <f t="shared" si="25"/>
        <v>-3.3276841411542407E-3</v>
      </c>
    </row>
    <row r="1626" spans="1:3" x14ac:dyDescent="0.2">
      <c r="A1626" s="1">
        <v>44714</v>
      </c>
      <c r="B1626">
        <v>14485.169921875</v>
      </c>
      <c r="C1626">
        <f t="shared" si="25"/>
        <v>1.009033860616681E-2</v>
      </c>
    </row>
    <row r="1627" spans="1:3" x14ac:dyDescent="0.2">
      <c r="A1627" s="1">
        <v>44715</v>
      </c>
      <c r="B1627">
        <v>14460.08984375</v>
      </c>
      <c r="C1627">
        <f t="shared" si="25"/>
        <v>-1.7314314060703519E-3</v>
      </c>
    </row>
    <row r="1628" spans="1:3" x14ac:dyDescent="0.2">
      <c r="A1628" s="1">
        <v>44718</v>
      </c>
      <c r="B1628">
        <v>14653.8095703125</v>
      </c>
      <c r="C1628">
        <f t="shared" si="25"/>
        <v>1.3396854975021496E-2</v>
      </c>
    </row>
    <row r="1629" spans="1:3" x14ac:dyDescent="0.2">
      <c r="A1629" s="1">
        <v>44719</v>
      </c>
      <c r="B1629">
        <v>14556.6201171875</v>
      </c>
      <c r="C1629">
        <f t="shared" si="25"/>
        <v>-6.6323676896892676E-3</v>
      </c>
    </row>
    <row r="1630" spans="1:3" x14ac:dyDescent="0.2">
      <c r="A1630" s="1">
        <v>44720</v>
      </c>
      <c r="B1630">
        <v>14445.990234375</v>
      </c>
      <c r="C1630">
        <f t="shared" si="25"/>
        <v>-7.5999704548087715E-3</v>
      </c>
    </row>
    <row r="1631" spans="1:3" x14ac:dyDescent="0.2">
      <c r="A1631" s="1">
        <v>44721</v>
      </c>
      <c r="B1631">
        <v>14198.7998046875</v>
      </c>
      <c r="C1631">
        <f t="shared" si="25"/>
        <v>-1.7111352401394903E-2</v>
      </c>
    </row>
    <row r="1632" spans="1:3" x14ac:dyDescent="0.2">
      <c r="A1632" s="1">
        <v>44722</v>
      </c>
      <c r="B1632">
        <v>13761.830078125</v>
      </c>
      <c r="C1632">
        <f t="shared" si="25"/>
        <v>-3.0775117092519441E-2</v>
      </c>
    </row>
    <row r="1633" spans="1:3" x14ac:dyDescent="0.2">
      <c r="A1633" s="1">
        <v>44725</v>
      </c>
      <c r="B1633">
        <v>13427.0302734375</v>
      </c>
      <c r="C1633">
        <f t="shared" si="25"/>
        <v>-2.432814551457645E-2</v>
      </c>
    </row>
    <row r="1634" spans="1:3" x14ac:dyDescent="0.2">
      <c r="A1634" s="1">
        <v>44726</v>
      </c>
      <c r="B1634">
        <v>13304.3896484375</v>
      </c>
      <c r="C1634">
        <f t="shared" si="25"/>
        <v>-9.1338607646262761E-3</v>
      </c>
    </row>
    <row r="1635" spans="1:3" x14ac:dyDescent="0.2">
      <c r="A1635" s="1">
        <v>44727</v>
      </c>
      <c r="B1635">
        <v>13485.2900390625</v>
      </c>
      <c r="C1635">
        <f t="shared" si="25"/>
        <v>1.3597045441783598E-2</v>
      </c>
    </row>
    <row r="1636" spans="1:3" x14ac:dyDescent="0.2">
      <c r="A1636" s="1">
        <v>44728</v>
      </c>
      <c r="B1636">
        <v>13038.490234375</v>
      </c>
      <c r="C1636">
        <f t="shared" si="25"/>
        <v>-3.3132383759879563E-2</v>
      </c>
    </row>
    <row r="1637" spans="1:3" x14ac:dyDescent="0.2">
      <c r="A1637" s="1">
        <v>44729</v>
      </c>
      <c r="B1637">
        <v>13126.259765625</v>
      </c>
      <c r="C1637">
        <f t="shared" si="25"/>
        <v>6.7315716522609514E-3</v>
      </c>
    </row>
    <row r="1638" spans="1:3" x14ac:dyDescent="0.2">
      <c r="A1638" s="1">
        <v>44732</v>
      </c>
      <c r="B1638">
        <v>13265.599609375</v>
      </c>
      <c r="C1638">
        <f t="shared" si="25"/>
        <v>1.0615350163563169E-2</v>
      </c>
    </row>
    <row r="1639" spans="1:3" x14ac:dyDescent="0.2">
      <c r="A1639" s="1">
        <v>44733</v>
      </c>
      <c r="B1639">
        <v>13292.400390625</v>
      </c>
      <c r="C1639">
        <f t="shared" si="25"/>
        <v>2.0203218881308222E-3</v>
      </c>
    </row>
    <row r="1640" spans="1:3" x14ac:dyDescent="0.2">
      <c r="A1640" s="1">
        <v>44734</v>
      </c>
      <c r="B1640">
        <v>13144.2802734375</v>
      </c>
      <c r="C1640">
        <f t="shared" si="25"/>
        <v>-1.1143218142297885E-2</v>
      </c>
    </row>
    <row r="1641" spans="1:3" x14ac:dyDescent="0.2">
      <c r="A1641" s="1">
        <v>44735</v>
      </c>
      <c r="B1641">
        <v>12912.58984375</v>
      </c>
      <c r="C1641">
        <f t="shared" si="25"/>
        <v>-1.7626711000351195E-2</v>
      </c>
    </row>
    <row r="1642" spans="1:3" x14ac:dyDescent="0.2">
      <c r="A1642" s="1">
        <v>44736</v>
      </c>
      <c r="B1642">
        <v>13118.1298828125</v>
      </c>
      <c r="C1642">
        <f t="shared" si="25"/>
        <v>1.5917801273768968E-2</v>
      </c>
    </row>
    <row r="1643" spans="1:3" x14ac:dyDescent="0.2">
      <c r="A1643" s="1">
        <v>44739</v>
      </c>
      <c r="B1643">
        <v>13186.0703125</v>
      </c>
      <c r="C1643">
        <f t="shared" si="25"/>
        <v>5.1791246385291707E-3</v>
      </c>
    </row>
    <row r="1644" spans="1:3" x14ac:dyDescent="0.2">
      <c r="A1644" s="1">
        <v>44740</v>
      </c>
      <c r="B1644">
        <v>13231.8203125</v>
      </c>
      <c r="C1644">
        <f t="shared" si="25"/>
        <v>3.469570456986747E-3</v>
      </c>
    </row>
    <row r="1645" spans="1:3" x14ac:dyDescent="0.2">
      <c r="A1645" s="1">
        <v>44741</v>
      </c>
      <c r="B1645">
        <v>13003.349609375</v>
      </c>
      <c r="C1645">
        <f t="shared" si="25"/>
        <v>-1.7266762828479876E-2</v>
      </c>
    </row>
    <row r="1646" spans="1:3" x14ac:dyDescent="0.2">
      <c r="A1646" s="1">
        <v>44742</v>
      </c>
      <c r="B1646">
        <v>12783.76953125</v>
      </c>
      <c r="C1646">
        <f t="shared" si="25"/>
        <v>-1.6886424246156526E-2</v>
      </c>
    </row>
    <row r="1647" spans="1:3" x14ac:dyDescent="0.2">
      <c r="A1647" s="1">
        <v>44743</v>
      </c>
      <c r="B1647">
        <v>12813.0302734375</v>
      </c>
      <c r="C1647">
        <f t="shared" si="25"/>
        <v>2.2888978181257059E-3</v>
      </c>
    </row>
    <row r="1648" spans="1:3" x14ac:dyDescent="0.2">
      <c r="A1648" s="1">
        <v>44746</v>
      </c>
      <c r="B1648">
        <v>12773.3798828125</v>
      </c>
      <c r="C1648">
        <f t="shared" si="25"/>
        <v>-3.0945365599579226E-3</v>
      </c>
    </row>
    <row r="1649" spans="1:3" x14ac:dyDescent="0.2">
      <c r="A1649" s="1">
        <v>44747</v>
      </c>
      <c r="B1649">
        <v>12401.2001953125</v>
      </c>
      <c r="C1649">
        <f t="shared" si="25"/>
        <v>-2.9137134487074522E-2</v>
      </c>
    </row>
    <row r="1650" spans="1:3" x14ac:dyDescent="0.2">
      <c r="A1650" s="1">
        <v>44748</v>
      </c>
      <c r="B1650">
        <v>12594.51953125</v>
      </c>
      <c r="C1650">
        <f t="shared" si="25"/>
        <v>1.5588760191983056E-2</v>
      </c>
    </row>
    <row r="1651" spans="1:3" x14ac:dyDescent="0.2">
      <c r="A1651" s="1">
        <v>44749</v>
      </c>
      <c r="B1651">
        <v>12843.2197265625</v>
      </c>
      <c r="C1651">
        <f t="shared" si="25"/>
        <v>1.9746699720891745E-2</v>
      </c>
    </row>
    <row r="1652" spans="1:3" x14ac:dyDescent="0.2">
      <c r="A1652" s="1">
        <v>44750</v>
      </c>
      <c r="B1652">
        <v>13015.23046875</v>
      </c>
      <c r="C1652">
        <f t="shared" si="25"/>
        <v>1.3393116823481991E-2</v>
      </c>
    </row>
    <row r="1653" spans="1:3" x14ac:dyDescent="0.2">
      <c r="A1653" s="1">
        <v>44753</v>
      </c>
      <c r="B1653">
        <v>12832.4404296875</v>
      </c>
      <c r="C1653">
        <f t="shared" si="25"/>
        <v>-1.4044318270151646E-2</v>
      </c>
    </row>
    <row r="1654" spans="1:3" x14ac:dyDescent="0.2">
      <c r="A1654" s="1">
        <v>44754</v>
      </c>
      <c r="B1654">
        <v>12905.48046875</v>
      </c>
      <c r="C1654">
        <f t="shared" si="25"/>
        <v>5.6918276350244237E-3</v>
      </c>
    </row>
    <row r="1655" spans="1:3" x14ac:dyDescent="0.2">
      <c r="A1655" s="1">
        <v>44755</v>
      </c>
      <c r="B1655">
        <v>12756.3203125</v>
      </c>
      <c r="C1655">
        <f t="shared" si="25"/>
        <v>-1.1557892525674201E-2</v>
      </c>
    </row>
    <row r="1656" spans="1:3" x14ac:dyDescent="0.2">
      <c r="A1656" s="1">
        <v>44756</v>
      </c>
      <c r="B1656">
        <v>12519.66015625</v>
      </c>
      <c r="C1656">
        <f t="shared" si="25"/>
        <v>-1.8552384265397851E-2</v>
      </c>
    </row>
    <row r="1657" spans="1:3" x14ac:dyDescent="0.2">
      <c r="A1657" s="1">
        <v>44757</v>
      </c>
      <c r="B1657">
        <v>12864.7197265625</v>
      </c>
      <c r="C1657">
        <f t="shared" si="25"/>
        <v>2.7561416684321192E-2</v>
      </c>
    </row>
    <row r="1658" spans="1:3" x14ac:dyDescent="0.2">
      <c r="A1658" s="1">
        <v>44760</v>
      </c>
      <c r="B1658">
        <v>12959.8095703125</v>
      </c>
      <c r="C1658">
        <f t="shared" si="25"/>
        <v>7.3915208237038173E-3</v>
      </c>
    </row>
    <row r="1659" spans="1:3" x14ac:dyDescent="0.2">
      <c r="A1659" s="1">
        <v>44761</v>
      </c>
      <c r="B1659">
        <v>13308.41015625</v>
      </c>
      <c r="C1659">
        <f t="shared" si="25"/>
        <v>2.6898588597787106E-2</v>
      </c>
    </row>
    <row r="1660" spans="1:3" x14ac:dyDescent="0.2">
      <c r="A1660" s="1">
        <v>44762</v>
      </c>
      <c r="B1660">
        <v>13281.98046875</v>
      </c>
      <c r="C1660">
        <f t="shared" si="25"/>
        <v>-1.9859387552455228E-3</v>
      </c>
    </row>
    <row r="1661" spans="1:3" x14ac:dyDescent="0.2">
      <c r="A1661" s="1">
        <v>44763</v>
      </c>
      <c r="B1661">
        <v>13246.6396484375</v>
      </c>
      <c r="C1661">
        <f t="shared" si="25"/>
        <v>-2.6608095378283605E-3</v>
      </c>
    </row>
    <row r="1662" spans="1:3" x14ac:dyDescent="0.2">
      <c r="A1662" s="1">
        <v>44764</v>
      </c>
      <c r="B1662">
        <v>13253.6796875</v>
      </c>
      <c r="C1662">
        <f t="shared" si="25"/>
        <v>5.3145848678161963E-4</v>
      </c>
    </row>
    <row r="1663" spans="1:3" x14ac:dyDescent="0.2">
      <c r="A1663" s="1">
        <v>44767</v>
      </c>
      <c r="B1663">
        <v>13210.3203125</v>
      </c>
      <c r="C1663">
        <f t="shared" si="25"/>
        <v>-3.2714971255034717E-3</v>
      </c>
    </row>
    <row r="1664" spans="1:3" x14ac:dyDescent="0.2">
      <c r="A1664" s="1">
        <v>44768</v>
      </c>
      <c r="B1664">
        <v>13096.9296875</v>
      </c>
      <c r="C1664">
        <f t="shared" si="25"/>
        <v>-8.5834879334989629E-3</v>
      </c>
    </row>
    <row r="1665" spans="1:3" x14ac:dyDescent="0.2">
      <c r="A1665" s="1">
        <v>44769</v>
      </c>
      <c r="B1665">
        <v>13166.3798828125</v>
      </c>
      <c r="C1665">
        <f t="shared" si="25"/>
        <v>5.3027844670178546E-3</v>
      </c>
    </row>
    <row r="1666" spans="1:3" x14ac:dyDescent="0.2">
      <c r="A1666" s="1">
        <v>44770</v>
      </c>
      <c r="B1666">
        <v>13282.1103515625</v>
      </c>
      <c r="C1666">
        <f t="shared" si="25"/>
        <v>8.7898473065535273E-3</v>
      </c>
    </row>
    <row r="1667" spans="1:3" x14ac:dyDescent="0.2">
      <c r="A1667" s="1">
        <v>44771</v>
      </c>
      <c r="B1667">
        <v>13484.0498046875</v>
      </c>
      <c r="C1667">
        <f t="shared" si="25"/>
        <v>1.5203868043548062E-2</v>
      </c>
    </row>
    <row r="1668" spans="1:3" x14ac:dyDescent="0.2">
      <c r="A1668" s="1">
        <v>44774</v>
      </c>
      <c r="B1668">
        <v>13479.6298828125</v>
      </c>
      <c r="C1668">
        <f t="shared" ref="C1668:C1731" si="26">(B1668-B1667)/B1667</f>
        <v>-3.2778890162979743E-4</v>
      </c>
    </row>
    <row r="1669" spans="1:3" x14ac:dyDescent="0.2">
      <c r="A1669" s="1">
        <v>44775</v>
      </c>
      <c r="B1669">
        <v>13449.2001953125</v>
      </c>
      <c r="C1669">
        <f t="shared" si="26"/>
        <v>-2.2574571976045161E-3</v>
      </c>
    </row>
    <row r="1670" spans="1:3" x14ac:dyDescent="0.2">
      <c r="A1670" s="1">
        <v>44776</v>
      </c>
      <c r="B1670">
        <v>13587.5595703125</v>
      </c>
      <c r="C1670">
        <f t="shared" si="26"/>
        <v>1.0287554128923064E-2</v>
      </c>
    </row>
    <row r="1671" spans="1:3" x14ac:dyDescent="0.2">
      <c r="A1671" s="1">
        <v>44777</v>
      </c>
      <c r="B1671">
        <v>13662.6796875</v>
      </c>
      <c r="C1671">
        <f t="shared" si="26"/>
        <v>5.5285952417555668E-3</v>
      </c>
    </row>
    <row r="1672" spans="1:3" x14ac:dyDescent="0.2">
      <c r="A1672" s="1">
        <v>44778</v>
      </c>
      <c r="B1672">
        <v>13573.9296875</v>
      </c>
      <c r="C1672">
        <f t="shared" si="26"/>
        <v>-6.4957974592054196E-3</v>
      </c>
    </row>
    <row r="1673" spans="1:3" x14ac:dyDescent="0.2">
      <c r="A1673" s="1">
        <v>44781</v>
      </c>
      <c r="B1673">
        <v>13687.6904296875</v>
      </c>
      <c r="C1673">
        <f t="shared" si="26"/>
        <v>8.3808259514015545E-3</v>
      </c>
    </row>
    <row r="1674" spans="1:3" x14ac:dyDescent="0.2">
      <c r="A1674" s="1">
        <v>44782</v>
      </c>
      <c r="B1674">
        <v>13534.9697265625</v>
      </c>
      <c r="C1674">
        <f t="shared" si="26"/>
        <v>-1.1157521709707949E-2</v>
      </c>
    </row>
    <row r="1675" spans="1:3" x14ac:dyDescent="0.2">
      <c r="A1675" s="1">
        <v>44783</v>
      </c>
      <c r="B1675">
        <v>13700.9296875</v>
      </c>
      <c r="C1675">
        <f t="shared" si="26"/>
        <v>1.2261568683955169E-2</v>
      </c>
    </row>
    <row r="1676" spans="1:3" x14ac:dyDescent="0.2">
      <c r="A1676" s="1">
        <v>44784</v>
      </c>
      <c r="B1676">
        <v>13694.509765625</v>
      </c>
      <c r="C1676">
        <f t="shared" si="26"/>
        <v>-4.6857563840045071E-4</v>
      </c>
    </row>
    <row r="1677" spans="1:3" x14ac:dyDescent="0.2">
      <c r="A1677" s="1">
        <v>44785</v>
      </c>
      <c r="B1677">
        <v>13795.849609375</v>
      </c>
      <c r="C1677">
        <f t="shared" si="26"/>
        <v>7.4000344287150884E-3</v>
      </c>
    </row>
    <row r="1678" spans="1:3" x14ac:dyDescent="0.2">
      <c r="A1678" s="1">
        <v>44788</v>
      </c>
      <c r="B1678">
        <v>13816.6103515625</v>
      </c>
      <c r="C1678">
        <f t="shared" si="26"/>
        <v>1.5048541971196896E-3</v>
      </c>
    </row>
    <row r="1679" spans="1:3" x14ac:dyDescent="0.2">
      <c r="A1679" s="1">
        <v>44789</v>
      </c>
      <c r="B1679">
        <v>13910.1201171875</v>
      </c>
      <c r="C1679">
        <f t="shared" si="26"/>
        <v>6.7679237704221075E-3</v>
      </c>
    </row>
    <row r="1680" spans="1:3" x14ac:dyDescent="0.2">
      <c r="A1680" s="1">
        <v>44790</v>
      </c>
      <c r="B1680">
        <v>13626.7099609375</v>
      </c>
      <c r="C1680">
        <f t="shared" si="26"/>
        <v>-2.0374385976711679E-2</v>
      </c>
    </row>
    <row r="1681" spans="1:3" x14ac:dyDescent="0.2">
      <c r="A1681" s="1">
        <v>44791</v>
      </c>
      <c r="B1681">
        <v>13697.41015625</v>
      </c>
      <c r="C1681">
        <f t="shared" si="26"/>
        <v>5.188354013196882E-3</v>
      </c>
    </row>
    <row r="1682" spans="1:3" x14ac:dyDescent="0.2">
      <c r="A1682" s="1">
        <v>44792</v>
      </c>
      <c r="B1682">
        <v>13544.51953125</v>
      </c>
      <c r="C1682">
        <f t="shared" si="26"/>
        <v>-1.1162009697887118E-2</v>
      </c>
    </row>
    <row r="1683" spans="1:3" x14ac:dyDescent="0.2">
      <c r="A1683" s="1">
        <v>44795</v>
      </c>
      <c r="B1683">
        <v>13230.5703125</v>
      </c>
      <c r="C1683">
        <f t="shared" si="26"/>
        <v>-2.3179059103990689E-2</v>
      </c>
    </row>
    <row r="1684" spans="1:3" x14ac:dyDescent="0.2">
      <c r="A1684" s="1">
        <v>44796</v>
      </c>
      <c r="B1684">
        <v>13194.23046875</v>
      </c>
      <c r="C1684">
        <f t="shared" si="26"/>
        <v>-2.746657392060173E-3</v>
      </c>
    </row>
    <row r="1685" spans="1:3" x14ac:dyDescent="0.2">
      <c r="A1685" s="1">
        <v>44797</v>
      </c>
      <c r="B1685">
        <v>13220.0595703125</v>
      </c>
      <c r="C1685">
        <f t="shared" si="26"/>
        <v>1.957605759856566E-3</v>
      </c>
    </row>
    <row r="1686" spans="1:3" x14ac:dyDescent="0.2">
      <c r="A1686" s="1">
        <v>44798</v>
      </c>
      <c r="B1686">
        <v>13271.9599609375</v>
      </c>
      <c r="C1686">
        <f t="shared" si="26"/>
        <v>3.9258817518152194E-3</v>
      </c>
    </row>
    <row r="1687" spans="1:3" x14ac:dyDescent="0.2">
      <c r="A1687" s="1">
        <v>44799</v>
      </c>
      <c r="B1687">
        <v>12971.4697265625</v>
      </c>
      <c r="C1687">
        <f t="shared" si="26"/>
        <v>-2.2640984094241805E-2</v>
      </c>
    </row>
    <row r="1688" spans="1:3" x14ac:dyDescent="0.2">
      <c r="A1688" s="1">
        <v>44802</v>
      </c>
      <c r="B1688">
        <v>12892.990234375</v>
      </c>
      <c r="C1688">
        <f t="shared" si="26"/>
        <v>-6.0501619201093751E-3</v>
      </c>
    </row>
    <row r="1689" spans="1:3" x14ac:dyDescent="0.2">
      <c r="A1689" s="1">
        <v>44803</v>
      </c>
      <c r="B1689">
        <v>12961.1396484375</v>
      </c>
      <c r="C1689">
        <f t="shared" si="26"/>
        <v>5.2857725650641979E-3</v>
      </c>
    </row>
    <row r="1690" spans="1:3" x14ac:dyDescent="0.2">
      <c r="A1690" s="1">
        <v>44804</v>
      </c>
      <c r="B1690">
        <v>12834.9599609375</v>
      </c>
      <c r="C1690">
        <f t="shared" si="26"/>
        <v>-9.7352309227847333E-3</v>
      </c>
    </row>
    <row r="1691" spans="1:3" x14ac:dyDescent="0.2">
      <c r="A1691" s="1">
        <v>44805</v>
      </c>
      <c r="B1691">
        <v>12630.23046875</v>
      </c>
      <c r="C1691">
        <f t="shared" si="26"/>
        <v>-1.5950925660117604E-2</v>
      </c>
    </row>
    <row r="1692" spans="1:3" x14ac:dyDescent="0.2">
      <c r="A1692" s="1">
        <v>44806</v>
      </c>
      <c r="B1692">
        <v>13050.26953125</v>
      </c>
      <c r="C1692">
        <f t="shared" si="26"/>
        <v>3.3256642746090033E-2</v>
      </c>
    </row>
    <row r="1693" spans="1:3" x14ac:dyDescent="0.2">
      <c r="A1693" s="1">
        <v>44809</v>
      </c>
      <c r="B1693">
        <v>12760.7802734375</v>
      </c>
      <c r="C1693">
        <f t="shared" si="26"/>
        <v>-2.2182626735738516E-2</v>
      </c>
    </row>
    <row r="1694" spans="1:3" x14ac:dyDescent="0.2">
      <c r="A1694" s="1">
        <v>44810</v>
      </c>
      <c r="B1694">
        <v>12871.4404296875</v>
      </c>
      <c r="C1694">
        <f t="shared" si="26"/>
        <v>8.6718957523582805E-3</v>
      </c>
    </row>
    <row r="1695" spans="1:3" x14ac:dyDescent="0.2">
      <c r="A1695" s="1">
        <v>44811</v>
      </c>
      <c r="B1695">
        <v>12915.9697265625</v>
      </c>
      <c r="C1695">
        <f t="shared" si="26"/>
        <v>3.4595426299215766E-3</v>
      </c>
    </row>
    <row r="1696" spans="1:3" x14ac:dyDescent="0.2">
      <c r="A1696" s="1">
        <v>44812</v>
      </c>
      <c r="B1696">
        <v>12904.3203125</v>
      </c>
      <c r="C1696">
        <f t="shared" si="26"/>
        <v>-9.0193878656607955E-4</v>
      </c>
    </row>
    <row r="1697" spans="1:3" x14ac:dyDescent="0.2">
      <c r="A1697" s="1">
        <v>44813</v>
      </c>
      <c r="B1697">
        <v>13088.2099609375</v>
      </c>
      <c r="C1697">
        <f t="shared" si="26"/>
        <v>1.4250238988517048E-2</v>
      </c>
    </row>
    <row r="1698" spans="1:3" x14ac:dyDescent="0.2">
      <c r="A1698" s="1">
        <v>44816</v>
      </c>
      <c r="B1698">
        <v>13402.26953125</v>
      </c>
      <c r="C1698">
        <f t="shared" si="26"/>
        <v>2.3995609120714634E-2</v>
      </c>
    </row>
    <row r="1699" spans="1:3" x14ac:dyDescent="0.2">
      <c r="A1699" s="1">
        <v>44817</v>
      </c>
      <c r="B1699">
        <v>13188.9501953125</v>
      </c>
      <c r="C1699">
        <f t="shared" si="26"/>
        <v>-1.591665765563843E-2</v>
      </c>
    </row>
    <row r="1700" spans="1:3" x14ac:dyDescent="0.2">
      <c r="A1700" s="1">
        <v>44818</v>
      </c>
      <c r="B1700">
        <v>13028</v>
      </c>
      <c r="C1700">
        <f t="shared" si="26"/>
        <v>-1.2203412169203846E-2</v>
      </c>
    </row>
    <row r="1701" spans="1:3" x14ac:dyDescent="0.2">
      <c r="A1701" s="1">
        <v>44819</v>
      </c>
      <c r="B1701">
        <v>12956.66015625</v>
      </c>
      <c r="C1701">
        <f t="shared" si="26"/>
        <v>-5.475886072305803E-3</v>
      </c>
    </row>
    <row r="1702" spans="1:3" x14ac:dyDescent="0.2">
      <c r="A1702" s="1">
        <v>44820</v>
      </c>
      <c r="B1702">
        <v>12741.259765625</v>
      </c>
      <c r="C1702">
        <f t="shared" si="26"/>
        <v>-1.6624684758833913E-2</v>
      </c>
    </row>
    <row r="1703" spans="1:3" x14ac:dyDescent="0.2">
      <c r="A1703" s="1">
        <v>44823</v>
      </c>
      <c r="B1703">
        <v>12803.240234375</v>
      </c>
      <c r="C1703">
        <f t="shared" si="26"/>
        <v>4.8645479246266395E-3</v>
      </c>
    </row>
    <row r="1704" spans="1:3" x14ac:dyDescent="0.2">
      <c r="A1704" s="1">
        <v>44824</v>
      </c>
      <c r="B1704">
        <v>12670.830078125</v>
      </c>
      <c r="C1704">
        <f t="shared" si="26"/>
        <v>-1.0341925467780906E-2</v>
      </c>
    </row>
    <row r="1705" spans="1:3" x14ac:dyDescent="0.2">
      <c r="A1705" s="1">
        <v>44825</v>
      </c>
      <c r="B1705">
        <v>12767.150390625</v>
      </c>
      <c r="C1705">
        <f t="shared" si="26"/>
        <v>7.6017365796963833E-3</v>
      </c>
    </row>
    <row r="1706" spans="1:3" x14ac:dyDescent="0.2">
      <c r="A1706" s="1">
        <v>44826</v>
      </c>
      <c r="B1706">
        <v>12531.6298828125</v>
      </c>
      <c r="C1706">
        <f t="shared" si="26"/>
        <v>-1.8447382587851727E-2</v>
      </c>
    </row>
    <row r="1707" spans="1:3" x14ac:dyDescent="0.2">
      <c r="A1707" s="1">
        <v>44827</v>
      </c>
      <c r="B1707">
        <v>12284.1904296875</v>
      </c>
      <c r="C1707">
        <f t="shared" si="26"/>
        <v>-1.9745193198242354E-2</v>
      </c>
    </row>
    <row r="1708" spans="1:3" x14ac:dyDescent="0.2">
      <c r="A1708" s="1">
        <v>44830</v>
      </c>
      <c r="B1708">
        <v>12227.919921875</v>
      </c>
      <c r="C1708">
        <f t="shared" si="26"/>
        <v>-4.5807257820189521E-3</v>
      </c>
    </row>
    <row r="1709" spans="1:3" x14ac:dyDescent="0.2">
      <c r="A1709" s="1">
        <v>44831</v>
      </c>
      <c r="B1709">
        <v>12139.6796875</v>
      </c>
      <c r="C1709">
        <f t="shared" si="26"/>
        <v>-7.2162914820159746E-3</v>
      </c>
    </row>
    <row r="1710" spans="1:3" x14ac:dyDescent="0.2">
      <c r="A1710" s="1">
        <v>44832</v>
      </c>
      <c r="B1710">
        <v>12183.2802734375</v>
      </c>
      <c r="C1710">
        <f t="shared" si="26"/>
        <v>3.5915763067780695E-3</v>
      </c>
    </row>
    <row r="1711" spans="1:3" x14ac:dyDescent="0.2">
      <c r="A1711" s="1">
        <v>44833</v>
      </c>
      <c r="B1711">
        <v>11975.5498046875</v>
      </c>
      <c r="C1711">
        <f t="shared" si="26"/>
        <v>-1.7050454728756648E-2</v>
      </c>
    </row>
    <row r="1712" spans="1:3" x14ac:dyDescent="0.2">
      <c r="A1712" s="1">
        <v>44834</v>
      </c>
      <c r="B1712">
        <v>12114.3603515625</v>
      </c>
      <c r="C1712">
        <f t="shared" si="26"/>
        <v>1.1591162755689633E-2</v>
      </c>
    </row>
    <row r="1713" spans="1:3" x14ac:dyDescent="0.2">
      <c r="A1713" s="1">
        <v>44837</v>
      </c>
      <c r="B1713">
        <v>12209.48046875</v>
      </c>
      <c r="C1713">
        <f t="shared" si="26"/>
        <v>7.8518480899597391E-3</v>
      </c>
    </row>
    <row r="1714" spans="1:3" x14ac:dyDescent="0.2">
      <c r="A1714" s="1">
        <v>44838</v>
      </c>
      <c r="B1714">
        <v>12670.48046875</v>
      </c>
      <c r="C1714">
        <f t="shared" si="26"/>
        <v>3.7757544326306368E-2</v>
      </c>
    </row>
    <row r="1715" spans="1:3" x14ac:dyDescent="0.2">
      <c r="A1715" s="1">
        <v>44839</v>
      </c>
      <c r="B1715">
        <v>12517.1796875</v>
      </c>
      <c r="C1715">
        <f t="shared" si="26"/>
        <v>-1.2099050357884637E-2</v>
      </c>
    </row>
    <row r="1716" spans="1:3" x14ac:dyDescent="0.2">
      <c r="A1716" s="1">
        <v>44840</v>
      </c>
      <c r="B1716">
        <v>12470.7802734375</v>
      </c>
      <c r="C1716">
        <f t="shared" si="26"/>
        <v>-3.7068585113334859E-3</v>
      </c>
    </row>
    <row r="1717" spans="1:3" x14ac:dyDescent="0.2">
      <c r="A1717" s="1">
        <v>44841</v>
      </c>
      <c r="B1717">
        <v>12273</v>
      </c>
      <c r="C1717">
        <f t="shared" si="26"/>
        <v>-1.5859494682844172E-2</v>
      </c>
    </row>
    <row r="1718" spans="1:3" x14ac:dyDescent="0.2">
      <c r="A1718" s="1">
        <v>44844</v>
      </c>
      <c r="B1718">
        <v>12272.9404296875</v>
      </c>
      <c r="C1718">
        <f t="shared" si="26"/>
        <v>-4.8537694532714089E-6</v>
      </c>
    </row>
    <row r="1719" spans="1:3" x14ac:dyDescent="0.2">
      <c r="A1719" s="1">
        <v>44845</v>
      </c>
      <c r="B1719">
        <v>12220.25</v>
      </c>
      <c r="C1719">
        <f t="shared" si="26"/>
        <v>-4.2932197047127387E-3</v>
      </c>
    </row>
    <row r="1720" spans="1:3" x14ac:dyDescent="0.2">
      <c r="A1720" s="1">
        <v>44846</v>
      </c>
      <c r="B1720">
        <v>12172.259765625</v>
      </c>
      <c r="C1720">
        <f t="shared" si="26"/>
        <v>-3.9271074139236107E-3</v>
      </c>
    </row>
    <row r="1721" spans="1:3" x14ac:dyDescent="0.2">
      <c r="A1721" s="1">
        <v>44847</v>
      </c>
      <c r="B1721">
        <v>12355.580078125</v>
      </c>
      <c r="C1721">
        <f t="shared" si="26"/>
        <v>1.5060499531706075E-2</v>
      </c>
    </row>
    <row r="1722" spans="1:3" x14ac:dyDescent="0.2">
      <c r="A1722" s="1">
        <v>44848</v>
      </c>
      <c r="B1722">
        <v>12437.8095703125</v>
      </c>
      <c r="C1722">
        <f t="shared" si="26"/>
        <v>6.6552514465171592E-3</v>
      </c>
    </row>
    <row r="1723" spans="1:3" x14ac:dyDescent="0.2">
      <c r="A1723" s="1">
        <v>44851</v>
      </c>
      <c r="B1723">
        <v>12649.0302734375</v>
      </c>
      <c r="C1723">
        <f t="shared" si="26"/>
        <v>1.6982146408573217E-2</v>
      </c>
    </row>
    <row r="1724" spans="1:3" x14ac:dyDescent="0.2">
      <c r="A1724" s="1">
        <v>44852</v>
      </c>
      <c r="B1724">
        <v>12765.6103515625</v>
      </c>
      <c r="C1724">
        <f t="shared" si="26"/>
        <v>9.2165229748729354E-3</v>
      </c>
    </row>
    <row r="1725" spans="1:3" x14ac:dyDescent="0.2">
      <c r="A1725" s="1">
        <v>44853</v>
      </c>
      <c r="B1725">
        <v>12741.41015625</v>
      </c>
      <c r="C1725">
        <f t="shared" si="26"/>
        <v>-1.8957335094861262E-3</v>
      </c>
    </row>
    <row r="1726" spans="1:3" x14ac:dyDescent="0.2">
      <c r="A1726" s="1">
        <v>44854</v>
      </c>
      <c r="B1726">
        <v>12767.41015625</v>
      </c>
      <c r="C1726">
        <f t="shared" si="26"/>
        <v>2.0405904590746031E-3</v>
      </c>
    </row>
    <row r="1727" spans="1:3" x14ac:dyDescent="0.2">
      <c r="A1727" s="1">
        <v>44855</v>
      </c>
      <c r="B1727">
        <v>12730.900390625</v>
      </c>
      <c r="C1727">
        <f t="shared" si="26"/>
        <v>-2.85960623009573E-3</v>
      </c>
    </row>
    <row r="1728" spans="1:3" x14ac:dyDescent="0.2">
      <c r="A1728" s="1">
        <v>44858</v>
      </c>
      <c r="B1728">
        <v>12931.4501953125</v>
      </c>
      <c r="C1728">
        <f t="shared" si="26"/>
        <v>1.5752994567075893E-2</v>
      </c>
    </row>
    <row r="1729" spans="1:3" x14ac:dyDescent="0.2">
      <c r="A1729" s="1">
        <v>44859</v>
      </c>
      <c r="B1729">
        <v>13052.9599609375</v>
      </c>
      <c r="C1729">
        <f t="shared" si="26"/>
        <v>9.3964531270472572E-3</v>
      </c>
    </row>
    <row r="1730" spans="1:3" x14ac:dyDescent="0.2">
      <c r="A1730" s="1">
        <v>44860</v>
      </c>
      <c r="B1730">
        <v>13195.8095703125</v>
      </c>
      <c r="C1730">
        <f t="shared" si="26"/>
        <v>1.0943847970306663E-2</v>
      </c>
    </row>
    <row r="1731" spans="1:3" x14ac:dyDescent="0.2">
      <c r="A1731" s="1">
        <v>44861</v>
      </c>
      <c r="B1731">
        <v>13211.23046875</v>
      </c>
      <c r="C1731">
        <f t="shared" si="26"/>
        <v>1.1686208682636216E-3</v>
      </c>
    </row>
    <row r="1732" spans="1:3" x14ac:dyDescent="0.2">
      <c r="A1732" s="1">
        <v>44862</v>
      </c>
      <c r="B1732">
        <v>13243.330078125</v>
      </c>
      <c r="C1732">
        <f t="shared" ref="C1732:C1795" si="27">(B1732-B1731)/B1731</f>
        <v>2.4297213988453835E-3</v>
      </c>
    </row>
    <row r="1733" spans="1:3" x14ac:dyDescent="0.2">
      <c r="A1733" s="1">
        <v>44865</v>
      </c>
      <c r="B1733">
        <v>13253.740234375</v>
      </c>
      <c r="C1733">
        <f t="shared" si="27"/>
        <v>7.8606786877533433E-4</v>
      </c>
    </row>
    <row r="1734" spans="1:3" x14ac:dyDescent="0.2">
      <c r="A1734" s="1">
        <v>44866</v>
      </c>
      <c r="B1734">
        <v>13338.740234375</v>
      </c>
      <c r="C1734">
        <f t="shared" si="27"/>
        <v>6.4132839860210449E-3</v>
      </c>
    </row>
    <row r="1735" spans="1:3" x14ac:dyDescent="0.2">
      <c r="A1735" s="1">
        <v>44867</v>
      </c>
      <c r="B1735">
        <v>13256.740234375</v>
      </c>
      <c r="C1735">
        <f t="shared" si="27"/>
        <v>-6.1475070778182969E-3</v>
      </c>
    </row>
    <row r="1736" spans="1:3" x14ac:dyDescent="0.2">
      <c r="A1736" s="1">
        <v>44868</v>
      </c>
      <c r="B1736">
        <v>13130.1904296875</v>
      </c>
      <c r="C1736">
        <f t="shared" si="27"/>
        <v>-9.5460725977984957E-3</v>
      </c>
    </row>
    <row r="1737" spans="1:3" x14ac:dyDescent="0.2">
      <c r="A1737" s="1">
        <v>44869</v>
      </c>
      <c r="B1737">
        <v>13459.849609375</v>
      </c>
      <c r="C1737">
        <f t="shared" si="27"/>
        <v>2.5106961049257678E-2</v>
      </c>
    </row>
    <row r="1738" spans="1:3" x14ac:dyDescent="0.2">
      <c r="A1738" s="1">
        <v>44872</v>
      </c>
      <c r="B1738">
        <v>13533.51953125</v>
      </c>
      <c r="C1738">
        <f t="shared" si="27"/>
        <v>5.4733094360644059E-3</v>
      </c>
    </row>
    <row r="1739" spans="1:3" x14ac:dyDescent="0.2">
      <c r="A1739" s="1">
        <v>44873</v>
      </c>
      <c r="B1739">
        <v>13688.75</v>
      </c>
      <c r="C1739">
        <f t="shared" si="27"/>
        <v>1.147007387040453E-2</v>
      </c>
    </row>
    <row r="1740" spans="1:3" x14ac:dyDescent="0.2">
      <c r="A1740" s="1">
        <v>44874</v>
      </c>
      <c r="B1740">
        <v>13666.3203125</v>
      </c>
      <c r="C1740">
        <f t="shared" si="27"/>
        <v>-1.6385489909597297E-3</v>
      </c>
    </row>
    <row r="1741" spans="1:3" x14ac:dyDescent="0.2">
      <c r="A1741" s="1">
        <v>44875</v>
      </c>
      <c r="B1741">
        <v>14146.08984375</v>
      </c>
      <c r="C1741">
        <f t="shared" si="27"/>
        <v>3.5105977342794699E-2</v>
      </c>
    </row>
    <row r="1742" spans="1:3" x14ac:dyDescent="0.2">
      <c r="A1742" s="1">
        <v>44876</v>
      </c>
      <c r="B1742">
        <v>14224.8603515625</v>
      </c>
      <c r="C1742">
        <f t="shared" si="27"/>
        <v>5.5683590789084546E-3</v>
      </c>
    </row>
    <row r="1743" spans="1:3" x14ac:dyDescent="0.2">
      <c r="A1743" s="1">
        <v>44879</v>
      </c>
      <c r="B1743">
        <v>14313.2998046875</v>
      </c>
      <c r="C1743">
        <f t="shared" si="27"/>
        <v>6.2172457893609869E-3</v>
      </c>
    </row>
    <row r="1744" spans="1:3" x14ac:dyDescent="0.2">
      <c r="A1744" s="1">
        <v>44880</v>
      </c>
      <c r="B1744">
        <v>14378.509765625</v>
      </c>
      <c r="C1744">
        <f t="shared" si="27"/>
        <v>4.5558998852343064E-3</v>
      </c>
    </row>
    <row r="1745" spans="1:3" x14ac:dyDescent="0.2">
      <c r="A1745" s="1">
        <v>44881</v>
      </c>
      <c r="B1745">
        <v>14234.0302734375</v>
      </c>
      <c r="C1745">
        <f t="shared" si="27"/>
        <v>-1.004829391519489E-2</v>
      </c>
    </row>
    <row r="1746" spans="1:3" x14ac:dyDescent="0.2">
      <c r="A1746" s="1">
        <v>44882</v>
      </c>
      <c r="B1746">
        <v>14266.3798828125</v>
      </c>
      <c r="C1746">
        <f t="shared" si="27"/>
        <v>2.2726949959751357E-3</v>
      </c>
    </row>
    <row r="1747" spans="1:3" x14ac:dyDescent="0.2">
      <c r="A1747" s="1">
        <v>44883</v>
      </c>
      <c r="B1747">
        <v>14431.8603515625</v>
      </c>
      <c r="C1747">
        <f t="shared" si="27"/>
        <v>1.1599331442825486E-2</v>
      </c>
    </row>
    <row r="1748" spans="1:3" x14ac:dyDescent="0.2">
      <c r="A1748" s="1">
        <v>44886</v>
      </c>
      <c r="B1748">
        <v>14379.9296875</v>
      </c>
      <c r="C1748">
        <f t="shared" si="27"/>
        <v>-3.5983347120510075E-3</v>
      </c>
    </row>
    <row r="1749" spans="1:3" x14ac:dyDescent="0.2">
      <c r="A1749" s="1">
        <v>44887</v>
      </c>
      <c r="B1749">
        <v>14422.349609375</v>
      </c>
      <c r="C1749">
        <f t="shared" si="27"/>
        <v>2.9499394501124885E-3</v>
      </c>
    </row>
    <row r="1750" spans="1:3" x14ac:dyDescent="0.2">
      <c r="A1750" s="1">
        <v>44888</v>
      </c>
      <c r="B1750">
        <v>14427.58984375</v>
      </c>
      <c r="C1750">
        <f t="shared" si="27"/>
        <v>3.6334123890559939E-4</v>
      </c>
    </row>
    <row r="1751" spans="1:3" x14ac:dyDescent="0.2">
      <c r="A1751" s="1">
        <v>44889</v>
      </c>
      <c r="B1751">
        <v>14539.5595703125</v>
      </c>
      <c r="C1751">
        <f t="shared" si="27"/>
        <v>7.7608060511232951E-3</v>
      </c>
    </row>
    <row r="1752" spans="1:3" x14ac:dyDescent="0.2">
      <c r="A1752" s="1">
        <v>44890</v>
      </c>
      <c r="B1752">
        <v>14541.3798828125</v>
      </c>
      <c r="C1752">
        <f t="shared" si="27"/>
        <v>1.251972242485799E-4</v>
      </c>
    </row>
    <row r="1753" spans="1:3" x14ac:dyDescent="0.2">
      <c r="A1753" s="1">
        <v>44893</v>
      </c>
      <c r="B1753">
        <v>14383.3603515625</v>
      </c>
      <c r="C1753">
        <f t="shared" si="27"/>
        <v>-1.0866886947694325E-2</v>
      </c>
    </row>
    <row r="1754" spans="1:3" x14ac:dyDescent="0.2">
      <c r="A1754" s="1">
        <v>44894</v>
      </c>
      <c r="B1754">
        <v>14355.4501953125</v>
      </c>
      <c r="C1754">
        <f t="shared" si="27"/>
        <v>-1.9404475427029157E-3</v>
      </c>
    </row>
    <row r="1755" spans="1:3" x14ac:dyDescent="0.2">
      <c r="A1755" s="1">
        <v>44895</v>
      </c>
      <c r="B1755">
        <v>14397.0400390625</v>
      </c>
      <c r="C1755">
        <f t="shared" si="27"/>
        <v>2.8971466017541111E-3</v>
      </c>
    </row>
    <row r="1756" spans="1:3" x14ac:dyDescent="0.2">
      <c r="A1756" s="1">
        <v>44896</v>
      </c>
      <c r="B1756">
        <v>14490.2998046875</v>
      </c>
      <c r="C1756">
        <f t="shared" si="27"/>
        <v>6.477704123345124E-3</v>
      </c>
    </row>
    <row r="1757" spans="1:3" x14ac:dyDescent="0.2">
      <c r="A1757" s="1">
        <v>44897</v>
      </c>
      <c r="B1757">
        <v>14529.3896484375</v>
      </c>
      <c r="C1757">
        <f t="shared" si="27"/>
        <v>2.6976559682605557E-3</v>
      </c>
    </row>
    <row r="1758" spans="1:3" x14ac:dyDescent="0.2">
      <c r="A1758" s="1">
        <v>44900</v>
      </c>
      <c r="B1758">
        <v>14447.6103515625</v>
      </c>
      <c r="C1758">
        <f t="shared" si="27"/>
        <v>-5.6285431703453973E-3</v>
      </c>
    </row>
    <row r="1759" spans="1:3" x14ac:dyDescent="0.2">
      <c r="A1759" s="1">
        <v>44901</v>
      </c>
      <c r="B1759">
        <v>14343.1904296875</v>
      </c>
      <c r="C1759">
        <f t="shared" si="27"/>
        <v>-7.2274874068504382E-3</v>
      </c>
    </row>
    <row r="1760" spans="1:3" x14ac:dyDescent="0.2">
      <c r="A1760" s="1">
        <v>44902</v>
      </c>
      <c r="B1760">
        <v>14261.1904296875</v>
      </c>
      <c r="C1760">
        <f t="shared" si="27"/>
        <v>-5.7169986274655188E-3</v>
      </c>
    </row>
    <row r="1761" spans="1:3" x14ac:dyDescent="0.2">
      <c r="A1761" s="1">
        <v>44903</v>
      </c>
      <c r="B1761">
        <v>14264.5595703125</v>
      </c>
      <c r="C1761">
        <f t="shared" si="27"/>
        <v>2.3624539912085212E-4</v>
      </c>
    </row>
    <row r="1762" spans="1:3" x14ac:dyDescent="0.2">
      <c r="A1762" s="1">
        <v>44904</v>
      </c>
      <c r="B1762">
        <v>14370.7197265625</v>
      </c>
      <c r="C1762">
        <f t="shared" si="27"/>
        <v>7.4422316179282013E-3</v>
      </c>
    </row>
    <row r="1763" spans="1:3" x14ac:dyDescent="0.2">
      <c r="A1763" s="1">
        <v>44907</v>
      </c>
      <c r="B1763">
        <v>14306.6298828125</v>
      </c>
      <c r="C1763">
        <f t="shared" si="27"/>
        <v>-4.4597518405106633E-3</v>
      </c>
    </row>
    <row r="1764" spans="1:3" x14ac:dyDescent="0.2">
      <c r="A1764" s="1">
        <v>44908</v>
      </c>
      <c r="B1764">
        <v>14497.8896484375</v>
      </c>
      <c r="C1764">
        <f t="shared" si="27"/>
        <v>1.3368610720458562E-2</v>
      </c>
    </row>
    <row r="1765" spans="1:3" x14ac:dyDescent="0.2">
      <c r="A1765" s="1">
        <v>44909</v>
      </c>
      <c r="B1765">
        <v>14460.2001953125</v>
      </c>
      <c r="C1765">
        <f t="shared" si="27"/>
        <v>-2.5996509863807629E-3</v>
      </c>
    </row>
    <row r="1766" spans="1:3" x14ac:dyDescent="0.2">
      <c r="A1766" s="1">
        <v>44910</v>
      </c>
      <c r="B1766">
        <v>13986.23046875</v>
      </c>
      <c r="C1766">
        <f t="shared" si="27"/>
        <v>-3.277753559152969E-2</v>
      </c>
    </row>
    <row r="1767" spans="1:3" x14ac:dyDescent="0.2">
      <c r="A1767" s="1">
        <v>44911</v>
      </c>
      <c r="B1767">
        <v>13893.0703125</v>
      </c>
      <c r="C1767">
        <f t="shared" si="27"/>
        <v>-6.6608480718340444E-3</v>
      </c>
    </row>
    <row r="1768" spans="1:3" x14ac:dyDescent="0.2">
      <c r="A1768" s="1">
        <v>44914</v>
      </c>
      <c r="B1768">
        <v>13942.8701171875</v>
      </c>
      <c r="C1768">
        <f t="shared" si="27"/>
        <v>3.5845067769284711E-3</v>
      </c>
    </row>
    <row r="1769" spans="1:3" x14ac:dyDescent="0.2">
      <c r="A1769" s="1">
        <v>44915</v>
      </c>
      <c r="B1769">
        <v>13884.66015625</v>
      </c>
      <c r="C1769">
        <f t="shared" si="27"/>
        <v>-4.1748908544836883E-3</v>
      </c>
    </row>
    <row r="1770" spans="1:3" x14ac:dyDescent="0.2">
      <c r="A1770" s="1">
        <v>44916</v>
      </c>
      <c r="B1770">
        <v>14097.8203125</v>
      </c>
      <c r="C1770">
        <f t="shared" si="27"/>
        <v>1.5352205516823451E-2</v>
      </c>
    </row>
    <row r="1771" spans="1:3" x14ac:dyDescent="0.2">
      <c r="A1771" s="1">
        <v>44917</v>
      </c>
      <c r="B1771">
        <v>13914.0703125</v>
      </c>
      <c r="C1771">
        <f t="shared" si="27"/>
        <v>-1.3033929779703312E-2</v>
      </c>
    </row>
    <row r="1772" spans="1:3" x14ac:dyDescent="0.2">
      <c r="A1772" s="1">
        <v>44918</v>
      </c>
      <c r="B1772">
        <v>13940.9296875</v>
      </c>
      <c r="C1772">
        <f t="shared" si="27"/>
        <v>1.930375109278434E-3</v>
      </c>
    </row>
    <row r="1773" spans="1:3" x14ac:dyDescent="0.2">
      <c r="A1773" s="1">
        <v>44922</v>
      </c>
      <c r="B1773">
        <v>13995.099609375</v>
      </c>
      <c r="C1773">
        <f t="shared" si="27"/>
        <v>3.8856749936534677E-3</v>
      </c>
    </row>
    <row r="1774" spans="1:3" x14ac:dyDescent="0.2">
      <c r="A1774" s="1">
        <v>44923</v>
      </c>
      <c r="B1774">
        <v>13925.599609375</v>
      </c>
      <c r="C1774">
        <f t="shared" si="27"/>
        <v>-4.9660239612330827E-3</v>
      </c>
    </row>
    <row r="1775" spans="1:3" x14ac:dyDescent="0.2">
      <c r="A1775" s="1">
        <v>44924</v>
      </c>
      <c r="B1775">
        <v>14071.7197265625</v>
      </c>
      <c r="C1775">
        <f t="shared" si="27"/>
        <v>1.0492913862691336E-2</v>
      </c>
    </row>
    <row r="1776" spans="1:3" x14ac:dyDescent="0.2">
      <c r="A1776" s="1">
        <v>44925</v>
      </c>
      <c r="B1776">
        <v>13923.58984375</v>
      </c>
      <c r="C1776">
        <f t="shared" si="27"/>
        <v>-1.0526778936115564E-2</v>
      </c>
    </row>
    <row r="1777" spans="1:3" x14ac:dyDescent="0.2">
      <c r="A1777" s="1">
        <v>44928</v>
      </c>
      <c r="B1777">
        <v>14069.259765625</v>
      </c>
      <c r="C1777">
        <f t="shared" si="27"/>
        <v>1.0462095157190234E-2</v>
      </c>
    </row>
    <row r="1778" spans="1:3" x14ac:dyDescent="0.2">
      <c r="A1778" s="1">
        <v>44929</v>
      </c>
      <c r="B1778">
        <v>14181.669921875</v>
      </c>
      <c r="C1778">
        <f t="shared" si="27"/>
        <v>7.9897704728324349E-3</v>
      </c>
    </row>
    <row r="1779" spans="1:3" x14ac:dyDescent="0.2">
      <c r="A1779" s="1">
        <v>44930</v>
      </c>
      <c r="B1779">
        <v>14490.7802734375</v>
      </c>
      <c r="C1779">
        <f t="shared" si="27"/>
        <v>2.1796470603627729E-2</v>
      </c>
    </row>
    <row r="1780" spans="1:3" x14ac:dyDescent="0.2">
      <c r="A1780" s="1">
        <v>44931</v>
      </c>
      <c r="B1780">
        <v>14436.3095703125</v>
      </c>
      <c r="C1780">
        <f t="shared" si="27"/>
        <v>-3.7589903440084713E-3</v>
      </c>
    </row>
    <row r="1781" spans="1:3" x14ac:dyDescent="0.2">
      <c r="A1781" s="1">
        <v>44932</v>
      </c>
      <c r="B1781">
        <v>14610.01953125</v>
      </c>
      <c r="C1781">
        <f t="shared" si="27"/>
        <v>1.203285092297586E-2</v>
      </c>
    </row>
    <row r="1782" spans="1:3" x14ac:dyDescent="0.2">
      <c r="A1782" s="1">
        <v>44935</v>
      </c>
      <c r="B1782">
        <v>14792.830078125</v>
      </c>
      <c r="C1782">
        <f t="shared" si="27"/>
        <v>1.2512683263973649E-2</v>
      </c>
    </row>
    <row r="1783" spans="1:3" x14ac:dyDescent="0.2">
      <c r="A1783" s="1">
        <v>44936</v>
      </c>
      <c r="B1783">
        <v>14774.599609375</v>
      </c>
      <c r="C1783">
        <f t="shared" si="27"/>
        <v>-1.2323854633440583E-3</v>
      </c>
    </row>
    <row r="1784" spans="1:3" x14ac:dyDescent="0.2">
      <c r="A1784" s="1">
        <v>44937</v>
      </c>
      <c r="B1784">
        <v>14947.91015625</v>
      </c>
      <c r="C1784">
        <f t="shared" si="27"/>
        <v>1.1730304133929179E-2</v>
      </c>
    </row>
    <row r="1785" spans="1:3" x14ac:dyDescent="0.2">
      <c r="A1785" s="1">
        <v>44938</v>
      </c>
      <c r="B1785">
        <v>15058.2998046875</v>
      </c>
      <c r="C1785">
        <f t="shared" si="27"/>
        <v>7.3849553070362839E-3</v>
      </c>
    </row>
    <row r="1786" spans="1:3" x14ac:dyDescent="0.2">
      <c r="A1786" s="1">
        <v>44939</v>
      </c>
      <c r="B1786">
        <v>15086.51953125</v>
      </c>
      <c r="C1786">
        <f t="shared" si="27"/>
        <v>1.8740313932198028E-3</v>
      </c>
    </row>
    <row r="1787" spans="1:3" x14ac:dyDescent="0.2">
      <c r="A1787" s="1">
        <v>44942</v>
      </c>
      <c r="B1787">
        <v>15134.0400390625</v>
      </c>
      <c r="C1787">
        <f t="shared" si="27"/>
        <v>3.1498655282331156E-3</v>
      </c>
    </row>
    <row r="1788" spans="1:3" x14ac:dyDescent="0.2">
      <c r="A1788" s="1">
        <v>44943</v>
      </c>
      <c r="B1788">
        <v>15187.0703125</v>
      </c>
      <c r="C1788">
        <f t="shared" si="27"/>
        <v>3.5040394567890307E-3</v>
      </c>
    </row>
    <row r="1789" spans="1:3" x14ac:dyDescent="0.2">
      <c r="A1789" s="1">
        <v>44944</v>
      </c>
      <c r="B1789">
        <v>15181.7998046875</v>
      </c>
      <c r="C1789">
        <f t="shared" si="27"/>
        <v>-3.4703913948182691E-4</v>
      </c>
    </row>
    <row r="1790" spans="1:3" x14ac:dyDescent="0.2">
      <c r="A1790" s="1">
        <v>44945</v>
      </c>
      <c r="B1790">
        <v>14920.3603515625</v>
      </c>
      <c r="C1790">
        <f t="shared" si="27"/>
        <v>-1.7220583625683069E-2</v>
      </c>
    </row>
    <row r="1791" spans="1:3" x14ac:dyDescent="0.2">
      <c r="A1791" s="1">
        <v>44946</v>
      </c>
      <c r="B1791">
        <v>15033.5595703125</v>
      </c>
      <c r="C1791">
        <f t="shared" si="27"/>
        <v>7.5868957640922849E-3</v>
      </c>
    </row>
    <row r="1792" spans="1:3" x14ac:dyDescent="0.2">
      <c r="A1792" s="1">
        <v>44949</v>
      </c>
      <c r="B1792">
        <v>15102.9501953125</v>
      </c>
      <c r="C1792">
        <f t="shared" si="27"/>
        <v>4.6157149060711503E-3</v>
      </c>
    </row>
    <row r="1793" spans="1:3" x14ac:dyDescent="0.2">
      <c r="A1793" s="1">
        <v>44950</v>
      </c>
      <c r="B1793">
        <v>15093.1103515625</v>
      </c>
      <c r="C1793">
        <f t="shared" si="27"/>
        <v>-6.5151798971395608E-4</v>
      </c>
    </row>
    <row r="1794" spans="1:3" x14ac:dyDescent="0.2">
      <c r="A1794" s="1">
        <v>44951</v>
      </c>
      <c r="B1794">
        <v>15081.6396484375</v>
      </c>
      <c r="C1794">
        <f t="shared" si="27"/>
        <v>-7.5999597550232623E-4</v>
      </c>
    </row>
    <row r="1795" spans="1:3" x14ac:dyDescent="0.2">
      <c r="A1795" s="1">
        <v>44952</v>
      </c>
      <c r="B1795">
        <v>15132.849609375</v>
      </c>
      <c r="C1795">
        <f t="shared" si="27"/>
        <v>3.3955168092618827E-3</v>
      </c>
    </row>
    <row r="1796" spans="1:3" x14ac:dyDescent="0.2">
      <c r="A1796" s="1">
        <v>44953</v>
      </c>
      <c r="B1796">
        <v>15150.0302734375</v>
      </c>
      <c r="C1796">
        <f t="shared" ref="C1796:C1859" si="28">(B1796-B1795)/B1795</f>
        <v>1.1353224611349044E-3</v>
      </c>
    </row>
    <row r="1797" spans="1:3" x14ac:dyDescent="0.2">
      <c r="A1797" s="1">
        <v>44956</v>
      </c>
      <c r="B1797">
        <v>15126.080078125</v>
      </c>
      <c r="C1797">
        <f t="shared" si="28"/>
        <v>-1.5808678187588707E-3</v>
      </c>
    </row>
    <row r="1798" spans="1:3" x14ac:dyDescent="0.2">
      <c r="A1798" s="1">
        <v>44957</v>
      </c>
      <c r="B1798">
        <v>15128.26953125</v>
      </c>
      <c r="C1798">
        <f t="shared" si="28"/>
        <v>1.4474689501124211E-4</v>
      </c>
    </row>
    <row r="1799" spans="1:3" x14ac:dyDescent="0.2">
      <c r="A1799" s="1">
        <v>44958</v>
      </c>
      <c r="B1799">
        <v>15180.740234375</v>
      </c>
      <c r="C1799">
        <f t="shared" si="28"/>
        <v>3.4683876445096968E-3</v>
      </c>
    </row>
    <row r="1800" spans="1:3" x14ac:dyDescent="0.2">
      <c r="A1800" s="1">
        <v>44959</v>
      </c>
      <c r="B1800">
        <v>15509.1904296875</v>
      </c>
      <c r="C1800">
        <f t="shared" si="28"/>
        <v>2.1635980211871565E-2</v>
      </c>
    </row>
    <row r="1801" spans="1:3" x14ac:dyDescent="0.2">
      <c r="A1801" s="1">
        <v>44960</v>
      </c>
      <c r="B1801">
        <v>15476.4296875</v>
      </c>
      <c r="C1801">
        <f t="shared" si="28"/>
        <v>-2.1123437961526213E-3</v>
      </c>
    </row>
    <row r="1802" spans="1:3" x14ac:dyDescent="0.2">
      <c r="A1802" s="1">
        <v>44963</v>
      </c>
      <c r="B1802">
        <v>15345.91015625</v>
      </c>
      <c r="C1802">
        <f t="shared" si="28"/>
        <v>-8.433439358136844E-3</v>
      </c>
    </row>
    <row r="1803" spans="1:3" x14ac:dyDescent="0.2">
      <c r="A1803" s="1">
        <v>44964</v>
      </c>
      <c r="B1803">
        <v>15320.8798828125</v>
      </c>
      <c r="C1803">
        <f t="shared" si="28"/>
        <v>-1.6310712875707671E-3</v>
      </c>
    </row>
    <row r="1804" spans="1:3" x14ac:dyDescent="0.2">
      <c r="A1804" s="1">
        <v>44965</v>
      </c>
      <c r="B1804">
        <v>15412.0498046875</v>
      </c>
      <c r="C1804">
        <f t="shared" si="28"/>
        <v>5.9506975168754908E-3</v>
      </c>
    </row>
    <row r="1805" spans="1:3" x14ac:dyDescent="0.2">
      <c r="A1805" s="1">
        <v>44966</v>
      </c>
      <c r="B1805">
        <v>15523.419921875</v>
      </c>
      <c r="C1805">
        <f t="shared" si="28"/>
        <v>7.2261716383519164E-3</v>
      </c>
    </row>
    <row r="1806" spans="1:3" x14ac:dyDescent="0.2">
      <c r="A1806" s="1">
        <v>44967</v>
      </c>
      <c r="B1806">
        <v>15307.98046875</v>
      </c>
      <c r="C1806">
        <f t="shared" si="28"/>
        <v>-1.38783498874118E-2</v>
      </c>
    </row>
    <row r="1807" spans="1:3" x14ac:dyDescent="0.2">
      <c r="A1807" s="1">
        <v>44970</v>
      </c>
      <c r="B1807">
        <v>15397.33984375</v>
      </c>
      <c r="C1807">
        <f t="shared" si="28"/>
        <v>5.8374372231804134E-3</v>
      </c>
    </row>
    <row r="1808" spans="1:3" x14ac:dyDescent="0.2">
      <c r="A1808" s="1">
        <v>44971</v>
      </c>
      <c r="B1808">
        <v>15380.5595703125</v>
      </c>
      <c r="C1808">
        <f t="shared" si="28"/>
        <v>-1.0898163973636884E-3</v>
      </c>
    </row>
    <row r="1809" spans="1:3" x14ac:dyDescent="0.2">
      <c r="A1809" s="1">
        <v>44972</v>
      </c>
      <c r="B1809">
        <v>15506.33984375</v>
      </c>
      <c r="C1809">
        <f t="shared" si="28"/>
        <v>8.1778736893474684E-3</v>
      </c>
    </row>
    <row r="1810" spans="1:3" x14ac:dyDescent="0.2">
      <c r="A1810" s="1">
        <v>44973</v>
      </c>
      <c r="B1810">
        <v>15533.6396484375</v>
      </c>
      <c r="C1810">
        <f t="shared" si="28"/>
        <v>1.760557614665171E-3</v>
      </c>
    </row>
    <row r="1811" spans="1:3" x14ac:dyDescent="0.2">
      <c r="A1811" s="1">
        <v>44974</v>
      </c>
      <c r="B1811">
        <v>15482</v>
      </c>
      <c r="C1811">
        <f t="shared" si="28"/>
        <v>-3.3243753303298972E-3</v>
      </c>
    </row>
    <row r="1812" spans="1:3" x14ac:dyDescent="0.2">
      <c r="A1812" s="1">
        <v>44977</v>
      </c>
      <c r="B1812">
        <v>15477.5498046875</v>
      </c>
      <c r="C1812">
        <f t="shared" si="28"/>
        <v>-2.8744317998320631E-4</v>
      </c>
    </row>
    <row r="1813" spans="1:3" x14ac:dyDescent="0.2">
      <c r="A1813" s="1">
        <v>44978</v>
      </c>
      <c r="B1813">
        <v>15397.6201171875</v>
      </c>
      <c r="C1813">
        <f t="shared" si="28"/>
        <v>-5.1642339070873252E-3</v>
      </c>
    </row>
    <row r="1814" spans="1:3" x14ac:dyDescent="0.2">
      <c r="A1814" s="1">
        <v>44979</v>
      </c>
      <c r="B1814">
        <v>15399.8896484375</v>
      </c>
      <c r="C1814">
        <f t="shared" si="28"/>
        <v>1.4739493718686107E-4</v>
      </c>
    </row>
    <row r="1815" spans="1:3" x14ac:dyDescent="0.2">
      <c r="A1815" s="1">
        <v>44980</v>
      </c>
      <c r="B1815">
        <v>15475.6904296875</v>
      </c>
      <c r="C1815">
        <f t="shared" si="28"/>
        <v>4.9221639232779101E-3</v>
      </c>
    </row>
    <row r="1816" spans="1:3" x14ac:dyDescent="0.2">
      <c r="A1816" s="1">
        <v>44981</v>
      </c>
      <c r="B1816">
        <v>15209.740234375</v>
      </c>
      <c r="C1816">
        <f t="shared" si="28"/>
        <v>-1.7185029418934319E-2</v>
      </c>
    </row>
    <row r="1817" spans="1:3" x14ac:dyDescent="0.2">
      <c r="A1817" s="1">
        <v>44984</v>
      </c>
      <c r="B1817">
        <v>15381.4296875</v>
      </c>
      <c r="C1817">
        <f t="shared" si="28"/>
        <v>1.1288125272315349E-2</v>
      </c>
    </row>
    <row r="1818" spans="1:3" x14ac:dyDescent="0.2">
      <c r="A1818" s="1">
        <v>44985</v>
      </c>
      <c r="B1818">
        <v>15365.1396484375</v>
      </c>
      <c r="C1818">
        <f t="shared" si="28"/>
        <v>-1.0590718413996587E-3</v>
      </c>
    </row>
    <row r="1819" spans="1:3" x14ac:dyDescent="0.2">
      <c r="A1819" s="1">
        <v>44986</v>
      </c>
      <c r="B1819">
        <v>15305.01953125</v>
      </c>
      <c r="C1819">
        <f t="shared" si="28"/>
        <v>-3.9127608705862744E-3</v>
      </c>
    </row>
    <row r="1820" spans="1:3" x14ac:dyDescent="0.2">
      <c r="A1820" s="1">
        <v>44987</v>
      </c>
      <c r="B1820">
        <v>15327.6396484375</v>
      </c>
      <c r="C1820">
        <f t="shared" si="28"/>
        <v>1.4779541536235176E-3</v>
      </c>
    </row>
    <row r="1821" spans="1:3" x14ac:dyDescent="0.2">
      <c r="A1821" s="1">
        <v>44988</v>
      </c>
      <c r="B1821">
        <v>15578.3896484375</v>
      </c>
      <c r="C1821">
        <f t="shared" si="28"/>
        <v>1.6359335537064344E-2</v>
      </c>
    </row>
    <row r="1822" spans="1:3" x14ac:dyDescent="0.2">
      <c r="A1822" s="1">
        <v>44991</v>
      </c>
      <c r="B1822">
        <v>15653.580078125</v>
      </c>
      <c r="C1822">
        <f t="shared" si="28"/>
        <v>4.8265855062266686E-3</v>
      </c>
    </row>
    <row r="1823" spans="1:3" x14ac:dyDescent="0.2">
      <c r="A1823" s="1">
        <v>44992</v>
      </c>
      <c r="B1823">
        <v>15559.5302734375</v>
      </c>
      <c r="C1823">
        <f t="shared" si="28"/>
        <v>-6.0081977552808715E-3</v>
      </c>
    </row>
    <row r="1824" spans="1:3" x14ac:dyDescent="0.2">
      <c r="A1824" s="1">
        <v>44993</v>
      </c>
      <c r="B1824">
        <v>15631.8701171875</v>
      </c>
      <c r="C1824">
        <f t="shared" si="28"/>
        <v>4.649230566651179E-3</v>
      </c>
    </row>
    <row r="1825" spans="1:3" x14ac:dyDescent="0.2">
      <c r="A1825" s="1">
        <v>44994</v>
      </c>
      <c r="B1825">
        <v>15633.2099609375</v>
      </c>
      <c r="C1825">
        <f t="shared" si="28"/>
        <v>8.5712313367216353E-5</v>
      </c>
    </row>
    <row r="1826" spans="1:3" x14ac:dyDescent="0.2">
      <c r="A1826" s="1">
        <v>44995</v>
      </c>
      <c r="B1826">
        <v>15427.9697265625</v>
      </c>
      <c r="C1826">
        <f t="shared" si="28"/>
        <v>-1.3128476805968264E-2</v>
      </c>
    </row>
    <row r="1827" spans="1:3" x14ac:dyDescent="0.2">
      <c r="A1827" s="1">
        <v>44998</v>
      </c>
      <c r="B1827">
        <v>14959.4697265625</v>
      </c>
      <c r="C1827">
        <f t="shared" si="28"/>
        <v>-3.0366925026653283E-2</v>
      </c>
    </row>
    <row r="1828" spans="1:3" x14ac:dyDescent="0.2">
      <c r="A1828" s="1">
        <v>44999</v>
      </c>
      <c r="B1828">
        <v>15232.830078125</v>
      </c>
      <c r="C1828">
        <f t="shared" si="28"/>
        <v>1.8273398493337825E-2</v>
      </c>
    </row>
    <row r="1829" spans="1:3" x14ac:dyDescent="0.2">
      <c r="A1829" s="1">
        <v>45000</v>
      </c>
      <c r="B1829">
        <v>14735.259765625</v>
      </c>
      <c r="C1829">
        <f t="shared" si="28"/>
        <v>-3.266433813993188E-2</v>
      </c>
    </row>
    <row r="1830" spans="1:3" x14ac:dyDescent="0.2">
      <c r="A1830" s="1">
        <v>45001</v>
      </c>
      <c r="B1830">
        <v>14967.099609375</v>
      </c>
      <c r="C1830">
        <f t="shared" si="28"/>
        <v>1.5733678770349552E-2</v>
      </c>
    </row>
    <row r="1831" spans="1:3" x14ac:dyDescent="0.2">
      <c r="A1831" s="1">
        <v>45002</v>
      </c>
      <c r="B1831">
        <v>14768.2001953125</v>
      </c>
      <c r="C1831">
        <f t="shared" si="28"/>
        <v>-1.3289108728715523E-2</v>
      </c>
    </row>
    <row r="1832" spans="1:3" x14ac:dyDescent="0.2">
      <c r="A1832" s="1">
        <v>45005</v>
      </c>
      <c r="B1832">
        <v>14933.3798828125</v>
      </c>
      <c r="C1832">
        <f t="shared" si="28"/>
        <v>1.1184821800589408E-2</v>
      </c>
    </row>
    <row r="1833" spans="1:3" x14ac:dyDescent="0.2">
      <c r="A1833" s="1">
        <v>45006</v>
      </c>
      <c r="B1833">
        <v>15195.33984375</v>
      </c>
      <c r="C1833">
        <f t="shared" si="28"/>
        <v>1.7541906989120497E-2</v>
      </c>
    </row>
    <row r="1834" spans="1:3" x14ac:dyDescent="0.2">
      <c r="A1834" s="1">
        <v>45007</v>
      </c>
      <c r="B1834">
        <v>15216.1904296875</v>
      </c>
      <c r="C1834">
        <f t="shared" si="28"/>
        <v>1.3721697673037606E-3</v>
      </c>
    </row>
    <row r="1835" spans="1:3" x14ac:dyDescent="0.2">
      <c r="A1835" s="1">
        <v>45008</v>
      </c>
      <c r="B1835">
        <v>15210.3896484375</v>
      </c>
      <c r="C1835">
        <f t="shared" si="28"/>
        <v>-3.8122428059801384E-4</v>
      </c>
    </row>
    <row r="1836" spans="1:3" x14ac:dyDescent="0.2">
      <c r="A1836" s="1">
        <v>45009</v>
      </c>
      <c r="B1836">
        <v>14957.23046875</v>
      </c>
      <c r="C1836">
        <f t="shared" si="28"/>
        <v>-1.6643832639324001E-2</v>
      </c>
    </row>
    <row r="1837" spans="1:3" x14ac:dyDescent="0.2">
      <c r="A1837" s="1">
        <v>45012</v>
      </c>
      <c r="B1837">
        <v>15127.6796875</v>
      </c>
      <c r="C1837">
        <f t="shared" si="28"/>
        <v>1.1395774044273633E-2</v>
      </c>
    </row>
    <row r="1838" spans="1:3" x14ac:dyDescent="0.2">
      <c r="A1838" s="1">
        <v>45013</v>
      </c>
      <c r="B1838">
        <v>15142.01953125</v>
      </c>
      <c r="C1838">
        <f t="shared" si="28"/>
        <v>9.4792090037767074E-4</v>
      </c>
    </row>
    <row r="1839" spans="1:3" x14ac:dyDescent="0.2">
      <c r="A1839" s="1">
        <v>45014</v>
      </c>
      <c r="B1839">
        <v>15328.7802734375</v>
      </c>
      <c r="C1839">
        <f t="shared" si="28"/>
        <v>1.2333938798722615E-2</v>
      </c>
    </row>
    <row r="1840" spans="1:3" x14ac:dyDescent="0.2">
      <c r="A1840" s="1">
        <v>45015</v>
      </c>
      <c r="B1840">
        <v>15522.400390625</v>
      </c>
      <c r="C1840">
        <f t="shared" si="28"/>
        <v>1.2631149624019004E-2</v>
      </c>
    </row>
    <row r="1841" spans="1:3" x14ac:dyDescent="0.2">
      <c r="A1841" s="1">
        <v>45016</v>
      </c>
      <c r="B1841">
        <v>15628.83984375</v>
      </c>
      <c r="C1841">
        <f t="shared" si="28"/>
        <v>6.8571516290280594E-3</v>
      </c>
    </row>
    <row r="1842" spans="1:3" x14ac:dyDescent="0.2">
      <c r="A1842" s="1">
        <v>45019</v>
      </c>
      <c r="B1842">
        <v>15580.919921875</v>
      </c>
      <c r="C1842">
        <f t="shared" si="28"/>
        <v>-3.0661215006412175E-3</v>
      </c>
    </row>
    <row r="1843" spans="1:3" x14ac:dyDescent="0.2">
      <c r="A1843" s="1">
        <v>45020</v>
      </c>
      <c r="B1843">
        <v>15603.4697265625</v>
      </c>
      <c r="C1843">
        <f t="shared" si="28"/>
        <v>1.4472704307940739E-3</v>
      </c>
    </row>
    <row r="1844" spans="1:3" x14ac:dyDescent="0.2">
      <c r="A1844" s="1">
        <v>45021</v>
      </c>
      <c r="B1844">
        <v>15520.169921875</v>
      </c>
      <c r="C1844">
        <f t="shared" si="28"/>
        <v>-5.3385436795314141E-3</v>
      </c>
    </row>
    <row r="1845" spans="1:3" x14ac:dyDescent="0.2">
      <c r="A1845" s="1">
        <v>45022</v>
      </c>
      <c r="B1845">
        <v>15597.8896484375</v>
      </c>
      <c r="C1845">
        <f t="shared" si="28"/>
        <v>5.0076595136344122E-3</v>
      </c>
    </row>
    <row r="1846" spans="1:3" x14ac:dyDescent="0.2">
      <c r="A1846" s="1">
        <v>45027</v>
      </c>
      <c r="B1846">
        <v>15655.169921875</v>
      </c>
      <c r="C1846">
        <f t="shared" si="28"/>
        <v>3.6723091859569594E-3</v>
      </c>
    </row>
    <row r="1847" spans="1:3" x14ac:dyDescent="0.2">
      <c r="A1847" s="1">
        <v>45028</v>
      </c>
      <c r="B1847">
        <v>15703.599609375</v>
      </c>
      <c r="C1847">
        <f t="shared" si="28"/>
        <v>3.0935267864661822E-3</v>
      </c>
    </row>
    <row r="1848" spans="1:3" x14ac:dyDescent="0.2">
      <c r="A1848" s="1">
        <v>45029</v>
      </c>
      <c r="B1848">
        <v>15729.4599609375</v>
      </c>
      <c r="C1848">
        <f t="shared" si="28"/>
        <v>1.646778586169597E-3</v>
      </c>
    </row>
    <row r="1849" spans="1:3" x14ac:dyDescent="0.2">
      <c r="A1849" s="1">
        <v>45030</v>
      </c>
      <c r="B1849">
        <v>15807.5</v>
      </c>
      <c r="C1849">
        <f t="shared" si="28"/>
        <v>4.9613934144150168E-3</v>
      </c>
    </row>
    <row r="1850" spans="1:3" x14ac:dyDescent="0.2">
      <c r="A1850" s="1">
        <v>45033</v>
      </c>
      <c r="B1850">
        <v>15789.5302734375</v>
      </c>
      <c r="C1850">
        <f t="shared" si="28"/>
        <v>-1.1367848529179186E-3</v>
      </c>
    </row>
    <row r="1851" spans="1:3" x14ac:dyDescent="0.2">
      <c r="A1851" s="1">
        <v>45034</v>
      </c>
      <c r="B1851">
        <v>15882.669921875</v>
      </c>
      <c r="C1851">
        <f t="shared" si="28"/>
        <v>5.8988232597512727E-3</v>
      </c>
    </row>
    <row r="1852" spans="1:3" x14ac:dyDescent="0.2">
      <c r="A1852" s="1">
        <v>45035</v>
      </c>
      <c r="B1852">
        <v>15895.2001953125</v>
      </c>
      <c r="C1852">
        <f t="shared" si="28"/>
        <v>7.8892739691342533E-4</v>
      </c>
    </row>
    <row r="1853" spans="1:3" x14ac:dyDescent="0.2">
      <c r="A1853" s="1">
        <v>45036</v>
      </c>
      <c r="B1853">
        <v>15795.9697265625</v>
      </c>
      <c r="C1853">
        <f t="shared" si="28"/>
        <v>-6.2427945248064946E-3</v>
      </c>
    </row>
    <row r="1854" spans="1:3" x14ac:dyDescent="0.2">
      <c r="A1854" s="1">
        <v>45037</v>
      </c>
      <c r="B1854">
        <v>15881.66015625</v>
      </c>
      <c r="C1854">
        <f t="shared" si="28"/>
        <v>5.4248286854717753E-3</v>
      </c>
    </row>
    <row r="1855" spans="1:3" x14ac:dyDescent="0.2">
      <c r="A1855" s="1">
        <v>45040</v>
      </c>
      <c r="B1855">
        <v>15863.9501953125</v>
      </c>
      <c r="C1855">
        <f t="shared" si="28"/>
        <v>-1.1151202558965789E-3</v>
      </c>
    </row>
    <row r="1856" spans="1:3" x14ac:dyDescent="0.2">
      <c r="A1856" s="1">
        <v>45041</v>
      </c>
      <c r="B1856">
        <v>15872.1298828125</v>
      </c>
      <c r="C1856">
        <f t="shared" si="28"/>
        <v>5.1561479954828301E-4</v>
      </c>
    </row>
    <row r="1857" spans="1:3" x14ac:dyDescent="0.2">
      <c r="A1857" s="1">
        <v>45042</v>
      </c>
      <c r="B1857">
        <v>15795.73046875</v>
      </c>
      <c r="C1857">
        <f t="shared" si="28"/>
        <v>-4.8134317591006399E-3</v>
      </c>
    </row>
    <row r="1858" spans="1:3" x14ac:dyDescent="0.2">
      <c r="A1858" s="1">
        <v>45043</v>
      </c>
      <c r="B1858">
        <v>15800.4501953125</v>
      </c>
      <c r="C1858">
        <f t="shared" si="28"/>
        <v>2.9879761318018345E-4</v>
      </c>
    </row>
    <row r="1859" spans="1:3" x14ac:dyDescent="0.2">
      <c r="A1859" s="1">
        <v>45044</v>
      </c>
      <c r="B1859">
        <v>15922.3798828125</v>
      </c>
      <c r="C1859">
        <f t="shared" si="28"/>
        <v>7.7168489500490768E-3</v>
      </c>
    </row>
    <row r="1860" spans="1:3" x14ac:dyDescent="0.2">
      <c r="A1860" s="1">
        <v>45048</v>
      </c>
      <c r="B1860">
        <v>15726.9404296875</v>
      </c>
      <c r="C1860">
        <f t="shared" ref="C1860:C1923" si="29">(B1860-B1859)/B1859</f>
        <v>-1.2274512639656851E-2</v>
      </c>
    </row>
    <row r="1861" spans="1:3" x14ac:dyDescent="0.2">
      <c r="A1861" s="1">
        <v>45049</v>
      </c>
      <c r="B1861">
        <v>15815.0595703125</v>
      </c>
      <c r="C1861">
        <f t="shared" si="29"/>
        <v>5.6030695238508616E-3</v>
      </c>
    </row>
    <row r="1862" spans="1:3" x14ac:dyDescent="0.2">
      <c r="A1862" s="1">
        <v>45050</v>
      </c>
      <c r="B1862">
        <v>15734.240234375</v>
      </c>
      <c r="C1862">
        <f t="shared" si="29"/>
        <v>-5.1102770481630906E-3</v>
      </c>
    </row>
    <row r="1863" spans="1:3" x14ac:dyDescent="0.2">
      <c r="A1863" s="1">
        <v>45051</v>
      </c>
      <c r="B1863">
        <v>15961.01953125</v>
      </c>
      <c r="C1863">
        <f t="shared" si="29"/>
        <v>1.4413107560131784E-2</v>
      </c>
    </row>
    <row r="1864" spans="1:3" x14ac:dyDescent="0.2">
      <c r="A1864" s="1">
        <v>45054</v>
      </c>
      <c r="B1864">
        <v>15952.830078125</v>
      </c>
      <c r="C1864">
        <f t="shared" si="29"/>
        <v>-5.1309085293492127E-4</v>
      </c>
    </row>
    <row r="1865" spans="1:3" x14ac:dyDescent="0.2">
      <c r="A1865" s="1">
        <v>45055</v>
      </c>
      <c r="B1865">
        <v>15955.48046875</v>
      </c>
      <c r="C1865">
        <f t="shared" si="29"/>
        <v>1.6613921241687989E-4</v>
      </c>
    </row>
    <row r="1866" spans="1:3" x14ac:dyDescent="0.2">
      <c r="A1866" s="1">
        <v>45056</v>
      </c>
      <c r="B1866">
        <v>15896.23046875</v>
      </c>
      <c r="C1866">
        <f t="shared" si="29"/>
        <v>-3.7134575869429659E-3</v>
      </c>
    </row>
    <row r="1867" spans="1:3" x14ac:dyDescent="0.2">
      <c r="A1867" s="1">
        <v>45057</v>
      </c>
      <c r="B1867">
        <v>15834.91015625</v>
      </c>
      <c r="C1867">
        <f t="shared" si="29"/>
        <v>-3.8575379628867398E-3</v>
      </c>
    </row>
    <row r="1868" spans="1:3" x14ac:dyDescent="0.2">
      <c r="A1868" s="1">
        <v>45058</v>
      </c>
      <c r="B1868">
        <v>15913.8203125</v>
      </c>
      <c r="C1868">
        <f t="shared" si="29"/>
        <v>4.9833030608547125E-3</v>
      </c>
    </row>
    <row r="1869" spans="1:3" x14ac:dyDescent="0.2">
      <c r="A1869" s="1">
        <v>45061</v>
      </c>
      <c r="B1869">
        <v>15917.240234375</v>
      </c>
      <c r="C1869">
        <f t="shared" si="29"/>
        <v>2.1490263229337315E-4</v>
      </c>
    </row>
    <row r="1870" spans="1:3" x14ac:dyDescent="0.2">
      <c r="A1870" s="1">
        <v>45062</v>
      </c>
      <c r="B1870">
        <v>15897.9296875</v>
      </c>
      <c r="C1870">
        <f t="shared" si="29"/>
        <v>-1.2131843580080414E-3</v>
      </c>
    </row>
    <row r="1871" spans="1:3" x14ac:dyDescent="0.2">
      <c r="A1871" s="1">
        <v>45063</v>
      </c>
      <c r="B1871">
        <v>15951.2998046875</v>
      </c>
      <c r="C1871">
        <f t="shared" si="29"/>
        <v>3.357048259526717E-3</v>
      </c>
    </row>
    <row r="1872" spans="1:3" x14ac:dyDescent="0.2">
      <c r="A1872" s="1">
        <v>45064</v>
      </c>
      <c r="B1872">
        <v>16163.3603515625</v>
      </c>
      <c r="C1872">
        <f t="shared" si="29"/>
        <v>1.3294248711486396E-2</v>
      </c>
    </row>
    <row r="1873" spans="1:3" x14ac:dyDescent="0.2">
      <c r="A1873" s="1">
        <v>45065</v>
      </c>
      <c r="B1873">
        <v>16275.3798828125</v>
      </c>
      <c r="C1873">
        <f t="shared" si="29"/>
        <v>6.9304605486427305E-3</v>
      </c>
    </row>
    <row r="1874" spans="1:3" x14ac:dyDescent="0.2">
      <c r="A1874" s="1">
        <v>45068</v>
      </c>
      <c r="B1874">
        <v>16223.990234375</v>
      </c>
      <c r="C1874">
        <f t="shared" si="29"/>
        <v>-3.1575083842909054E-3</v>
      </c>
    </row>
    <row r="1875" spans="1:3" x14ac:dyDescent="0.2">
      <c r="A1875" s="1">
        <v>45069</v>
      </c>
      <c r="B1875">
        <v>16152.8603515625</v>
      </c>
      <c r="C1875">
        <f t="shared" si="29"/>
        <v>-4.3842409780173383E-3</v>
      </c>
    </row>
    <row r="1876" spans="1:3" x14ac:dyDescent="0.2">
      <c r="A1876" s="1">
        <v>45070</v>
      </c>
      <c r="B1876">
        <v>15842.1298828125</v>
      </c>
      <c r="C1876">
        <f t="shared" si="29"/>
        <v>-1.9236869630953158E-2</v>
      </c>
    </row>
    <row r="1877" spans="1:3" x14ac:dyDescent="0.2">
      <c r="A1877" s="1">
        <v>45071</v>
      </c>
      <c r="B1877">
        <v>15793.7998046875</v>
      </c>
      <c r="C1877">
        <f t="shared" si="29"/>
        <v>-3.0507310874552571E-3</v>
      </c>
    </row>
    <row r="1878" spans="1:3" x14ac:dyDescent="0.2">
      <c r="A1878" s="1">
        <v>45072</v>
      </c>
      <c r="B1878">
        <v>15983.9697265625</v>
      </c>
      <c r="C1878">
        <f t="shared" si="29"/>
        <v>1.2040796022915193E-2</v>
      </c>
    </row>
    <row r="1879" spans="1:3" x14ac:dyDescent="0.2">
      <c r="A1879" s="1">
        <v>45075</v>
      </c>
      <c r="B1879">
        <v>15952.73046875</v>
      </c>
      <c r="C1879">
        <f t="shared" si="29"/>
        <v>-1.9544117229267481E-3</v>
      </c>
    </row>
    <row r="1880" spans="1:3" x14ac:dyDescent="0.2">
      <c r="A1880" s="1">
        <v>45076</v>
      </c>
      <c r="B1880">
        <v>15908.91015625</v>
      </c>
      <c r="C1880">
        <f t="shared" si="29"/>
        <v>-2.7468847784923181E-3</v>
      </c>
    </row>
    <row r="1881" spans="1:3" x14ac:dyDescent="0.2">
      <c r="A1881" s="1">
        <v>45077</v>
      </c>
      <c r="B1881">
        <v>15664.01953125</v>
      </c>
      <c r="C1881">
        <f t="shared" si="29"/>
        <v>-1.5393299892626012E-2</v>
      </c>
    </row>
    <row r="1882" spans="1:3" x14ac:dyDescent="0.2">
      <c r="A1882" s="1">
        <v>45078</v>
      </c>
      <c r="B1882">
        <v>15853.66015625</v>
      </c>
      <c r="C1882">
        <f t="shared" si="29"/>
        <v>1.2106766377663379E-2</v>
      </c>
    </row>
    <row r="1883" spans="1:3" x14ac:dyDescent="0.2">
      <c r="A1883" s="1">
        <v>45079</v>
      </c>
      <c r="B1883">
        <v>16051.23046875</v>
      </c>
      <c r="C1883">
        <f t="shared" si="29"/>
        <v>1.246212613067221E-2</v>
      </c>
    </row>
    <row r="1884" spans="1:3" x14ac:dyDescent="0.2">
      <c r="A1884" s="1">
        <v>45082</v>
      </c>
      <c r="B1884">
        <v>15963.8896484375</v>
      </c>
      <c r="C1884">
        <f t="shared" si="29"/>
        <v>-5.4413784963428862E-3</v>
      </c>
    </row>
    <row r="1885" spans="1:3" x14ac:dyDescent="0.2">
      <c r="A1885" s="1">
        <v>45083</v>
      </c>
      <c r="B1885">
        <v>15992.4404296875</v>
      </c>
      <c r="C1885">
        <f t="shared" si="29"/>
        <v>1.7884601985327848E-3</v>
      </c>
    </row>
    <row r="1886" spans="1:3" x14ac:dyDescent="0.2">
      <c r="A1886" s="1">
        <v>45084</v>
      </c>
      <c r="B1886">
        <v>15960.5595703125</v>
      </c>
      <c r="C1886">
        <f t="shared" si="29"/>
        <v>-1.993495584064712E-3</v>
      </c>
    </row>
    <row r="1887" spans="1:3" x14ac:dyDescent="0.2">
      <c r="A1887" s="1">
        <v>45085</v>
      </c>
      <c r="B1887">
        <v>15989.9599609375</v>
      </c>
      <c r="C1887">
        <f t="shared" si="29"/>
        <v>1.8420651541369709E-3</v>
      </c>
    </row>
    <row r="1888" spans="1:3" x14ac:dyDescent="0.2">
      <c r="A1888" s="1">
        <v>45086</v>
      </c>
      <c r="B1888">
        <v>15949.83984375</v>
      </c>
      <c r="C1888">
        <f t="shared" si="29"/>
        <v>-2.5090817791608615E-3</v>
      </c>
    </row>
    <row r="1889" spans="1:3" x14ac:dyDescent="0.2">
      <c r="A1889" s="1">
        <v>45089</v>
      </c>
      <c r="B1889">
        <v>16097.8701171875</v>
      </c>
      <c r="C1889">
        <f t="shared" si="29"/>
        <v>9.2809880781032535E-3</v>
      </c>
    </row>
    <row r="1890" spans="1:3" x14ac:dyDescent="0.2">
      <c r="A1890" s="1">
        <v>45090</v>
      </c>
      <c r="B1890">
        <v>16230.6796875</v>
      </c>
      <c r="C1890">
        <f t="shared" si="29"/>
        <v>8.2501330514961006E-3</v>
      </c>
    </row>
    <row r="1891" spans="1:3" x14ac:dyDescent="0.2">
      <c r="A1891" s="1">
        <v>45091</v>
      </c>
      <c r="B1891">
        <v>16310.7900390625</v>
      </c>
      <c r="C1891">
        <f t="shared" si="29"/>
        <v>4.9357360939232073E-3</v>
      </c>
    </row>
    <row r="1892" spans="1:3" x14ac:dyDescent="0.2">
      <c r="A1892" s="1">
        <v>45092</v>
      </c>
      <c r="B1892">
        <v>16290.1201171875</v>
      </c>
      <c r="C1892">
        <f t="shared" si="29"/>
        <v>-1.2672544877040213E-3</v>
      </c>
    </row>
    <row r="1893" spans="1:3" x14ac:dyDescent="0.2">
      <c r="A1893" s="1">
        <v>45093</v>
      </c>
      <c r="B1893">
        <v>16357.6298828125</v>
      </c>
      <c r="C1893">
        <f t="shared" si="29"/>
        <v>4.1442153366181324E-3</v>
      </c>
    </row>
    <row r="1894" spans="1:3" x14ac:dyDescent="0.2">
      <c r="A1894" s="1">
        <v>45096</v>
      </c>
      <c r="B1894">
        <v>16201.2001953125</v>
      </c>
      <c r="C1894">
        <f t="shared" si="29"/>
        <v>-9.563102272192002E-3</v>
      </c>
    </row>
    <row r="1895" spans="1:3" x14ac:dyDescent="0.2">
      <c r="A1895" s="1">
        <v>45097</v>
      </c>
      <c r="B1895">
        <v>16111.3203125</v>
      </c>
      <c r="C1895">
        <f t="shared" si="29"/>
        <v>-5.5477299045107158E-3</v>
      </c>
    </row>
    <row r="1896" spans="1:3" x14ac:dyDescent="0.2">
      <c r="A1896" s="1">
        <v>45098</v>
      </c>
      <c r="B1896">
        <v>16023.1298828125</v>
      </c>
      <c r="C1896">
        <f t="shared" si="29"/>
        <v>-5.473817662173675E-3</v>
      </c>
    </row>
    <row r="1897" spans="1:3" x14ac:dyDescent="0.2">
      <c r="A1897" s="1">
        <v>45099</v>
      </c>
      <c r="B1897">
        <v>15988.16015625</v>
      </c>
      <c r="C1897">
        <f t="shared" si="29"/>
        <v>-2.1824529176419465E-3</v>
      </c>
    </row>
    <row r="1898" spans="1:3" x14ac:dyDescent="0.2">
      <c r="A1898" s="1">
        <v>45100</v>
      </c>
      <c r="B1898">
        <v>15829.9404296875</v>
      </c>
      <c r="C1898">
        <f t="shared" si="29"/>
        <v>-9.8960558948772877E-3</v>
      </c>
    </row>
    <row r="1899" spans="1:3" x14ac:dyDescent="0.2">
      <c r="A1899" s="1">
        <v>45103</v>
      </c>
      <c r="B1899">
        <v>15813.0595703125</v>
      </c>
      <c r="C1899">
        <f t="shared" si="29"/>
        <v>-1.0663880543316261E-3</v>
      </c>
    </row>
    <row r="1900" spans="1:3" x14ac:dyDescent="0.2">
      <c r="A1900" s="1">
        <v>45104</v>
      </c>
      <c r="B1900">
        <v>15846.8603515625</v>
      </c>
      <c r="C1900">
        <f t="shared" si="29"/>
        <v>2.1375231718887416E-3</v>
      </c>
    </row>
    <row r="1901" spans="1:3" x14ac:dyDescent="0.2">
      <c r="A1901" s="1">
        <v>45105</v>
      </c>
      <c r="B1901">
        <v>15949</v>
      </c>
      <c r="C1901">
        <f t="shared" si="29"/>
        <v>6.4454185984814984E-3</v>
      </c>
    </row>
    <row r="1902" spans="1:3" x14ac:dyDescent="0.2">
      <c r="A1902" s="1">
        <v>45106</v>
      </c>
      <c r="B1902">
        <v>15946.7197265625</v>
      </c>
      <c r="C1902">
        <f t="shared" si="29"/>
        <v>-1.4297281569377389E-4</v>
      </c>
    </row>
    <row r="1903" spans="1:3" x14ac:dyDescent="0.2">
      <c r="A1903" s="1">
        <v>45107</v>
      </c>
      <c r="B1903">
        <v>16147.900390625</v>
      </c>
      <c r="C1903">
        <f t="shared" si="29"/>
        <v>1.2615802341304886E-2</v>
      </c>
    </row>
    <row r="1904" spans="1:3" x14ac:dyDescent="0.2">
      <c r="A1904" s="1">
        <v>45110</v>
      </c>
      <c r="B1904">
        <v>16081.0400390625</v>
      </c>
      <c r="C1904">
        <f t="shared" si="29"/>
        <v>-4.1404981418709502E-3</v>
      </c>
    </row>
    <row r="1905" spans="1:3" x14ac:dyDescent="0.2">
      <c r="A1905" s="1">
        <v>45111</v>
      </c>
      <c r="B1905">
        <v>16039.169921875</v>
      </c>
      <c r="C1905">
        <f t="shared" si="29"/>
        <v>-2.6036946046893222E-3</v>
      </c>
    </row>
    <row r="1906" spans="1:3" x14ac:dyDescent="0.2">
      <c r="A1906" s="1">
        <v>45112</v>
      </c>
      <c r="B1906">
        <v>15937.580078125</v>
      </c>
      <c r="C1906">
        <f t="shared" si="29"/>
        <v>-6.3338591862816315E-3</v>
      </c>
    </row>
    <row r="1907" spans="1:3" x14ac:dyDescent="0.2">
      <c r="A1907" s="1">
        <v>45113</v>
      </c>
      <c r="B1907">
        <v>15528.5400390625</v>
      </c>
      <c r="C1907">
        <f t="shared" si="29"/>
        <v>-2.566512839825192E-2</v>
      </c>
    </row>
    <row r="1908" spans="1:3" x14ac:dyDescent="0.2">
      <c r="A1908" s="1">
        <v>45114</v>
      </c>
      <c r="B1908">
        <v>15603.400390625</v>
      </c>
      <c r="C1908">
        <f t="shared" si="29"/>
        <v>4.8208235529023707E-3</v>
      </c>
    </row>
    <row r="1909" spans="1:3" x14ac:dyDescent="0.2">
      <c r="A1909" s="1">
        <v>45117</v>
      </c>
      <c r="B1909">
        <v>15673.16015625</v>
      </c>
      <c r="C1909">
        <f t="shared" si="29"/>
        <v>4.4708053295173912E-3</v>
      </c>
    </row>
    <row r="1910" spans="1:3" x14ac:dyDescent="0.2">
      <c r="A1910" s="1">
        <v>45118</v>
      </c>
      <c r="B1910">
        <v>15790.33984375</v>
      </c>
      <c r="C1910">
        <f t="shared" si="29"/>
        <v>7.4764556944358256E-3</v>
      </c>
    </row>
    <row r="1911" spans="1:3" x14ac:dyDescent="0.2">
      <c r="A1911" s="1">
        <v>45119</v>
      </c>
      <c r="B1911">
        <v>16023</v>
      </c>
      <c r="C1911">
        <f t="shared" si="29"/>
        <v>1.473433495113087E-2</v>
      </c>
    </row>
    <row r="1912" spans="1:3" x14ac:dyDescent="0.2">
      <c r="A1912" s="1">
        <v>45120</v>
      </c>
      <c r="B1912">
        <v>16141.0302734375</v>
      </c>
      <c r="C1912">
        <f t="shared" si="29"/>
        <v>7.3663030292392189E-3</v>
      </c>
    </row>
    <row r="1913" spans="1:3" x14ac:dyDescent="0.2">
      <c r="A1913" s="1">
        <v>45121</v>
      </c>
      <c r="B1913">
        <v>16105.0703125</v>
      </c>
      <c r="C1913">
        <f t="shared" si="29"/>
        <v>-2.2278603241750647E-3</v>
      </c>
    </row>
    <row r="1914" spans="1:3" x14ac:dyDescent="0.2">
      <c r="A1914" s="1">
        <v>45124</v>
      </c>
      <c r="B1914">
        <v>16068.650390625</v>
      </c>
      <c r="C1914">
        <f t="shared" si="29"/>
        <v>-2.2613947761986834E-3</v>
      </c>
    </row>
    <row r="1915" spans="1:3" x14ac:dyDescent="0.2">
      <c r="A1915" s="1">
        <v>45125</v>
      </c>
      <c r="B1915">
        <v>16125.490234375</v>
      </c>
      <c r="C1915">
        <f t="shared" si="29"/>
        <v>3.5373128650034173E-3</v>
      </c>
    </row>
    <row r="1916" spans="1:3" x14ac:dyDescent="0.2">
      <c r="A1916" s="1">
        <v>45126</v>
      </c>
      <c r="B1916">
        <v>16108.9296875</v>
      </c>
      <c r="C1916">
        <f t="shared" si="29"/>
        <v>-1.0269794365505604E-3</v>
      </c>
    </row>
    <row r="1917" spans="1:3" x14ac:dyDescent="0.2">
      <c r="A1917" s="1">
        <v>45127</v>
      </c>
      <c r="B1917">
        <v>16204.2197265625</v>
      </c>
      <c r="C1917">
        <f t="shared" si="29"/>
        <v>5.9153550801355811E-3</v>
      </c>
    </row>
    <row r="1918" spans="1:3" x14ac:dyDescent="0.2">
      <c r="A1918" s="1">
        <v>45128</v>
      </c>
      <c r="B1918">
        <v>16177.2197265625</v>
      </c>
      <c r="C1918">
        <f t="shared" si="29"/>
        <v>-1.6662326514704498E-3</v>
      </c>
    </row>
    <row r="1919" spans="1:3" x14ac:dyDescent="0.2">
      <c r="A1919" s="1">
        <v>45131</v>
      </c>
      <c r="B1919">
        <v>16190.9501953125</v>
      </c>
      <c r="C1919">
        <f t="shared" si="29"/>
        <v>8.487533075572306E-4</v>
      </c>
    </row>
    <row r="1920" spans="1:3" x14ac:dyDescent="0.2">
      <c r="A1920" s="1">
        <v>45132</v>
      </c>
      <c r="B1920">
        <v>16211.58984375</v>
      </c>
      <c r="C1920">
        <f t="shared" si="29"/>
        <v>1.2747644942713405E-3</v>
      </c>
    </row>
    <row r="1921" spans="1:3" x14ac:dyDescent="0.2">
      <c r="A1921" s="1">
        <v>45133</v>
      </c>
      <c r="B1921">
        <v>16131.4599609375</v>
      </c>
      <c r="C1921">
        <f t="shared" si="29"/>
        <v>-4.9427529060878756E-3</v>
      </c>
    </row>
    <row r="1922" spans="1:3" x14ac:dyDescent="0.2">
      <c r="A1922" s="1">
        <v>45134</v>
      </c>
      <c r="B1922">
        <v>16406.029296875</v>
      </c>
      <c r="C1922">
        <f t="shared" si="29"/>
        <v>1.70207369080277E-2</v>
      </c>
    </row>
    <row r="1923" spans="1:3" x14ac:dyDescent="0.2">
      <c r="A1923" s="1">
        <v>45135</v>
      </c>
      <c r="B1923">
        <v>16469.75</v>
      </c>
      <c r="C1923">
        <f t="shared" si="29"/>
        <v>3.8839808202181768E-3</v>
      </c>
    </row>
    <row r="1924" spans="1:3" x14ac:dyDescent="0.2">
      <c r="A1924" s="1">
        <v>45138</v>
      </c>
      <c r="B1924">
        <v>16446.830078125</v>
      </c>
      <c r="C1924">
        <f t="shared" ref="C1924:C1987" si="30">(B1924-B1923)/B1923</f>
        <v>-1.3916375096768318E-3</v>
      </c>
    </row>
    <row r="1925" spans="1:3" x14ac:dyDescent="0.2">
      <c r="A1925" s="1">
        <v>45139</v>
      </c>
      <c r="B1925">
        <v>16240.400390625</v>
      </c>
      <c r="C1925">
        <f t="shared" si="30"/>
        <v>-1.2551335820910588E-2</v>
      </c>
    </row>
    <row r="1926" spans="1:3" x14ac:dyDescent="0.2">
      <c r="A1926" s="1">
        <v>45140</v>
      </c>
      <c r="B1926">
        <v>16020.01953125</v>
      </c>
      <c r="C1926">
        <f t="shared" si="30"/>
        <v>-1.356991540074455E-2</v>
      </c>
    </row>
    <row r="1927" spans="1:3" x14ac:dyDescent="0.2">
      <c r="A1927" s="1">
        <v>45141</v>
      </c>
      <c r="B1927">
        <v>15893.3798828125</v>
      </c>
      <c r="C1927">
        <f t="shared" si="30"/>
        <v>-7.9050870188058162E-3</v>
      </c>
    </row>
    <row r="1928" spans="1:3" x14ac:dyDescent="0.2">
      <c r="A1928" s="1">
        <v>45142</v>
      </c>
      <c r="B1928">
        <v>15951.8603515625</v>
      </c>
      <c r="C1928">
        <f t="shared" si="30"/>
        <v>3.6795489179266548E-3</v>
      </c>
    </row>
    <row r="1929" spans="1:3" x14ac:dyDescent="0.2">
      <c r="A1929" s="1">
        <v>45145</v>
      </c>
      <c r="B1929">
        <v>15950.759765625</v>
      </c>
      <c r="C1929">
        <f t="shared" si="30"/>
        <v>-6.8994205894749855E-5</v>
      </c>
    </row>
    <row r="1930" spans="1:3" x14ac:dyDescent="0.2">
      <c r="A1930" s="1">
        <v>45146</v>
      </c>
      <c r="B1930">
        <v>15774.9296875</v>
      </c>
      <c r="C1930">
        <f t="shared" si="30"/>
        <v>-1.1023304263156548E-2</v>
      </c>
    </row>
    <row r="1931" spans="1:3" x14ac:dyDescent="0.2">
      <c r="A1931" s="1">
        <v>45147</v>
      </c>
      <c r="B1931">
        <v>15852.580078125</v>
      </c>
      <c r="C1931">
        <f t="shared" si="30"/>
        <v>4.922392185781335E-3</v>
      </c>
    </row>
    <row r="1932" spans="1:3" x14ac:dyDescent="0.2">
      <c r="A1932" s="1">
        <v>45148</v>
      </c>
      <c r="B1932">
        <v>15996.51953125</v>
      </c>
      <c r="C1932">
        <f t="shared" si="30"/>
        <v>9.0798754786687551E-3</v>
      </c>
    </row>
    <row r="1933" spans="1:3" x14ac:dyDescent="0.2">
      <c r="A1933" s="1">
        <v>45149</v>
      </c>
      <c r="B1933">
        <v>15832.169921875</v>
      </c>
      <c r="C1933">
        <f t="shared" si="30"/>
        <v>-1.0274085500532465E-2</v>
      </c>
    </row>
    <row r="1934" spans="1:3" x14ac:dyDescent="0.2">
      <c r="A1934" s="1">
        <v>45152</v>
      </c>
      <c r="B1934">
        <v>15904.25</v>
      </c>
      <c r="C1934">
        <f t="shared" si="30"/>
        <v>4.552760517394925E-3</v>
      </c>
    </row>
    <row r="1935" spans="1:3" x14ac:dyDescent="0.2">
      <c r="A1935" s="1">
        <v>45153</v>
      </c>
      <c r="B1935">
        <v>15767.2802734375</v>
      </c>
      <c r="C1935">
        <f t="shared" si="30"/>
        <v>-8.6121462227077665E-3</v>
      </c>
    </row>
    <row r="1936" spans="1:3" x14ac:dyDescent="0.2">
      <c r="A1936" s="1">
        <v>45154</v>
      </c>
      <c r="B1936">
        <v>15789.4501953125</v>
      </c>
      <c r="C1936">
        <f t="shared" si="30"/>
        <v>1.4060714016956224E-3</v>
      </c>
    </row>
    <row r="1937" spans="1:3" x14ac:dyDescent="0.2">
      <c r="A1937" s="1">
        <v>45155</v>
      </c>
      <c r="B1937">
        <v>15676.900390625</v>
      </c>
      <c r="C1937">
        <f t="shared" si="30"/>
        <v>-7.1281649009484367E-3</v>
      </c>
    </row>
    <row r="1938" spans="1:3" x14ac:dyDescent="0.2">
      <c r="A1938" s="1">
        <v>45156</v>
      </c>
      <c r="B1938">
        <v>15574.259765625</v>
      </c>
      <c r="C1938">
        <f t="shared" si="30"/>
        <v>-6.5472524824729062E-3</v>
      </c>
    </row>
    <row r="1939" spans="1:3" x14ac:dyDescent="0.2">
      <c r="A1939" s="1">
        <v>45159</v>
      </c>
      <c r="B1939">
        <v>15603.2802734375</v>
      </c>
      <c r="C1939">
        <f t="shared" si="30"/>
        <v>1.8633635401762801E-3</v>
      </c>
    </row>
    <row r="1940" spans="1:3" x14ac:dyDescent="0.2">
      <c r="A1940" s="1">
        <v>45160</v>
      </c>
      <c r="B1940">
        <v>15705.6201171875</v>
      </c>
      <c r="C1940">
        <f t="shared" si="30"/>
        <v>6.5588672353863895E-3</v>
      </c>
    </row>
    <row r="1941" spans="1:3" x14ac:dyDescent="0.2">
      <c r="A1941" s="1">
        <v>45161</v>
      </c>
      <c r="B1941">
        <v>15728.41015625</v>
      </c>
      <c r="C1941">
        <f t="shared" si="30"/>
        <v>1.4510754043744916E-3</v>
      </c>
    </row>
    <row r="1942" spans="1:3" x14ac:dyDescent="0.2">
      <c r="A1942" s="1">
        <v>45162</v>
      </c>
      <c r="B1942">
        <v>15621.490234375</v>
      </c>
      <c r="C1942">
        <f t="shared" si="30"/>
        <v>-6.7978848982720112E-3</v>
      </c>
    </row>
    <row r="1943" spans="1:3" x14ac:dyDescent="0.2">
      <c r="A1943" s="1">
        <v>45163</v>
      </c>
      <c r="B1943">
        <v>15631.8203125</v>
      </c>
      <c r="C1943">
        <f t="shared" si="30"/>
        <v>6.6127353856860094E-4</v>
      </c>
    </row>
    <row r="1944" spans="1:3" x14ac:dyDescent="0.2">
      <c r="A1944" s="1">
        <v>45166</v>
      </c>
      <c r="B1944">
        <v>15792.6103515625</v>
      </c>
      <c r="C1944">
        <f t="shared" si="30"/>
        <v>1.0286072629297312E-2</v>
      </c>
    </row>
    <row r="1945" spans="1:3" x14ac:dyDescent="0.2">
      <c r="A1945" s="1">
        <v>45167</v>
      </c>
      <c r="B1945">
        <v>15930.8798828125</v>
      </c>
      <c r="C1945">
        <f t="shared" si="30"/>
        <v>8.7553310169727443E-3</v>
      </c>
    </row>
    <row r="1946" spans="1:3" x14ac:dyDescent="0.2">
      <c r="A1946" s="1">
        <v>45168</v>
      </c>
      <c r="B1946">
        <v>15891.9296875</v>
      </c>
      <c r="C1946">
        <f t="shared" si="30"/>
        <v>-2.4449494063741306E-3</v>
      </c>
    </row>
    <row r="1947" spans="1:3" x14ac:dyDescent="0.2">
      <c r="A1947" s="1">
        <v>45169</v>
      </c>
      <c r="B1947">
        <v>15947.080078125</v>
      </c>
      <c r="C1947">
        <f t="shared" si="30"/>
        <v>3.4703394559050462E-3</v>
      </c>
    </row>
    <row r="1948" spans="1:3" x14ac:dyDescent="0.2">
      <c r="A1948" s="1">
        <v>45170</v>
      </c>
      <c r="B1948">
        <v>15840.33984375</v>
      </c>
      <c r="C1948">
        <f t="shared" si="30"/>
        <v>-6.6934030463306066E-3</v>
      </c>
    </row>
    <row r="1949" spans="1:3" x14ac:dyDescent="0.2">
      <c r="A1949" s="1">
        <v>45173</v>
      </c>
      <c r="B1949">
        <v>15824.849609375</v>
      </c>
      <c r="C1949">
        <f t="shared" si="30"/>
        <v>-9.7789785622003945E-4</v>
      </c>
    </row>
    <row r="1950" spans="1:3" x14ac:dyDescent="0.2">
      <c r="A1950" s="1">
        <v>45174</v>
      </c>
      <c r="B1950">
        <v>15771.7099609375</v>
      </c>
      <c r="C1950">
        <f t="shared" si="30"/>
        <v>-3.3579875796114276E-3</v>
      </c>
    </row>
    <row r="1951" spans="1:3" x14ac:dyDescent="0.2">
      <c r="A1951" s="1">
        <v>45175</v>
      </c>
      <c r="B1951">
        <v>15741.3701171875</v>
      </c>
      <c r="C1951">
        <f t="shared" si="30"/>
        <v>-1.9236876549939132E-3</v>
      </c>
    </row>
    <row r="1952" spans="1:3" x14ac:dyDescent="0.2">
      <c r="A1952" s="1">
        <v>45176</v>
      </c>
      <c r="B1952">
        <v>15718.66015625</v>
      </c>
      <c r="C1952">
        <f t="shared" si="30"/>
        <v>-1.4426927750528981E-3</v>
      </c>
    </row>
    <row r="1953" spans="1:3" x14ac:dyDescent="0.2">
      <c r="A1953" s="1">
        <v>45177</v>
      </c>
      <c r="B1953">
        <v>15740.2998046875</v>
      </c>
      <c r="C1953">
        <f t="shared" si="30"/>
        <v>1.3766853041158038E-3</v>
      </c>
    </row>
    <row r="1954" spans="1:3" x14ac:dyDescent="0.2">
      <c r="A1954" s="1">
        <v>45180</v>
      </c>
      <c r="B1954">
        <v>15800.990234375</v>
      </c>
      <c r="C1954">
        <f t="shared" si="30"/>
        <v>3.8557353062249958E-3</v>
      </c>
    </row>
    <row r="1955" spans="1:3" x14ac:dyDescent="0.2">
      <c r="A1955" s="1">
        <v>45181</v>
      </c>
      <c r="B1955">
        <v>15715.5302734375</v>
      </c>
      <c r="C1955">
        <f t="shared" si="30"/>
        <v>-5.4085193187185287E-3</v>
      </c>
    </row>
    <row r="1956" spans="1:3" x14ac:dyDescent="0.2">
      <c r="A1956" s="1">
        <v>45182</v>
      </c>
      <c r="B1956">
        <v>15654.0302734375</v>
      </c>
      <c r="C1956">
        <f t="shared" si="30"/>
        <v>-3.913326431240296E-3</v>
      </c>
    </row>
    <row r="1957" spans="1:3" x14ac:dyDescent="0.2">
      <c r="A1957" s="1">
        <v>45183</v>
      </c>
      <c r="B1957">
        <v>15805.2900390625</v>
      </c>
      <c r="C1957">
        <f t="shared" si="30"/>
        <v>9.6626723586746045E-3</v>
      </c>
    </row>
    <row r="1958" spans="1:3" x14ac:dyDescent="0.2">
      <c r="A1958" s="1">
        <v>45184</v>
      </c>
      <c r="B1958">
        <v>15893.5302734375</v>
      </c>
      <c r="C1958">
        <f t="shared" si="30"/>
        <v>5.582955716530085E-3</v>
      </c>
    </row>
    <row r="1959" spans="1:3" x14ac:dyDescent="0.2">
      <c r="A1959" s="1">
        <v>45187</v>
      </c>
      <c r="B1959">
        <v>15727.1201171875</v>
      </c>
      <c r="C1959">
        <f t="shared" si="30"/>
        <v>-1.0470307942101293E-2</v>
      </c>
    </row>
    <row r="1960" spans="1:3" x14ac:dyDescent="0.2">
      <c r="A1960" s="1">
        <v>45188</v>
      </c>
      <c r="B1960">
        <v>15664.48046875</v>
      </c>
      <c r="C1960">
        <f t="shared" si="30"/>
        <v>-3.9829064679835309E-3</v>
      </c>
    </row>
    <row r="1961" spans="1:3" x14ac:dyDescent="0.2">
      <c r="A1961" s="1">
        <v>45189</v>
      </c>
      <c r="B1961">
        <v>15781.58984375</v>
      </c>
      <c r="C1961">
        <f t="shared" si="30"/>
        <v>7.4761097397151744E-3</v>
      </c>
    </row>
    <row r="1962" spans="1:3" x14ac:dyDescent="0.2">
      <c r="A1962" s="1">
        <v>45190</v>
      </c>
      <c r="B1962">
        <v>15571.8603515625</v>
      </c>
      <c r="C1962">
        <f t="shared" si="30"/>
        <v>-1.3289503419109538E-2</v>
      </c>
    </row>
    <row r="1963" spans="1:3" x14ac:dyDescent="0.2">
      <c r="A1963" s="1">
        <v>45191</v>
      </c>
      <c r="B1963">
        <v>15557.2900390625</v>
      </c>
      <c r="C1963">
        <f t="shared" si="30"/>
        <v>-9.3568219667073988E-4</v>
      </c>
    </row>
    <row r="1964" spans="1:3" x14ac:dyDescent="0.2">
      <c r="A1964" s="1">
        <v>45194</v>
      </c>
      <c r="B1964">
        <v>15405.490234375</v>
      </c>
      <c r="C1964">
        <f t="shared" si="30"/>
        <v>-9.7574708902610149E-3</v>
      </c>
    </row>
    <row r="1965" spans="1:3" x14ac:dyDescent="0.2">
      <c r="A1965" s="1">
        <v>45195</v>
      </c>
      <c r="B1965">
        <v>15255.8701171875</v>
      </c>
      <c r="C1965">
        <f t="shared" si="30"/>
        <v>-9.712129566227341E-3</v>
      </c>
    </row>
    <row r="1966" spans="1:3" x14ac:dyDescent="0.2">
      <c r="A1966" s="1">
        <v>45196</v>
      </c>
      <c r="B1966">
        <v>15217.4501953125</v>
      </c>
      <c r="C1966">
        <f t="shared" si="30"/>
        <v>-2.5183697540604728E-3</v>
      </c>
    </row>
    <row r="1967" spans="1:3" x14ac:dyDescent="0.2">
      <c r="A1967" s="1">
        <v>45197</v>
      </c>
      <c r="B1967">
        <v>15323.5</v>
      </c>
      <c r="C1967">
        <f t="shared" si="30"/>
        <v>6.968960195458172E-3</v>
      </c>
    </row>
    <row r="1968" spans="1:3" x14ac:dyDescent="0.2">
      <c r="A1968" s="1">
        <v>45198</v>
      </c>
      <c r="B1968">
        <v>15386.580078125</v>
      </c>
      <c r="C1968">
        <f t="shared" si="30"/>
        <v>4.1165581051978983E-3</v>
      </c>
    </row>
    <row r="1969" spans="1:3" x14ac:dyDescent="0.2">
      <c r="A1969" s="1">
        <v>45201</v>
      </c>
      <c r="B1969">
        <v>15247.2099609375</v>
      </c>
      <c r="C1969">
        <f t="shared" si="30"/>
        <v>-9.0579008772483233E-3</v>
      </c>
    </row>
    <row r="1970" spans="1:3" x14ac:dyDescent="0.2">
      <c r="A1970" s="1">
        <v>45202</v>
      </c>
      <c r="B1970">
        <v>15085.2099609375</v>
      </c>
      <c r="C1970">
        <f t="shared" si="30"/>
        <v>-1.0624894680078188E-2</v>
      </c>
    </row>
    <row r="1971" spans="1:3" x14ac:dyDescent="0.2">
      <c r="A1971" s="1">
        <v>45203</v>
      </c>
      <c r="B1971">
        <v>15099.919921875</v>
      </c>
      <c r="C1971">
        <f t="shared" si="30"/>
        <v>9.7512470662263298E-4</v>
      </c>
    </row>
    <row r="1972" spans="1:3" x14ac:dyDescent="0.2">
      <c r="A1972" s="1">
        <v>45204</v>
      </c>
      <c r="B1972">
        <v>15070.2197265625</v>
      </c>
      <c r="C1972">
        <f t="shared" si="30"/>
        <v>-1.9669107827170545E-3</v>
      </c>
    </row>
    <row r="1973" spans="1:3" x14ac:dyDescent="0.2">
      <c r="A1973" s="1">
        <v>45205</v>
      </c>
      <c r="B1973">
        <v>15229.76953125</v>
      </c>
      <c r="C1973">
        <f t="shared" si="30"/>
        <v>1.0587092131528803E-2</v>
      </c>
    </row>
    <row r="1974" spans="1:3" x14ac:dyDescent="0.2">
      <c r="A1974" s="1">
        <v>45208</v>
      </c>
      <c r="B1974">
        <v>15128.1103515625</v>
      </c>
      <c r="C1974">
        <f t="shared" si="30"/>
        <v>-6.6750307336499934E-3</v>
      </c>
    </row>
    <row r="1975" spans="1:3" x14ac:dyDescent="0.2">
      <c r="A1975" s="1">
        <v>45209</v>
      </c>
      <c r="B1975">
        <v>15423.51953125</v>
      </c>
      <c r="C1975">
        <f t="shared" si="30"/>
        <v>1.9527169806570641E-2</v>
      </c>
    </row>
    <row r="1976" spans="1:3" x14ac:dyDescent="0.2">
      <c r="A1976" s="1">
        <v>45210</v>
      </c>
      <c r="B1976">
        <v>15460.009765625</v>
      </c>
      <c r="C1976">
        <f t="shared" si="30"/>
        <v>2.3658824628883294E-3</v>
      </c>
    </row>
    <row r="1977" spans="1:3" x14ac:dyDescent="0.2">
      <c r="A1977" s="1">
        <v>45211</v>
      </c>
      <c r="B1977">
        <v>15425.0302734375</v>
      </c>
      <c r="C1977">
        <f t="shared" si="30"/>
        <v>-2.2625789192757271E-3</v>
      </c>
    </row>
    <row r="1978" spans="1:3" x14ac:dyDescent="0.2">
      <c r="A1978" s="1">
        <v>45212</v>
      </c>
      <c r="B1978">
        <v>15186.66015625</v>
      </c>
      <c r="C1978">
        <f t="shared" si="30"/>
        <v>-1.5453461870864693E-2</v>
      </c>
    </row>
    <row r="1979" spans="1:3" x14ac:dyDescent="0.2">
      <c r="A1979" s="1">
        <v>45215</v>
      </c>
      <c r="B1979">
        <v>15237.990234375</v>
      </c>
      <c r="C1979">
        <f t="shared" si="30"/>
        <v>3.3799451358549918E-3</v>
      </c>
    </row>
    <row r="1980" spans="1:3" x14ac:dyDescent="0.2">
      <c r="A1980" s="1">
        <v>45216</v>
      </c>
      <c r="B1980">
        <v>15251.6904296875</v>
      </c>
      <c r="C1980">
        <f t="shared" si="30"/>
        <v>8.9908151283586419E-4</v>
      </c>
    </row>
    <row r="1981" spans="1:3" x14ac:dyDescent="0.2">
      <c r="A1981" s="1">
        <v>45217</v>
      </c>
      <c r="B1981">
        <v>15094.91015625</v>
      </c>
      <c r="C1981">
        <f t="shared" si="30"/>
        <v>-1.0279534203784147E-2</v>
      </c>
    </row>
    <row r="1982" spans="1:3" x14ac:dyDescent="0.2">
      <c r="A1982" s="1">
        <v>45218</v>
      </c>
      <c r="B1982">
        <v>15045.23046875</v>
      </c>
      <c r="C1982">
        <f t="shared" si="30"/>
        <v>-3.291154898290685E-3</v>
      </c>
    </row>
    <row r="1983" spans="1:3" x14ac:dyDescent="0.2">
      <c r="A1983" s="1">
        <v>45219</v>
      </c>
      <c r="B1983">
        <v>14798.4697265625</v>
      </c>
      <c r="C1983">
        <f t="shared" si="30"/>
        <v>-1.6401260366203055E-2</v>
      </c>
    </row>
    <row r="1984" spans="1:3" x14ac:dyDescent="0.2">
      <c r="A1984" s="1">
        <v>45222</v>
      </c>
      <c r="B1984">
        <v>14800.7197265625</v>
      </c>
      <c r="C1984">
        <f t="shared" si="30"/>
        <v>1.5204274776880238E-4</v>
      </c>
    </row>
    <row r="1985" spans="1:3" x14ac:dyDescent="0.2">
      <c r="A1985" s="1">
        <v>45223</v>
      </c>
      <c r="B1985">
        <v>14879.9404296875</v>
      </c>
      <c r="C1985">
        <f t="shared" si="30"/>
        <v>5.3524899186371648E-3</v>
      </c>
    </row>
    <row r="1986" spans="1:3" x14ac:dyDescent="0.2">
      <c r="A1986" s="1">
        <v>45224</v>
      </c>
      <c r="B1986">
        <v>14892.1796875</v>
      </c>
      <c r="C1986">
        <f t="shared" si="30"/>
        <v>8.2253405988649126E-4</v>
      </c>
    </row>
    <row r="1987" spans="1:3" x14ac:dyDescent="0.2">
      <c r="A1987" s="1">
        <v>45225</v>
      </c>
      <c r="B1987">
        <v>14731.0498046875</v>
      </c>
      <c r="C1987">
        <f t="shared" si="30"/>
        <v>-1.0819764882889982E-2</v>
      </c>
    </row>
    <row r="1988" spans="1:3" x14ac:dyDescent="0.2">
      <c r="A1988" s="1">
        <v>45226</v>
      </c>
      <c r="B1988">
        <v>14687.41015625</v>
      </c>
      <c r="C1988">
        <f t="shared" ref="C1988:C2051" si="31">(B1988-B1987)/B1987</f>
        <v>-2.9624262368330074E-3</v>
      </c>
    </row>
    <row r="1989" spans="1:3" x14ac:dyDescent="0.2">
      <c r="A1989" s="1">
        <v>45229</v>
      </c>
      <c r="B1989">
        <v>14716.5400390625</v>
      </c>
      <c r="C1989">
        <f t="shared" si="31"/>
        <v>1.9833233022436042E-3</v>
      </c>
    </row>
    <row r="1990" spans="1:3" x14ac:dyDescent="0.2">
      <c r="A1990" s="1">
        <v>45230</v>
      </c>
      <c r="B1990">
        <v>14810.33984375</v>
      </c>
      <c r="C1990">
        <f t="shared" si="31"/>
        <v>6.3737675050334324E-3</v>
      </c>
    </row>
    <row r="1991" spans="1:3" x14ac:dyDescent="0.2">
      <c r="A1991" s="1">
        <v>45231</v>
      </c>
      <c r="B1991">
        <v>14923.26953125</v>
      </c>
      <c r="C1991">
        <f t="shared" si="31"/>
        <v>7.6250571351782048E-3</v>
      </c>
    </row>
    <row r="1992" spans="1:3" x14ac:dyDescent="0.2">
      <c r="A1992" s="1">
        <v>45232</v>
      </c>
      <c r="B1992">
        <v>15143.599609375</v>
      </c>
      <c r="C1992">
        <f t="shared" si="31"/>
        <v>1.4764196120938437E-2</v>
      </c>
    </row>
    <row r="1993" spans="1:3" x14ac:dyDescent="0.2">
      <c r="A1993" s="1">
        <v>45233</v>
      </c>
      <c r="B1993">
        <v>15189.25</v>
      </c>
      <c r="C1993">
        <f t="shared" si="31"/>
        <v>3.0145006340988479E-3</v>
      </c>
    </row>
    <row r="1994" spans="1:3" x14ac:dyDescent="0.2">
      <c r="A1994" s="1">
        <v>45236</v>
      </c>
      <c r="B1994">
        <v>15135.9697265625</v>
      </c>
      <c r="C1994">
        <f t="shared" si="31"/>
        <v>-3.5077619656994257E-3</v>
      </c>
    </row>
    <row r="1995" spans="1:3" x14ac:dyDescent="0.2">
      <c r="A1995" s="1">
        <v>45237</v>
      </c>
      <c r="B1995">
        <v>15152.6396484375</v>
      </c>
      <c r="C1995">
        <f t="shared" si="31"/>
        <v>1.1013448213856776E-3</v>
      </c>
    </row>
    <row r="1996" spans="1:3" x14ac:dyDescent="0.2">
      <c r="A1996" s="1">
        <v>45238</v>
      </c>
      <c r="B1996">
        <v>15229.599609375</v>
      </c>
      <c r="C1996">
        <f t="shared" si="31"/>
        <v>5.0789804762126651E-3</v>
      </c>
    </row>
    <row r="1997" spans="1:3" x14ac:dyDescent="0.2">
      <c r="A1997" s="1">
        <v>45239</v>
      </c>
      <c r="B1997">
        <v>15352.5400390625</v>
      </c>
      <c r="C1997">
        <f t="shared" si="31"/>
        <v>8.0724663051430865E-3</v>
      </c>
    </row>
    <row r="1998" spans="1:3" x14ac:dyDescent="0.2">
      <c r="A1998" s="1">
        <v>45240</v>
      </c>
      <c r="B1998">
        <v>15234.3896484375</v>
      </c>
      <c r="C1998">
        <f t="shared" si="31"/>
        <v>-7.6958203870097072E-3</v>
      </c>
    </row>
    <row r="1999" spans="1:3" x14ac:dyDescent="0.2">
      <c r="A1999" s="1">
        <v>45243</v>
      </c>
      <c r="B1999">
        <v>15345</v>
      </c>
      <c r="C1999">
        <f t="shared" si="31"/>
        <v>7.2605699417596717E-3</v>
      </c>
    </row>
    <row r="2000" spans="1:3" x14ac:dyDescent="0.2">
      <c r="A2000" s="1">
        <v>45244</v>
      </c>
      <c r="B2000">
        <v>15614.4296875</v>
      </c>
      <c r="C2000">
        <f t="shared" si="31"/>
        <v>1.7558141902899966E-2</v>
      </c>
    </row>
    <row r="2001" spans="1:3" x14ac:dyDescent="0.2">
      <c r="A2001" s="1">
        <v>45245</v>
      </c>
      <c r="B2001">
        <v>15748.169921875</v>
      </c>
      <c r="C2001">
        <f t="shared" si="31"/>
        <v>8.5651693370565191E-3</v>
      </c>
    </row>
    <row r="2002" spans="1:3" x14ac:dyDescent="0.2">
      <c r="A2002" s="1">
        <v>45246</v>
      </c>
      <c r="B2002">
        <v>15786.6103515625</v>
      </c>
      <c r="C2002">
        <f t="shared" si="31"/>
        <v>2.4409458291470626E-3</v>
      </c>
    </row>
    <row r="2003" spans="1:3" x14ac:dyDescent="0.2">
      <c r="A2003" s="1">
        <v>45247</v>
      </c>
      <c r="B2003">
        <v>15919.16015625</v>
      </c>
      <c r="C2003">
        <f t="shared" si="31"/>
        <v>8.3963435934415586E-3</v>
      </c>
    </row>
    <row r="2004" spans="1:3" x14ac:dyDescent="0.2">
      <c r="A2004" s="1">
        <v>45250</v>
      </c>
      <c r="B2004">
        <v>15901.330078125</v>
      </c>
      <c r="C2004">
        <f t="shared" si="31"/>
        <v>-1.1200388682564863E-3</v>
      </c>
    </row>
    <row r="2005" spans="1:3" x14ac:dyDescent="0.2">
      <c r="A2005" s="1">
        <v>45251</v>
      </c>
      <c r="B2005">
        <v>15900.5302734375</v>
      </c>
      <c r="C2005">
        <f t="shared" si="31"/>
        <v>-5.0297974041823594E-5</v>
      </c>
    </row>
    <row r="2006" spans="1:3" x14ac:dyDescent="0.2">
      <c r="A2006" s="1">
        <v>45252</v>
      </c>
      <c r="B2006">
        <v>15957.8203125</v>
      </c>
      <c r="C2006">
        <f t="shared" si="31"/>
        <v>3.6030269479883576E-3</v>
      </c>
    </row>
    <row r="2007" spans="1:3" x14ac:dyDescent="0.2">
      <c r="A2007" s="1">
        <v>45253</v>
      </c>
      <c r="B2007">
        <v>15994.73046875</v>
      </c>
      <c r="C2007">
        <f t="shared" si="31"/>
        <v>2.3129823200909038E-3</v>
      </c>
    </row>
    <row r="2008" spans="1:3" x14ac:dyDescent="0.2">
      <c r="A2008" s="1">
        <v>45254</v>
      </c>
      <c r="B2008">
        <v>16029.490234375</v>
      </c>
      <c r="C2008">
        <f t="shared" si="31"/>
        <v>2.1732010860022015E-3</v>
      </c>
    </row>
    <row r="2009" spans="1:3" x14ac:dyDescent="0.2">
      <c r="A2009" s="1">
        <v>45257</v>
      </c>
      <c r="B2009">
        <v>15966.3701171875</v>
      </c>
      <c r="C2009">
        <f t="shared" si="31"/>
        <v>-3.9377495019860247E-3</v>
      </c>
    </row>
    <row r="2010" spans="1:3" x14ac:dyDescent="0.2">
      <c r="A2010" s="1">
        <v>45258</v>
      </c>
      <c r="B2010">
        <v>15992.669921875</v>
      </c>
      <c r="C2010">
        <f t="shared" si="31"/>
        <v>1.6471999893819791E-3</v>
      </c>
    </row>
    <row r="2011" spans="1:3" x14ac:dyDescent="0.2">
      <c r="A2011" s="1">
        <v>45259</v>
      </c>
      <c r="B2011">
        <v>16166.4501953125</v>
      </c>
      <c r="C2011">
        <f t="shared" si="31"/>
        <v>1.0866245241502851E-2</v>
      </c>
    </row>
    <row r="2012" spans="1:3" x14ac:dyDescent="0.2">
      <c r="A2012" s="1">
        <v>45260</v>
      </c>
      <c r="B2012">
        <v>16215.4296875</v>
      </c>
      <c r="C2012">
        <f t="shared" si="31"/>
        <v>3.0296998781898154E-3</v>
      </c>
    </row>
    <row r="2013" spans="1:3" x14ac:dyDescent="0.2">
      <c r="A2013" s="1">
        <v>45261</v>
      </c>
      <c r="B2013">
        <v>16397.51953125</v>
      </c>
      <c r="C2013">
        <f t="shared" si="31"/>
        <v>1.122941835395011E-2</v>
      </c>
    </row>
    <row r="2014" spans="1:3" x14ac:dyDescent="0.2">
      <c r="A2014" s="1">
        <v>45264</v>
      </c>
      <c r="B2014">
        <v>16404.759765625</v>
      </c>
      <c r="C2014">
        <f t="shared" si="31"/>
        <v>4.4154448855521927E-4</v>
      </c>
    </row>
    <row r="2015" spans="1:3" x14ac:dyDescent="0.2">
      <c r="A2015" s="1">
        <v>45265</v>
      </c>
      <c r="B2015">
        <v>16533.109375</v>
      </c>
      <c r="C2015">
        <f t="shared" si="31"/>
        <v>7.8239249588980524E-3</v>
      </c>
    </row>
    <row r="2016" spans="1:3" x14ac:dyDescent="0.2">
      <c r="A2016" s="1">
        <v>45266</v>
      </c>
      <c r="B2016">
        <v>16656.439453125</v>
      </c>
      <c r="C2016">
        <f t="shared" si="31"/>
        <v>7.4595815782534857E-3</v>
      </c>
    </row>
    <row r="2017" spans="1:3" x14ac:dyDescent="0.2">
      <c r="A2017" s="1">
        <v>45267</v>
      </c>
      <c r="B2017">
        <v>16628.990234375</v>
      </c>
      <c r="C2017">
        <f t="shared" si="31"/>
        <v>-1.6479643700112699E-3</v>
      </c>
    </row>
    <row r="2018" spans="1:3" x14ac:dyDescent="0.2">
      <c r="A2018" s="1">
        <v>45268</v>
      </c>
      <c r="B2018">
        <v>16759.220703125</v>
      </c>
      <c r="C2018">
        <f t="shared" si="31"/>
        <v>7.8315319760541499E-3</v>
      </c>
    </row>
    <row r="2019" spans="1:3" x14ac:dyDescent="0.2">
      <c r="A2019" s="1">
        <v>45271</v>
      </c>
      <c r="B2019">
        <v>16794.4296875</v>
      </c>
      <c r="C2019">
        <f t="shared" si="31"/>
        <v>2.1008724092066388E-3</v>
      </c>
    </row>
    <row r="2020" spans="1:3" x14ac:dyDescent="0.2">
      <c r="A2020" s="1">
        <v>45272</v>
      </c>
      <c r="B2020">
        <v>16791.740234375</v>
      </c>
      <c r="C2020">
        <f t="shared" si="31"/>
        <v>-1.6013959241508181E-4</v>
      </c>
    </row>
    <row r="2021" spans="1:3" x14ac:dyDescent="0.2">
      <c r="A2021" s="1">
        <v>45273</v>
      </c>
      <c r="B2021">
        <v>16766.05078125</v>
      </c>
      <c r="C2021">
        <f t="shared" si="31"/>
        <v>-1.5298862873313248E-3</v>
      </c>
    </row>
    <row r="2022" spans="1:3" x14ac:dyDescent="0.2">
      <c r="A2022" s="1">
        <v>45274</v>
      </c>
      <c r="B2022">
        <v>16752.23046875</v>
      </c>
      <c r="C2022">
        <f t="shared" si="31"/>
        <v>-8.2430339024474914E-4</v>
      </c>
    </row>
    <row r="2023" spans="1:3" x14ac:dyDescent="0.2">
      <c r="A2023" s="1">
        <v>45275</v>
      </c>
      <c r="B2023">
        <v>16751.439453125</v>
      </c>
      <c r="C2023">
        <f t="shared" si="31"/>
        <v>-4.7218525704716095E-5</v>
      </c>
    </row>
    <row r="2024" spans="1:3" x14ac:dyDescent="0.2">
      <c r="A2024" s="1">
        <v>45278</v>
      </c>
      <c r="B2024">
        <v>16650.55078125</v>
      </c>
      <c r="C2024">
        <f t="shared" si="31"/>
        <v>-6.0226867164050847E-3</v>
      </c>
    </row>
    <row r="2025" spans="1:3" x14ac:dyDescent="0.2">
      <c r="A2025" s="1">
        <v>45279</v>
      </c>
      <c r="B2025">
        <v>16744.41015625</v>
      </c>
      <c r="C2025">
        <f t="shared" si="31"/>
        <v>5.6370132275560519E-3</v>
      </c>
    </row>
    <row r="2026" spans="1:3" x14ac:dyDescent="0.2">
      <c r="A2026" s="1">
        <v>45280</v>
      </c>
      <c r="B2026">
        <v>16733.05078125</v>
      </c>
      <c r="C2026">
        <f t="shared" si="31"/>
        <v>-6.7839803815125806E-4</v>
      </c>
    </row>
    <row r="2027" spans="1:3" x14ac:dyDescent="0.2">
      <c r="A2027" s="1">
        <v>45281</v>
      </c>
      <c r="B2027">
        <v>16687.419921875</v>
      </c>
      <c r="C2027">
        <f t="shared" si="31"/>
        <v>-2.7269898341628807E-3</v>
      </c>
    </row>
    <row r="2028" spans="1:3" x14ac:dyDescent="0.2">
      <c r="A2028" s="1">
        <v>45282</v>
      </c>
      <c r="B2028">
        <v>16706.1796875</v>
      </c>
      <c r="C2028">
        <f t="shared" si="31"/>
        <v>1.1241861062301446E-3</v>
      </c>
    </row>
    <row r="2029" spans="1:3" x14ac:dyDescent="0.2">
      <c r="A2029" s="1">
        <v>45287</v>
      </c>
      <c r="B2029">
        <v>16742.0703125</v>
      </c>
      <c r="C2029">
        <f t="shared" si="31"/>
        <v>2.1483442457436454E-3</v>
      </c>
    </row>
    <row r="2030" spans="1:3" x14ac:dyDescent="0.2">
      <c r="A2030" s="1">
        <v>45288</v>
      </c>
      <c r="B2030">
        <v>16701.55078125</v>
      </c>
      <c r="C2030">
        <f t="shared" si="31"/>
        <v>-2.4202222600718157E-3</v>
      </c>
    </row>
    <row r="2031" spans="1:3" x14ac:dyDescent="0.2">
      <c r="A2031" s="1">
        <v>45289</v>
      </c>
      <c r="B2031">
        <v>16751.640625</v>
      </c>
      <c r="C2031">
        <f t="shared" si="31"/>
        <v>2.9991133401955331E-3</v>
      </c>
    </row>
    <row r="2032" spans="1:3" x14ac:dyDescent="0.2">
      <c r="A2032" s="1">
        <v>45293</v>
      </c>
      <c r="B2032">
        <v>16769.359375</v>
      </c>
      <c r="C2032">
        <f t="shared" si="31"/>
        <v>1.057732218392788E-3</v>
      </c>
    </row>
    <row r="2033" spans="1:3" x14ac:dyDescent="0.2">
      <c r="A2033" s="1">
        <v>45294</v>
      </c>
      <c r="B2033">
        <v>16538.390625</v>
      </c>
      <c r="C2033">
        <f t="shared" si="31"/>
        <v>-1.3773260196470684E-2</v>
      </c>
    </row>
    <row r="2034" spans="1:3" x14ac:dyDescent="0.2">
      <c r="A2034" s="1">
        <v>45295</v>
      </c>
      <c r="B2034">
        <v>16617.2890625</v>
      </c>
      <c r="C2034">
        <f t="shared" si="31"/>
        <v>4.7706236531101405E-3</v>
      </c>
    </row>
    <row r="2035" spans="1:3" x14ac:dyDescent="0.2">
      <c r="A2035" s="1">
        <v>45296</v>
      </c>
      <c r="B2035">
        <v>16594.2109375</v>
      </c>
      <c r="C2035">
        <f t="shared" si="31"/>
        <v>-1.3888020430528633E-3</v>
      </c>
    </row>
    <row r="2036" spans="1:3" x14ac:dyDescent="0.2">
      <c r="A2036" s="1">
        <v>45299</v>
      </c>
      <c r="B2036">
        <v>16716.470703125</v>
      </c>
      <c r="C2036">
        <f t="shared" si="31"/>
        <v>7.3676154946731706E-3</v>
      </c>
    </row>
    <row r="2037" spans="1:3" x14ac:dyDescent="0.2">
      <c r="A2037" s="1">
        <v>45300</v>
      </c>
      <c r="B2037">
        <v>16688.359375</v>
      </c>
      <c r="C2037">
        <f t="shared" si="31"/>
        <v>-1.6816544965884952E-3</v>
      </c>
    </row>
    <row r="2038" spans="1:3" x14ac:dyDescent="0.2">
      <c r="A2038" s="1">
        <v>45301</v>
      </c>
      <c r="B2038">
        <v>16689.810546875</v>
      </c>
      <c r="C2038">
        <f t="shared" si="31"/>
        <v>8.6957132357416044E-5</v>
      </c>
    </row>
    <row r="2039" spans="1:3" x14ac:dyDescent="0.2">
      <c r="A2039" s="1">
        <v>45302</v>
      </c>
      <c r="B2039">
        <v>16547.029296875</v>
      </c>
      <c r="C2039">
        <f t="shared" si="31"/>
        <v>-8.5549952528810678E-3</v>
      </c>
    </row>
    <row r="2040" spans="1:3" x14ac:dyDescent="0.2">
      <c r="A2040" s="1">
        <v>45303</v>
      </c>
      <c r="B2040">
        <v>16704.560546875</v>
      </c>
      <c r="C2040">
        <f t="shared" si="31"/>
        <v>9.5202133974435325E-3</v>
      </c>
    </row>
    <row r="2041" spans="1:3" x14ac:dyDescent="0.2">
      <c r="A2041" s="1">
        <v>45306</v>
      </c>
      <c r="B2041">
        <v>16622.220703125</v>
      </c>
      <c r="C2041">
        <f t="shared" si="31"/>
        <v>-4.9291834717198647E-3</v>
      </c>
    </row>
    <row r="2042" spans="1:3" x14ac:dyDescent="0.2">
      <c r="A2042" s="1">
        <v>45307</v>
      </c>
      <c r="B2042">
        <v>16571.6796875</v>
      </c>
      <c r="C2042">
        <f t="shared" si="31"/>
        <v>-3.0405693997011016E-3</v>
      </c>
    </row>
    <row r="2043" spans="1:3" x14ac:dyDescent="0.2">
      <c r="A2043" s="1">
        <v>45308</v>
      </c>
      <c r="B2043">
        <v>16431.689453125</v>
      </c>
      <c r="C2043">
        <f t="shared" si="31"/>
        <v>-8.4475585465602788E-3</v>
      </c>
    </row>
    <row r="2044" spans="1:3" x14ac:dyDescent="0.2">
      <c r="A2044" s="1">
        <v>45309</v>
      </c>
      <c r="B2044">
        <v>16567.349609375</v>
      </c>
      <c r="C2044">
        <f t="shared" si="31"/>
        <v>8.2560077974331465E-3</v>
      </c>
    </row>
    <row r="2045" spans="1:3" x14ac:dyDescent="0.2">
      <c r="A2045" s="1">
        <v>45310</v>
      </c>
      <c r="B2045">
        <v>16555.130859375</v>
      </c>
      <c r="C2045">
        <f t="shared" si="31"/>
        <v>-7.3751989835994954E-4</v>
      </c>
    </row>
    <row r="2046" spans="1:3" x14ac:dyDescent="0.2">
      <c r="A2046" s="1">
        <v>45313</v>
      </c>
      <c r="B2046">
        <v>16683.359375</v>
      </c>
      <c r="C2046">
        <f t="shared" si="31"/>
        <v>7.7455452762178268E-3</v>
      </c>
    </row>
    <row r="2047" spans="1:3" x14ac:dyDescent="0.2">
      <c r="A2047" s="1">
        <v>45314</v>
      </c>
      <c r="B2047">
        <v>16627.08984375</v>
      </c>
      <c r="C2047">
        <f t="shared" si="31"/>
        <v>-3.3727938111984715E-3</v>
      </c>
    </row>
    <row r="2048" spans="1:3" x14ac:dyDescent="0.2">
      <c r="A2048" s="1">
        <v>45315</v>
      </c>
      <c r="B2048">
        <v>16889.919921875</v>
      </c>
      <c r="C2048">
        <f t="shared" si="31"/>
        <v>1.5807340947507773E-2</v>
      </c>
    </row>
    <row r="2049" spans="1:3" x14ac:dyDescent="0.2">
      <c r="A2049" s="1">
        <v>45316</v>
      </c>
      <c r="B2049">
        <v>16906.919921875</v>
      </c>
      <c r="C2049">
        <f t="shared" si="31"/>
        <v>1.0065175014821964E-3</v>
      </c>
    </row>
    <row r="2050" spans="1:3" x14ac:dyDescent="0.2">
      <c r="A2050" s="1">
        <v>45317</v>
      </c>
      <c r="B2050">
        <v>16961.390625</v>
      </c>
      <c r="C2050">
        <f t="shared" si="31"/>
        <v>3.2217993210296773E-3</v>
      </c>
    </row>
    <row r="2051" spans="1:3" x14ac:dyDescent="0.2">
      <c r="A2051" s="1">
        <v>45320</v>
      </c>
      <c r="B2051">
        <v>16941.7109375</v>
      </c>
      <c r="C2051">
        <f t="shared" si="31"/>
        <v>-1.1602637976507308E-3</v>
      </c>
    </row>
    <row r="2052" spans="1:3" x14ac:dyDescent="0.2">
      <c r="A2052" s="1">
        <v>45321</v>
      </c>
      <c r="B2052">
        <v>16972.33984375</v>
      </c>
      <c r="C2052">
        <f t="shared" ref="C2052:C2115" si="32">(B2052-B2051)/B2051</f>
        <v>1.8078992353838229E-3</v>
      </c>
    </row>
    <row r="2053" spans="1:3" x14ac:dyDescent="0.2">
      <c r="A2053" s="1">
        <v>45322</v>
      </c>
      <c r="B2053">
        <v>16903.759765625</v>
      </c>
      <c r="C2053">
        <f t="shared" si="32"/>
        <v>-4.0406967310552856E-3</v>
      </c>
    </row>
    <row r="2054" spans="1:3" x14ac:dyDescent="0.2">
      <c r="A2054" s="1">
        <v>45323</v>
      </c>
      <c r="B2054">
        <v>16859.0390625</v>
      </c>
      <c r="C2054">
        <f t="shared" si="32"/>
        <v>-2.6456068794791284E-3</v>
      </c>
    </row>
    <row r="2055" spans="1:3" x14ac:dyDescent="0.2">
      <c r="A2055" s="1">
        <v>45324</v>
      </c>
      <c r="B2055">
        <v>16918.2109375</v>
      </c>
      <c r="C2055">
        <f t="shared" si="32"/>
        <v>3.5098011684199454E-3</v>
      </c>
    </row>
    <row r="2056" spans="1:3" x14ac:dyDescent="0.2">
      <c r="A2056" s="1">
        <v>45327</v>
      </c>
      <c r="B2056">
        <v>16904.060546875</v>
      </c>
      <c r="C2056">
        <f t="shared" si="32"/>
        <v>-8.3639994070738312E-4</v>
      </c>
    </row>
    <row r="2057" spans="1:3" x14ac:dyDescent="0.2">
      <c r="A2057" s="1">
        <v>45328</v>
      </c>
      <c r="B2057">
        <v>17033.240234375</v>
      </c>
      <c r="C2057">
        <f t="shared" si="32"/>
        <v>7.6419323713248907E-3</v>
      </c>
    </row>
    <row r="2058" spans="1:3" x14ac:dyDescent="0.2">
      <c r="A2058" s="1">
        <v>45329</v>
      </c>
      <c r="B2058">
        <v>16921.9609375</v>
      </c>
      <c r="C2058">
        <f t="shared" si="32"/>
        <v>-6.5330668354237047E-3</v>
      </c>
    </row>
    <row r="2059" spans="1:3" x14ac:dyDescent="0.2">
      <c r="A2059" s="1">
        <v>45330</v>
      </c>
      <c r="B2059">
        <v>16963.830078125</v>
      </c>
      <c r="C2059">
        <f t="shared" si="32"/>
        <v>2.4742487457358252E-3</v>
      </c>
    </row>
    <row r="2060" spans="1:3" x14ac:dyDescent="0.2">
      <c r="A2060" s="1">
        <v>45331</v>
      </c>
      <c r="B2060">
        <v>16926.5</v>
      </c>
      <c r="C2060">
        <f t="shared" si="32"/>
        <v>-2.2005689725186203E-3</v>
      </c>
    </row>
    <row r="2061" spans="1:3" x14ac:dyDescent="0.2">
      <c r="A2061" s="1">
        <v>45334</v>
      </c>
      <c r="B2061">
        <v>17037.349609375</v>
      </c>
      <c r="C2061">
        <f t="shared" si="32"/>
        <v>6.5488795306176701E-3</v>
      </c>
    </row>
    <row r="2062" spans="1:3" x14ac:dyDescent="0.2">
      <c r="A2062" s="1">
        <v>45335</v>
      </c>
      <c r="B2062">
        <v>16880.830078125</v>
      </c>
      <c r="C2062">
        <f t="shared" si="32"/>
        <v>-9.1868474169170839E-3</v>
      </c>
    </row>
    <row r="2063" spans="1:3" x14ac:dyDescent="0.2">
      <c r="A2063" s="1">
        <v>45336</v>
      </c>
      <c r="B2063">
        <v>16945.48046875</v>
      </c>
      <c r="C2063">
        <f t="shared" si="32"/>
        <v>3.8298111127116384E-3</v>
      </c>
    </row>
    <row r="2064" spans="1:3" x14ac:dyDescent="0.2">
      <c r="A2064" s="1">
        <v>45337</v>
      </c>
      <c r="B2064">
        <v>17046.689453125</v>
      </c>
      <c r="C2064">
        <f t="shared" si="32"/>
        <v>5.9726240611261807E-3</v>
      </c>
    </row>
    <row r="2065" spans="1:3" x14ac:dyDescent="0.2">
      <c r="A2065" s="1">
        <v>45338</v>
      </c>
      <c r="B2065">
        <v>17117.439453125</v>
      </c>
      <c r="C2065">
        <f t="shared" si="32"/>
        <v>4.1503659812979175E-3</v>
      </c>
    </row>
    <row r="2066" spans="1:3" x14ac:dyDescent="0.2">
      <c r="A2066" s="1">
        <v>45341</v>
      </c>
      <c r="B2066">
        <v>17092.259765625</v>
      </c>
      <c r="C2066">
        <f t="shared" si="32"/>
        <v>-1.4709961480484826E-3</v>
      </c>
    </row>
    <row r="2067" spans="1:3" x14ac:dyDescent="0.2">
      <c r="A2067" s="1">
        <v>45342</v>
      </c>
      <c r="B2067">
        <v>17068.4296875</v>
      </c>
      <c r="C2067">
        <f t="shared" si="32"/>
        <v>-1.394202899544373E-3</v>
      </c>
    </row>
    <row r="2068" spans="1:3" x14ac:dyDescent="0.2">
      <c r="A2068" s="1">
        <v>45343</v>
      </c>
      <c r="B2068">
        <v>17118.119140625</v>
      </c>
      <c r="C2068">
        <f t="shared" si="32"/>
        <v>2.9111906622194942E-3</v>
      </c>
    </row>
    <row r="2069" spans="1:3" x14ac:dyDescent="0.2">
      <c r="A2069" s="1">
        <v>45344</v>
      </c>
      <c r="B2069">
        <v>17370.44921875</v>
      </c>
      <c r="C2069">
        <f t="shared" si="32"/>
        <v>1.4740525875075032E-2</v>
      </c>
    </row>
    <row r="2070" spans="1:3" x14ac:dyDescent="0.2">
      <c r="A2070" s="1">
        <v>45345</v>
      </c>
      <c r="B2070">
        <v>17419.330078125</v>
      </c>
      <c r="C2070">
        <f t="shared" si="32"/>
        <v>2.814023906891081E-3</v>
      </c>
    </row>
    <row r="2071" spans="1:3" x14ac:dyDescent="0.2">
      <c r="A2071" s="1">
        <v>45348</v>
      </c>
      <c r="B2071">
        <v>17423.23046875</v>
      </c>
      <c r="C2071">
        <f t="shared" si="32"/>
        <v>2.239116319345752E-4</v>
      </c>
    </row>
    <row r="2072" spans="1:3" x14ac:dyDescent="0.2">
      <c r="A2072" s="1">
        <v>45349</v>
      </c>
      <c r="B2072">
        <v>17556.490234375</v>
      </c>
      <c r="C2072">
        <f t="shared" si="32"/>
        <v>7.6483959656053662E-3</v>
      </c>
    </row>
    <row r="2073" spans="1:3" x14ac:dyDescent="0.2">
      <c r="A2073" s="1">
        <v>45350</v>
      </c>
      <c r="B2073">
        <v>17601.220703125</v>
      </c>
      <c r="C2073">
        <f t="shared" si="32"/>
        <v>2.5478024452985078E-3</v>
      </c>
    </row>
    <row r="2074" spans="1:3" x14ac:dyDescent="0.2">
      <c r="A2074" s="1">
        <v>45351</v>
      </c>
      <c r="B2074">
        <v>17678.189453125</v>
      </c>
      <c r="C2074">
        <f t="shared" si="32"/>
        <v>4.3729211341764851E-3</v>
      </c>
    </row>
    <row r="2075" spans="1:3" x14ac:dyDescent="0.2">
      <c r="A2075" s="1">
        <v>45352</v>
      </c>
      <c r="B2075">
        <v>17735.0703125</v>
      </c>
      <c r="C2075">
        <f t="shared" si="32"/>
        <v>3.2175726776672306E-3</v>
      </c>
    </row>
    <row r="2076" spans="1:3" x14ac:dyDescent="0.2">
      <c r="A2076" s="1">
        <v>45355</v>
      </c>
      <c r="B2076">
        <v>17716.169921875</v>
      </c>
      <c r="C2076">
        <f t="shared" si="32"/>
        <v>-1.0657071154478966E-3</v>
      </c>
    </row>
    <row r="2077" spans="1:3" x14ac:dyDescent="0.2">
      <c r="A2077" s="1">
        <v>45356</v>
      </c>
      <c r="B2077">
        <v>17698.400390625</v>
      </c>
      <c r="C2077">
        <f t="shared" si="32"/>
        <v>-1.0030120126618967E-3</v>
      </c>
    </row>
    <row r="2078" spans="1:3" x14ac:dyDescent="0.2">
      <c r="A2078" s="1">
        <v>45357</v>
      </c>
      <c r="B2078">
        <v>17716.7109375</v>
      </c>
      <c r="C2078">
        <f t="shared" si="32"/>
        <v>1.0345876729458137E-3</v>
      </c>
    </row>
    <row r="2079" spans="1:3" x14ac:dyDescent="0.2">
      <c r="A2079" s="1">
        <v>45358</v>
      </c>
      <c r="B2079">
        <v>17842.849609375</v>
      </c>
      <c r="C2079">
        <f t="shared" si="32"/>
        <v>7.1197567268543689E-3</v>
      </c>
    </row>
    <row r="2080" spans="1:3" x14ac:dyDescent="0.2">
      <c r="A2080" s="1">
        <v>45359</v>
      </c>
      <c r="B2080">
        <v>17814.509765625</v>
      </c>
      <c r="C2080">
        <f t="shared" si="32"/>
        <v>-1.5883025621148354E-3</v>
      </c>
    </row>
    <row r="2081" spans="1:3" x14ac:dyDescent="0.2">
      <c r="A2081" s="1">
        <v>45362</v>
      </c>
      <c r="B2081">
        <v>17746.26953125</v>
      </c>
      <c r="C2081">
        <f t="shared" si="32"/>
        <v>-3.8305984993579124E-3</v>
      </c>
    </row>
    <row r="2082" spans="1:3" x14ac:dyDescent="0.2">
      <c r="A2082" s="1">
        <v>45363</v>
      </c>
      <c r="B2082">
        <v>17965.109375</v>
      </c>
      <c r="C2082">
        <f t="shared" si="32"/>
        <v>1.2331596979558865E-2</v>
      </c>
    </row>
    <row r="2083" spans="1:3" x14ac:dyDescent="0.2">
      <c r="A2083" s="1">
        <v>45364</v>
      </c>
      <c r="B2083">
        <v>17961.380859375</v>
      </c>
      <c r="C2083">
        <f t="shared" si="32"/>
        <v>-2.0754204982400783E-4</v>
      </c>
    </row>
    <row r="2084" spans="1:3" x14ac:dyDescent="0.2">
      <c r="A2084" s="1">
        <v>45365</v>
      </c>
      <c r="B2084">
        <v>17942.0390625</v>
      </c>
      <c r="C2084">
        <f t="shared" si="32"/>
        <v>-1.0768546709427681E-3</v>
      </c>
    </row>
    <row r="2085" spans="1:3" x14ac:dyDescent="0.2">
      <c r="A2085" s="1">
        <v>45366</v>
      </c>
      <c r="B2085">
        <v>17936.650390625</v>
      </c>
      <c r="C2085">
        <f t="shared" si="32"/>
        <v>-3.0033776296155024E-4</v>
      </c>
    </row>
    <row r="2086" spans="1:3" x14ac:dyDescent="0.2">
      <c r="A2086" s="1">
        <v>45369</v>
      </c>
      <c r="B2086">
        <v>17932.6796875</v>
      </c>
      <c r="C2086">
        <f t="shared" si="32"/>
        <v>-2.213737257807834E-4</v>
      </c>
    </row>
    <row r="2087" spans="1:3" x14ac:dyDescent="0.2">
      <c r="A2087" s="1">
        <v>45370</v>
      </c>
      <c r="B2087">
        <v>17987.490234375</v>
      </c>
      <c r="C2087">
        <f t="shared" si="32"/>
        <v>3.0564616013972396E-3</v>
      </c>
    </row>
    <row r="2088" spans="1:3" x14ac:dyDescent="0.2">
      <c r="A2088" s="1">
        <v>45371</v>
      </c>
      <c r="B2088">
        <v>18015.130859375</v>
      </c>
      <c r="C2088">
        <f t="shared" si="32"/>
        <v>1.5366582352427007E-3</v>
      </c>
    </row>
    <row r="2089" spans="1:3" x14ac:dyDescent="0.2">
      <c r="A2089" s="1">
        <v>45372</v>
      </c>
      <c r="B2089">
        <v>18179.25</v>
      </c>
      <c r="C2089">
        <f t="shared" si="32"/>
        <v>9.110072078082801E-3</v>
      </c>
    </row>
    <row r="2090" spans="1:3" x14ac:dyDescent="0.2">
      <c r="A2090" s="1">
        <v>45373</v>
      </c>
      <c r="B2090">
        <v>18205.939453125</v>
      </c>
      <c r="C2090">
        <f t="shared" si="32"/>
        <v>1.4681272948553984E-3</v>
      </c>
    </row>
    <row r="2091" spans="1:3" x14ac:dyDescent="0.2">
      <c r="A2091" s="1">
        <v>45376</v>
      </c>
      <c r="B2091">
        <v>18261.310546875</v>
      </c>
      <c r="C2091">
        <f t="shared" si="32"/>
        <v>3.0413752551778205E-3</v>
      </c>
    </row>
    <row r="2092" spans="1:3" x14ac:dyDescent="0.2">
      <c r="A2092" s="1">
        <v>45377</v>
      </c>
      <c r="B2092">
        <v>18384.349609375</v>
      </c>
      <c r="C2092">
        <f t="shared" si="32"/>
        <v>6.7376907141560704E-3</v>
      </c>
    </row>
    <row r="2093" spans="1:3" x14ac:dyDescent="0.2">
      <c r="A2093" s="1">
        <v>45378</v>
      </c>
      <c r="B2093">
        <v>18477.08984375</v>
      </c>
      <c r="C2093">
        <f t="shared" si="32"/>
        <v>5.0445208204541337E-3</v>
      </c>
    </row>
    <row r="2094" spans="1:3" x14ac:dyDescent="0.2">
      <c r="A2094" s="1">
        <v>45379</v>
      </c>
      <c r="B2094">
        <v>18492.490234375</v>
      </c>
      <c r="C2094">
        <f t="shared" si="32"/>
        <v>8.3348572503744612E-4</v>
      </c>
    </row>
    <row r="2095" spans="1:3" x14ac:dyDescent="0.2">
      <c r="A2095" s="1">
        <v>45384</v>
      </c>
      <c r="B2095">
        <v>18283.130859375</v>
      </c>
      <c r="C2095">
        <f t="shared" si="32"/>
        <v>-1.1321318672962155E-2</v>
      </c>
    </row>
    <row r="2096" spans="1:3" x14ac:dyDescent="0.2">
      <c r="A2096" s="1">
        <v>45385</v>
      </c>
      <c r="B2096">
        <v>18367.720703125</v>
      </c>
      <c r="C2096">
        <f t="shared" si="32"/>
        <v>4.6266607399260097E-3</v>
      </c>
    </row>
    <row r="2097" spans="1:3" x14ac:dyDescent="0.2">
      <c r="A2097" s="1">
        <v>45386</v>
      </c>
      <c r="B2097">
        <v>18403.130859375</v>
      </c>
      <c r="C2097">
        <f t="shared" si="32"/>
        <v>1.9278470542061039E-3</v>
      </c>
    </row>
    <row r="2098" spans="1:3" x14ac:dyDescent="0.2">
      <c r="A2098" s="1">
        <v>45387</v>
      </c>
      <c r="B2098">
        <v>18175.0390625</v>
      </c>
      <c r="C2098">
        <f t="shared" si="32"/>
        <v>-1.2394184371014486E-2</v>
      </c>
    </row>
    <row r="2099" spans="1:3" x14ac:dyDescent="0.2">
      <c r="A2099" s="1">
        <v>45390</v>
      </c>
      <c r="B2099">
        <v>18318.970703125</v>
      </c>
      <c r="C2099">
        <f t="shared" si="32"/>
        <v>7.9191929178281505E-3</v>
      </c>
    </row>
    <row r="2100" spans="1:3" x14ac:dyDescent="0.2">
      <c r="A2100" s="1">
        <v>45391</v>
      </c>
      <c r="B2100">
        <v>18076.689453125</v>
      </c>
      <c r="C2100">
        <f t="shared" si="32"/>
        <v>-1.3225702138312262E-2</v>
      </c>
    </row>
    <row r="2101" spans="1:3" x14ac:dyDescent="0.2">
      <c r="A2101" s="1">
        <v>45392</v>
      </c>
      <c r="B2101">
        <v>18097.30078125</v>
      </c>
      <c r="C2101">
        <f t="shared" si="32"/>
        <v>1.1402158663204134E-3</v>
      </c>
    </row>
    <row r="2102" spans="1:3" x14ac:dyDescent="0.2">
      <c r="A2102" s="1">
        <v>45393</v>
      </c>
      <c r="B2102">
        <v>17954.48046875</v>
      </c>
      <c r="C2102">
        <f t="shared" si="32"/>
        <v>-7.8918018894823961E-3</v>
      </c>
    </row>
    <row r="2103" spans="1:3" x14ac:dyDescent="0.2">
      <c r="A2103" s="1">
        <v>45394</v>
      </c>
      <c r="B2103">
        <v>17930.3203125</v>
      </c>
      <c r="C2103">
        <f t="shared" si="32"/>
        <v>-1.3456338261667363E-3</v>
      </c>
    </row>
    <row r="2104" spans="1:3" x14ac:dyDescent="0.2">
      <c r="A2104" s="1">
        <v>45397</v>
      </c>
      <c r="B2104">
        <v>18026.580078125</v>
      </c>
      <c r="C2104">
        <f t="shared" si="32"/>
        <v>5.3685469053161962E-3</v>
      </c>
    </row>
    <row r="2105" spans="1:3" x14ac:dyDescent="0.2">
      <c r="A2105" s="1">
        <v>45398</v>
      </c>
      <c r="B2105">
        <v>17766.23046875</v>
      </c>
      <c r="C2105">
        <f t="shared" si="32"/>
        <v>-1.4442540306962083E-2</v>
      </c>
    </row>
    <row r="2106" spans="1:3" x14ac:dyDescent="0.2">
      <c r="A2106" s="1">
        <v>45399</v>
      </c>
      <c r="B2106">
        <v>17770.01953125</v>
      </c>
      <c r="C2106">
        <f t="shared" si="32"/>
        <v>2.1327329433583507E-4</v>
      </c>
    </row>
    <row r="2107" spans="1:3" x14ac:dyDescent="0.2">
      <c r="A2107" s="1">
        <v>45400</v>
      </c>
      <c r="B2107">
        <v>17837.400390625</v>
      </c>
      <c r="C2107">
        <f t="shared" si="32"/>
        <v>3.7918280988102106E-3</v>
      </c>
    </row>
    <row r="2108" spans="1:3" x14ac:dyDescent="0.2">
      <c r="A2108" s="1">
        <v>45401</v>
      </c>
      <c r="B2108">
        <v>17737.359375</v>
      </c>
      <c r="C2108">
        <f t="shared" si="32"/>
        <v>-5.6084975071580313E-3</v>
      </c>
    </row>
    <row r="2109" spans="1:3" x14ac:dyDescent="0.2">
      <c r="A2109" s="1">
        <v>45404</v>
      </c>
      <c r="B2109">
        <v>17860.80078125</v>
      </c>
      <c r="C2109">
        <f t="shared" si="32"/>
        <v>6.9594015456429801E-3</v>
      </c>
    </row>
    <row r="2110" spans="1:3" x14ac:dyDescent="0.2">
      <c r="A2110" s="1">
        <v>45405</v>
      </c>
      <c r="B2110">
        <v>18137.650390625</v>
      </c>
      <c r="C2110">
        <f t="shared" si="32"/>
        <v>1.5500402964330275E-2</v>
      </c>
    </row>
    <row r="2111" spans="1:3" x14ac:dyDescent="0.2">
      <c r="A2111" s="1">
        <v>45406</v>
      </c>
      <c r="B2111">
        <v>18088.69921875</v>
      </c>
      <c r="C2111">
        <f t="shared" si="32"/>
        <v>-2.6988706266111466E-3</v>
      </c>
    </row>
    <row r="2112" spans="1:3" x14ac:dyDescent="0.2">
      <c r="A2112" s="1">
        <v>45407</v>
      </c>
      <c r="B2112">
        <v>17917.279296875</v>
      </c>
      <c r="C2112">
        <f t="shared" si="32"/>
        <v>-9.4766306743225177E-3</v>
      </c>
    </row>
    <row r="2113" spans="1:3" x14ac:dyDescent="0.2">
      <c r="A2113" s="1">
        <v>45408</v>
      </c>
      <c r="B2113">
        <v>18161.009765625</v>
      </c>
      <c r="C2113">
        <f t="shared" si="32"/>
        <v>1.3603095911582383E-2</v>
      </c>
    </row>
    <row r="2114" spans="1:3" x14ac:dyDescent="0.2">
      <c r="A2114" s="1">
        <v>45411</v>
      </c>
      <c r="B2114">
        <v>18118.3203125</v>
      </c>
      <c r="C2114">
        <f t="shared" si="32"/>
        <v>-2.3506101079138354E-3</v>
      </c>
    </row>
    <row r="2115" spans="1:3" x14ac:dyDescent="0.2">
      <c r="A2115" s="1">
        <v>45412</v>
      </c>
      <c r="B2115">
        <v>17932.169921875</v>
      </c>
      <c r="C2115">
        <f t="shared" si="32"/>
        <v>-1.0274152758883123E-2</v>
      </c>
    </row>
    <row r="2116" spans="1:3" x14ac:dyDescent="0.2">
      <c r="A2116" s="1">
        <v>45414</v>
      </c>
      <c r="B2116">
        <v>17896.5</v>
      </c>
      <c r="C2116">
        <f t="shared" ref="C2116:C2179" si="33">(B2116-B2115)/B2115</f>
        <v>-1.9891581459691148E-3</v>
      </c>
    </row>
    <row r="2117" spans="1:3" x14ac:dyDescent="0.2">
      <c r="A2117" s="1">
        <v>45415</v>
      </c>
      <c r="B2117">
        <v>18001.599609375</v>
      </c>
      <c r="C2117">
        <f t="shared" si="33"/>
        <v>5.8726348378174507E-3</v>
      </c>
    </row>
    <row r="2118" spans="1:3" x14ac:dyDescent="0.2">
      <c r="A2118" s="1">
        <v>45418</v>
      </c>
      <c r="B2118">
        <v>18175.2109375</v>
      </c>
      <c r="C2118">
        <f t="shared" si="33"/>
        <v>9.6442167303057592E-3</v>
      </c>
    </row>
    <row r="2119" spans="1:3" x14ac:dyDescent="0.2">
      <c r="A2119" s="1">
        <v>45419</v>
      </c>
      <c r="B2119">
        <v>18430.05078125</v>
      </c>
      <c r="C2119">
        <f t="shared" si="33"/>
        <v>1.4021286719935765E-2</v>
      </c>
    </row>
    <row r="2120" spans="1:3" x14ac:dyDescent="0.2">
      <c r="A2120" s="1">
        <v>45420</v>
      </c>
      <c r="B2120">
        <v>18498.380859375</v>
      </c>
      <c r="C2120">
        <f t="shared" si="33"/>
        <v>3.7075360744266805E-3</v>
      </c>
    </row>
    <row r="2121" spans="1:3" x14ac:dyDescent="0.2">
      <c r="A2121" s="1">
        <v>45421</v>
      </c>
      <c r="B2121">
        <v>18686.599609375</v>
      </c>
      <c r="C2121">
        <f t="shared" si="33"/>
        <v>1.0174877003065408E-2</v>
      </c>
    </row>
    <row r="2122" spans="1:3" x14ac:dyDescent="0.2">
      <c r="A2122" s="1">
        <v>45422</v>
      </c>
      <c r="B2122">
        <v>18772.849609375</v>
      </c>
      <c r="C2122">
        <f t="shared" si="33"/>
        <v>4.6156070019677999E-3</v>
      </c>
    </row>
    <row r="2123" spans="1:3" x14ac:dyDescent="0.2">
      <c r="A2123" s="1">
        <v>45425</v>
      </c>
      <c r="B2123">
        <v>18742.220703125</v>
      </c>
      <c r="C2123">
        <f t="shared" si="33"/>
        <v>-1.6315533809371267E-3</v>
      </c>
    </row>
    <row r="2124" spans="1:3" x14ac:dyDescent="0.2">
      <c r="A2124" s="1">
        <v>45426</v>
      </c>
      <c r="B2124">
        <v>18716.419921875</v>
      </c>
      <c r="C2124">
        <f t="shared" si="33"/>
        <v>-1.3766128175887976E-3</v>
      </c>
    </row>
    <row r="2125" spans="1:3" x14ac:dyDescent="0.2">
      <c r="A2125" s="1">
        <v>45427</v>
      </c>
      <c r="B2125">
        <v>18869.359375</v>
      </c>
      <c r="C2125">
        <f t="shared" si="33"/>
        <v>8.1714053095298701E-3</v>
      </c>
    </row>
    <row r="2126" spans="1:3" x14ac:dyDescent="0.2">
      <c r="A2126" s="1">
        <v>45428</v>
      </c>
      <c r="B2126">
        <v>18738.810546875</v>
      </c>
      <c r="C2126">
        <f t="shared" si="33"/>
        <v>-6.9185617556239906E-3</v>
      </c>
    </row>
    <row r="2127" spans="1:3" x14ac:dyDescent="0.2">
      <c r="A2127" s="1">
        <v>45429</v>
      </c>
      <c r="B2127">
        <v>18704.419921875</v>
      </c>
      <c r="C2127">
        <f t="shared" si="33"/>
        <v>-1.835261897438586E-3</v>
      </c>
    </row>
    <row r="2128" spans="1:3" x14ac:dyDescent="0.2">
      <c r="A2128" s="1">
        <v>45432</v>
      </c>
      <c r="B2128">
        <v>18768.9609375</v>
      </c>
      <c r="C2128">
        <f t="shared" si="33"/>
        <v>3.4505756337045589E-3</v>
      </c>
    </row>
    <row r="2129" spans="1:3" x14ac:dyDescent="0.2">
      <c r="A2129" s="1">
        <v>45433</v>
      </c>
      <c r="B2129">
        <v>18726.759765625</v>
      </c>
      <c r="C2129">
        <f t="shared" si="33"/>
        <v>-2.2484554161271079E-3</v>
      </c>
    </row>
    <row r="2130" spans="1:3" x14ac:dyDescent="0.2">
      <c r="A2130" s="1">
        <v>45434</v>
      </c>
      <c r="B2130">
        <v>18680.19921875</v>
      </c>
      <c r="C2130">
        <f t="shared" si="33"/>
        <v>-2.4863108972256343E-3</v>
      </c>
    </row>
    <row r="2131" spans="1:3" x14ac:dyDescent="0.2">
      <c r="A2131" s="1">
        <v>45435</v>
      </c>
      <c r="B2131">
        <v>18691.3203125</v>
      </c>
      <c r="C2131">
        <f t="shared" si="33"/>
        <v>5.9534128195149816E-4</v>
      </c>
    </row>
    <row r="2132" spans="1:3" x14ac:dyDescent="0.2">
      <c r="A2132" s="1">
        <v>45436</v>
      </c>
      <c r="B2132">
        <v>18693.369140625</v>
      </c>
      <c r="C2132">
        <f t="shared" si="33"/>
        <v>1.0961387910247445E-4</v>
      </c>
    </row>
    <row r="2133" spans="1:3" x14ac:dyDescent="0.2">
      <c r="A2133" s="1">
        <v>45439</v>
      </c>
      <c r="B2133">
        <v>18774.7109375</v>
      </c>
      <c r="C2133">
        <f t="shared" si="33"/>
        <v>4.3513716689104224E-3</v>
      </c>
    </row>
    <row r="2134" spans="1:3" x14ac:dyDescent="0.2">
      <c r="A2134" s="1">
        <v>45440</v>
      </c>
      <c r="B2134">
        <v>18677.869140625</v>
      </c>
      <c r="C2134">
        <f t="shared" si="33"/>
        <v>-5.1580978901555989E-3</v>
      </c>
    </row>
    <row r="2135" spans="1:3" x14ac:dyDescent="0.2">
      <c r="A2135" s="1">
        <v>45441</v>
      </c>
      <c r="B2135">
        <v>18473.2890625</v>
      </c>
      <c r="C2135">
        <f t="shared" si="33"/>
        <v>-1.0953073746513803E-2</v>
      </c>
    </row>
    <row r="2136" spans="1:3" x14ac:dyDescent="0.2">
      <c r="A2136" s="1">
        <v>45442</v>
      </c>
      <c r="B2136">
        <v>18496.7890625</v>
      </c>
      <c r="C2136">
        <f t="shared" si="33"/>
        <v>1.2721069821672423E-3</v>
      </c>
    </row>
    <row r="2137" spans="1:3" x14ac:dyDescent="0.2">
      <c r="A2137" s="1">
        <v>45443</v>
      </c>
      <c r="B2137">
        <v>18497.939453125</v>
      </c>
      <c r="C2137">
        <f t="shared" si="33"/>
        <v>6.2194071690652392E-5</v>
      </c>
    </row>
    <row r="2138" spans="1:3" x14ac:dyDescent="0.2">
      <c r="A2138" s="1">
        <v>45446</v>
      </c>
      <c r="B2138">
        <v>18608.16015625</v>
      </c>
      <c r="C2138">
        <f t="shared" si="33"/>
        <v>5.9585395121606131E-3</v>
      </c>
    </row>
    <row r="2139" spans="1:3" x14ac:dyDescent="0.2">
      <c r="A2139" s="1">
        <v>45447</v>
      </c>
      <c r="B2139">
        <v>18405.640625</v>
      </c>
      <c r="C2139">
        <f t="shared" si="33"/>
        <v>-1.0883372109304365E-2</v>
      </c>
    </row>
    <row r="2140" spans="1:3" x14ac:dyDescent="0.2">
      <c r="A2140" s="1">
        <v>45448</v>
      </c>
      <c r="B2140">
        <v>18575.939453125</v>
      </c>
      <c r="C2140">
        <f t="shared" si="33"/>
        <v>9.2525346764451462E-3</v>
      </c>
    </row>
    <row r="2141" spans="1:3" x14ac:dyDescent="0.2">
      <c r="A2141" s="1">
        <v>45449</v>
      </c>
      <c r="B2141">
        <v>18652.669921875</v>
      </c>
      <c r="C2141">
        <f t="shared" si="33"/>
        <v>4.1306373195080454E-3</v>
      </c>
    </row>
    <row r="2142" spans="1:3" x14ac:dyDescent="0.2">
      <c r="A2142" s="1">
        <v>45450</v>
      </c>
      <c r="B2142">
        <v>18557.26953125</v>
      </c>
      <c r="C2142">
        <f t="shared" si="33"/>
        <v>-5.1145702478291744E-3</v>
      </c>
    </row>
    <row r="2143" spans="1:3" x14ac:dyDescent="0.2">
      <c r="A2143" s="1">
        <v>45453</v>
      </c>
      <c r="B2143">
        <v>18494.890625</v>
      </c>
      <c r="C2143">
        <f t="shared" si="33"/>
        <v>-3.3614269677419628E-3</v>
      </c>
    </row>
    <row r="2144" spans="1:3" x14ac:dyDescent="0.2">
      <c r="A2144" s="1">
        <v>45454</v>
      </c>
      <c r="B2144">
        <v>18369.939453125</v>
      </c>
      <c r="C2144">
        <f t="shared" si="33"/>
        <v>-6.7559832825450951E-3</v>
      </c>
    </row>
    <row r="2145" spans="1:3" x14ac:dyDescent="0.2">
      <c r="A2145" s="1">
        <v>45455</v>
      </c>
      <c r="B2145">
        <v>18630.859375</v>
      </c>
      <c r="C2145">
        <f t="shared" si="33"/>
        <v>1.4203635376196825E-2</v>
      </c>
    </row>
    <row r="2146" spans="1:3" x14ac:dyDescent="0.2">
      <c r="A2146" s="1">
        <v>45456</v>
      </c>
      <c r="B2146">
        <v>18265.6796875</v>
      </c>
      <c r="C2146">
        <f t="shared" si="33"/>
        <v>-1.9600796729216899E-2</v>
      </c>
    </row>
    <row r="2147" spans="1:3" x14ac:dyDescent="0.2">
      <c r="A2147" s="1">
        <v>45457</v>
      </c>
      <c r="B2147">
        <v>18002.01953125</v>
      </c>
      <c r="C2147">
        <f t="shared" si="33"/>
        <v>-1.4434730092767046E-2</v>
      </c>
    </row>
    <row r="2148" spans="1:3" x14ac:dyDescent="0.2">
      <c r="A2148" s="1">
        <v>45460</v>
      </c>
      <c r="B2148">
        <v>18068.2109375</v>
      </c>
      <c r="C2148">
        <f t="shared" si="33"/>
        <v>3.6768878144531093E-3</v>
      </c>
    </row>
    <row r="2149" spans="1:3" x14ac:dyDescent="0.2">
      <c r="A2149" s="1">
        <v>45461</v>
      </c>
      <c r="B2149">
        <v>18131.970703125</v>
      </c>
      <c r="C2149">
        <f t="shared" si="33"/>
        <v>3.5288366870163458E-3</v>
      </c>
    </row>
    <row r="2150" spans="1:3" x14ac:dyDescent="0.2">
      <c r="A2150" s="1">
        <v>45462</v>
      </c>
      <c r="B2150">
        <v>18067.91015625</v>
      </c>
      <c r="C2150">
        <f t="shared" si="33"/>
        <v>-3.5330162354585827E-3</v>
      </c>
    </row>
    <row r="2151" spans="1:3" x14ac:dyDescent="0.2">
      <c r="A2151" s="1">
        <v>45463</v>
      </c>
      <c r="B2151">
        <v>18254.1796875</v>
      </c>
      <c r="C2151">
        <f t="shared" si="33"/>
        <v>1.0309412081372685E-2</v>
      </c>
    </row>
    <row r="2152" spans="1:3" x14ac:dyDescent="0.2">
      <c r="A2152" s="1">
        <v>45464</v>
      </c>
      <c r="B2152">
        <v>18163.51953125</v>
      </c>
      <c r="C2152">
        <f t="shared" si="33"/>
        <v>-4.9665423372643683E-3</v>
      </c>
    </row>
    <row r="2153" spans="1:3" x14ac:dyDescent="0.2">
      <c r="A2153" s="1">
        <v>45467</v>
      </c>
      <c r="B2153">
        <v>18325.580078125</v>
      </c>
      <c r="C2153">
        <f t="shared" si="33"/>
        <v>8.9223097206561665E-3</v>
      </c>
    </row>
    <row r="2154" spans="1:3" x14ac:dyDescent="0.2">
      <c r="A2154" s="1">
        <v>45468</v>
      </c>
      <c r="B2154">
        <v>18177.619140625</v>
      </c>
      <c r="C2154">
        <f t="shared" si="33"/>
        <v>-8.0740111292094373E-3</v>
      </c>
    </row>
    <row r="2155" spans="1:3" x14ac:dyDescent="0.2">
      <c r="A2155" s="1">
        <v>45469</v>
      </c>
      <c r="B2155">
        <v>18155.240234375</v>
      </c>
      <c r="C2155">
        <f t="shared" si="33"/>
        <v>-1.2311241685103622E-3</v>
      </c>
    </row>
    <row r="2156" spans="1:3" x14ac:dyDescent="0.2">
      <c r="A2156" s="1">
        <v>45470</v>
      </c>
      <c r="B2156">
        <v>18210.55078125</v>
      </c>
      <c r="C2156">
        <f t="shared" si="33"/>
        <v>3.0465334614672526E-3</v>
      </c>
    </row>
    <row r="2157" spans="1:3" x14ac:dyDescent="0.2">
      <c r="A2157" s="1">
        <v>45471</v>
      </c>
      <c r="B2157">
        <v>18235.44921875</v>
      </c>
      <c r="C2157">
        <f t="shared" si="33"/>
        <v>1.3672534015630104E-3</v>
      </c>
    </row>
    <row r="2158" spans="1:3" x14ac:dyDescent="0.2">
      <c r="A2158" s="1">
        <v>45474</v>
      </c>
      <c r="B2158">
        <v>18290.66015625</v>
      </c>
      <c r="C2158">
        <f t="shared" si="33"/>
        <v>3.0276708205921889E-3</v>
      </c>
    </row>
    <row r="2159" spans="1:3" x14ac:dyDescent="0.2">
      <c r="A2159" s="1">
        <v>45475</v>
      </c>
      <c r="B2159">
        <v>18164.060546875</v>
      </c>
      <c r="C2159">
        <f t="shared" si="33"/>
        <v>-6.9215440171928591E-3</v>
      </c>
    </row>
    <row r="2160" spans="1:3" x14ac:dyDescent="0.2">
      <c r="A2160" s="1">
        <v>45476</v>
      </c>
      <c r="B2160">
        <v>18374.529296875</v>
      </c>
      <c r="C2160">
        <f t="shared" si="33"/>
        <v>1.1587098020118067E-2</v>
      </c>
    </row>
    <row r="2161" spans="1:3" x14ac:dyDescent="0.2">
      <c r="A2161" s="1">
        <v>45477</v>
      </c>
      <c r="B2161">
        <v>18450.48046875</v>
      </c>
      <c r="C2161">
        <f t="shared" si="33"/>
        <v>4.1335029947089418E-3</v>
      </c>
    </row>
    <row r="2162" spans="1:3" x14ac:dyDescent="0.2">
      <c r="A2162" s="1">
        <v>45478</v>
      </c>
      <c r="B2162">
        <v>18475.44921875</v>
      </c>
      <c r="C2162">
        <f t="shared" si="33"/>
        <v>1.3532845414128993E-3</v>
      </c>
    </row>
    <row r="2163" spans="1:3" x14ac:dyDescent="0.2">
      <c r="A2163" s="1">
        <v>45481</v>
      </c>
      <c r="B2163">
        <v>18472.05078125</v>
      </c>
      <c r="C2163">
        <f t="shared" si="33"/>
        <v>-1.839434299952534E-4</v>
      </c>
    </row>
    <row r="2164" spans="1:3" x14ac:dyDescent="0.2">
      <c r="A2164" s="1">
        <v>45482</v>
      </c>
      <c r="B2164">
        <v>18236.189453125</v>
      </c>
      <c r="C2164">
        <f t="shared" si="33"/>
        <v>-1.2768551305868557E-2</v>
      </c>
    </row>
    <row r="2165" spans="1:3" x14ac:dyDescent="0.2">
      <c r="A2165" s="1">
        <v>45483</v>
      </c>
      <c r="B2165">
        <v>18407.220703125</v>
      </c>
      <c r="C2165">
        <f t="shared" si="33"/>
        <v>9.37867258067401E-3</v>
      </c>
    </row>
    <row r="2166" spans="1:3" x14ac:dyDescent="0.2">
      <c r="A2166" s="1">
        <v>45484</v>
      </c>
      <c r="B2166">
        <v>18534.560546875</v>
      </c>
      <c r="C2166">
        <f t="shared" si="33"/>
        <v>6.9179288825706028E-3</v>
      </c>
    </row>
    <row r="2167" spans="1:3" x14ac:dyDescent="0.2">
      <c r="A2167" s="1">
        <v>45485</v>
      </c>
      <c r="B2167">
        <v>18748.1796875</v>
      </c>
      <c r="C2167">
        <f t="shared" si="33"/>
        <v>1.1525449448059184E-2</v>
      </c>
    </row>
    <row r="2168" spans="1:3" x14ac:dyDescent="0.2">
      <c r="A2168" s="1">
        <v>45488</v>
      </c>
      <c r="B2168">
        <v>18590.890625</v>
      </c>
      <c r="C2168">
        <f t="shared" si="33"/>
        <v>-8.3895644868856017E-3</v>
      </c>
    </row>
    <row r="2169" spans="1:3" x14ac:dyDescent="0.2">
      <c r="A2169" s="1">
        <v>45489</v>
      </c>
      <c r="B2169">
        <v>18518.029296875</v>
      </c>
      <c r="C2169">
        <f t="shared" si="33"/>
        <v>-3.9191951367311111E-3</v>
      </c>
    </row>
    <row r="2170" spans="1:3" x14ac:dyDescent="0.2">
      <c r="A2170" s="1">
        <v>45490</v>
      </c>
      <c r="B2170">
        <v>18437.30078125</v>
      </c>
      <c r="C2170">
        <f t="shared" si="33"/>
        <v>-4.3594550116962663E-3</v>
      </c>
    </row>
    <row r="2171" spans="1:3" x14ac:dyDescent="0.2">
      <c r="A2171" s="1">
        <v>45491</v>
      </c>
      <c r="B2171">
        <v>18354.759765625</v>
      </c>
      <c r="C2171">
        <f t="shared" si="33"/>
        <v>-4.4768492201928455E-3</v>
      </c>
    </row>
    <row r="2172" spans="1:3" x14ac:dyDescent="0.2">
      <c r="A2172" s="1">
        <v>45492</v>
      </c>
      <c r="B2172">
        <v>18171.9296875</v>
      </c>
      <c r="C2172">
        <f t="shared" si="33"/>
        <v>-9.9609082581078624E-3</v>
      </c>
    </row>
    <row r="2173" spans="1:3" x14ac:dyDescent="0.2">
      <c r="A2173" s="1">
        <v>45495</v>
      </c>
      <c r="B2173">
        <v>18407.0703125</v>
      </c>
      <c r="C2173">
        <f t="shared" si="33"/>
        <v>1.2939771892345981E-2</v>
      </c>
    </row>
    <row r="2174" spans="1:3" x14ac:dyDescent="0.2">
      <c r="A2174" s="1">
        <v>45496</v>
      </c>
      <c r="B2174">
        <v>18557.69921875</v>
      </c>
      <c r="C2174">
        <f t="shared" si="33"/>
        <v>8.1832091523934627E-3</v>
      </c>
    </row>
    <row r="2175" spans="1:3" x14ac:dyDescent="0.2">
      <c r="A2175" s="1">
        <v>45497</v>
      </c>
      <c r="B2175">
        <v>18387.4609375</v>
      </c>
      <c r="C2175">
        <f t="shared" si="33"/>
        <v>-9.1734583712833138E-3</v>
      </c>
    </row>
    <row r="2176" spans="1:3" x14ac:dyDescent="0.2">
      <c r="A2176" s="1">
        <v>45498</v>
      </c>
      <c r="B2176">
        <v>18298.720703125</v>
      </c>
      <c r="C2176">
        <f t="shared" si="33"/>
        <v>-4.8261276897682056E-3</v>
      </c>
    </row>
    <row r="2177" spans="1:3" x14ac:dyDescent="0.2">
      <c r="A2177" s="1">
        <v>45499</v>
      </c>
      <c r="B2177">
        <v>18417.55078125</v>
      </c>
      <c r="C2177">
        <f t="shared" si="33"/>
        <v>6.4939008607692757E-3</v>
      </c>
    </row>
    <row r="2178" spans="1:3" x14ac:dyDescent="0.2">
      <c r="A2178" s="1">
        <v>45502</v>
      </c>
      <c r="B2178">
        <v>18320.669921875</v>
      </c>
      <c r="C2178">
        <f t="shared" si="33"/>
        <v>-5.2602466270178349E-3</v>
      </c>
    </row>
    <row r="2179" spans="1:3" x14ac:dyDescent="0.2">
      <c r="A2179" s="1">
        <v>45503</v>
      </c>
      <c r="B2179">
        <v>18411.1796875</v>
      </c>
      <c r="C2179">
        <f t="shared" si="33"/>
        <v>4.940308733848796E-3</v>
      </c>
    </row>
    <row r="2180" spans="1:3" x14ac:dyDescent="0.2">
      <c r="A2180" s="1">
        <v>45504</v>
      </c>
      <c r="B2180">
        <v>18508.650390625</v>
      </c>
      <c r="C2180">
        <f t="shared" ref="C2180:C2243" si="34">(B2180-B2179)/B2179</f>
        <v>5.2941041681960396E-3</v>
      </c>
    </row>
    <row r="2181" spans="1:3" x14ac:dyDescent="0.2">
      <c r="A2181" s="1">
        <v>45505</v>
      </c>
      <c r="B2181">
        <v>18083.05078125</v>
      </c>
      <c r="C2181">
        <f t="shared" si="34"/>
        <v>-2.2994632260738723E-2</v>
      </c>
    </row>
    <row r="2182" spans="1:3" x14ac:dyDescent="0.2">
      <c r="A2182" s="1">
        <v>45506</v>
      </c>
      <c r="B2182">
        <v>17661.220703125</v>
      </c>
      <c r="C2182">
        <f t="shared" si="34"/>
        <v>-2.3327373418781099E-2</v>
      </c>
    </row>
    <row r="2183" spans="1:3" x14ac:dyDescent="0.2">
      <c r="A2183" s="1">
        <v>45509</v>
      </c>
      <c r="B2183">
        <v>17339</v>
      </c>
      <c r="C2183">
        <f t="shared" si="34"/>
        <v>-1.8244531821517061E-2</v>
      </c>
    </row>
    <row r="2184" spans="1:3" x14ac:dyDescent="0.2">
      <c r="A2184" s="1">
        <v>45510</v>
      </c>
      <c r="B2184">
        <v>17354.3203125</v>
      </c>
      <c r="C2184">
        <f t="shared" si="34"/>
        <v>8.8357532152950002E-4</v>
      </c>
    </row>
    <row r="2185" spans="1:3" x14ac:dyDescent="0.2">
      <c r="A2185" s="1">
        <v>45511</v>
      </c>
      <c r="B2185">
        <v>17615.150390625</v>
      </c>
      <c r="C2185">
        <f t="shared" si="34"/>
        <v>1.5029691363776942E-2</v>
      </c>
    </row>
    <row r="2186" spans="1:3" x14ac:dyDescent="0.2">
      <c r="A2186" s="1">
        <v>45512</v>
      </c>
      <c r="B2186">
        <v>17680.400390625</v>
      </c>
      <c r="C2186">
        <f t="shared" si="34"/>
        <v>3.7041977248588724E-3</v>
      </c>
    </row>
    <row r="2187" spans="1:3" x14ac:dyDescent="0.2">
      <c r="A2187" s="1">
        <v>45513</v>
      </c>
      <c r="B2187">
        <v>17722.880859375</v>
      </c>
      <c r="C2187">
        <f t="shared" si="34"/>
        <v>2.4026870326152336E-3</v>
      </c>
    </row>
    <row r="2188" spans="1:3" x14ac:dyDescent="0.2">
      <c r="A2188" s="1">
        <v>45516</v>
      </c>
      <c r="B2188">
        <v>17726.470703125</v>
      </c>
      <c r="C2188">
        <f t="shared" si="34"/>
        <v>2.0255418848008869E-4</v>
      </c>
    </row>
    <row r="2189" spans="1:3" x14ac:dyDescent="0.2">
      <c r="A2189" s="1">
        <v>45517</v>
      </c>
      <c r="B2189">
        <v>17812.05078125</v>
      </c>
      <c r="C2189">
        <f t="shared" si="34"/>
        <v>4.8278125724097514E-3</v>
      </c>
    </row>
    <row r="2190" spans="1:3" x14ac:dyDescent="0.2">
      <c r="A2190" s="1">
        <v>45518</v>
      </c>
      <c r="B2190">
        <v>17885.599609375</v>
      </c>
      <c r="C2190">
        <f t="shared" si="34"/>
        <v>4.1291611520904584E-3</v>
      </c>
    </row>
    <row r="2191" spans="1:3" x14ac:dyDescent="0.2">
      <c r="A2191" s="1">
        <v>45519</v>
      </c>
      <c r="B2191">
        <v>18183.240234375</v>
      </c>
      <c r="C2191">
        <f t="shared" si="34"/>
        <v>1.6641355699586795E-2</v>
      </c>
    </row>
    <row r="2192" spans="1:3" x14ac:dyDescent="0.2">
      <c r="A2192" s="1">
        <v>45520</v>
      </c>
      <c r="B2192">
        <v>18322.400390625</v>
      </c>
      <c r="C2192">
        <f t="shared" si="34"/>
        <v>7.6532100140722396E-3</v>
      </c>
    </row>
    <row r="2193" spans="1:3" x14ac:dyDescent="0.2">
      <c r="A2193" s="1">
        <v>45523</v>
      </c>
      <c r="B2193">
        <v>18421.689453125</v>
      </c>
      <c r="C2193">
        <f t="shared" si="34"/>
        <v>5.418998623717617E-3</v>
      </c>
    </row>
    <row r="2194" spans="1:3" x14ac:dyDescent="0.2">
      <c r="A2194" s="1">
        <v>45524</v>
      </c>
      <c r="B2194">
        <v>18357.51953125</v>
      </c>
      <c r="C2194">
        <f t="shared" si="34"/>
        <v>-3.4833896227750385E-3</v>
      </c>
    </row>
    <row r="2195" spans="1:3" x14ac:dyDescent="0.2">
      <c r="A2195" s="1">
        <v>45525</v>
      </c>
      <c r="B2195">
        <v>18448.94921875</v>
      </c>
      <c r="C2195">
        <f t="shared" si="34"/>
        <v>4.9805033487426917E-3</v>
      </c>
    </row>
    <row r="2196" spans="1:3" x14ac:dyDescent="0.2">
      <c r="A2196" s="1">
        <v>45526</v>
      </c>
      <c r="B2196">
        <v>18493.390625</v>
      </c>
      <c r="C2196">
        <f t="shared" si="34"/>
        <v>2.4088854992800023E-3</v>
      </c>
    </row>
    <row r="2197" spans="1:3" x14ac:dyDescent="0.2">
      <c r="A2197" s="1">
        <v>45527</v>
      </c>
      <c r="B2197">
        <v>18633.099609375</v>
      </c>
      <c r="C2197">
        <f t="shared" si="34"/>
        <v>7.5545359533008838E-3</v>
      </c>
    </row>
    <row r="2198" spans="1:3" x14ac:dyDescent="0.2">
      <c r="A2198" s="1">
        <v>45530</v>
      </c>
      <c r="B2198">
        <v>18617.01953125</v>
      </c>
      <c r="C2198">
        <f t="shared" si="34"/>
        <v>-8.6298460600240225E-4</v>
      </c>
    </row>
    <row r="2199" spans="1:3" x14ac:dyDescent="0.2">
      <c r="A2199" s="1">
        <v>45531</v>
      </c>
      <c r="B2199">
        <v>18681.810546875</v>
      </c>
      <c r="C2199">
        <f t="shared" si="34"/>
        <v>3.4802034512690736E-3</v>
      </c>
    </row>
    <row r="2200" spans="1:3" x14ac:dyDescent="0.2">
      <c r="A2200" s="1">
        <v>45532</v>
      </c>
      <c r="B2200">
        <v>18782.2890625</v>
      </c>
      <c r="C2200">
        <f t="shared" si="34"/>
        <v>5.378414226655753E-3</v>
      </c>
    </row>
    <row r="2201" spans="1:3" x14ac:dyDescent="0.2">
      <c r="A2201" s="1">
        <v>45533</v>
      </c>
      <c r="B2201">
        <v>18912.5703125</v>
      </c>
      <c r="C2201">
        <f t="shared" si="34"/>
        <v>6.9363882946575752E-3</v>
      </c>
    </row>
    <row r="2202" spans="1:3" x14ac:dyDescent="0.2">
      <c r="A2202" s="1">
        <v>45534</v>
      </c>
      <c r="B2202">
        <v>18906.919921875</v>
      </c>
      <c r="C2202">
        <f t="shared" si="34"/>
        <v>-2.9876376037927816E-4</v>
      </c>
    </row>
    <row r="2203" spans="1:3" x14ac:dyDescent="0.2">
      <c r="A2203" s="1">
        <v>45537</v>
      </c>
      <c r="B2203">
        <v>18930.849609375</v>
      </c>
      <c r="C2203">
        <f t="shared" si="34"/>
        <v>1.2656576321727444E-3</v>
      </c>
    </row>
    <row r="2204" spans="1:3" x14ac:dyDescent="0.2">
      <c r="A2204" s="1">
        <v>45538</v>
      </c>
      <c r="B2204">
        <v>18747.109375</v>
      </c>
      <c r="C2204">
        <f t="shared" si="34"/>
        <v>-9.7058630841379417E-3</v>
      </c>
    </row>
    <row r="2205" spans="1:3" x14ac:dyDescent="0.2">
      <c r="A2205" s="1">
        <v>45539</v>
      </c>
      <c r="B2205">
        <v>18591.849609375</v>
      </c>
      <c r="C2205">
        <f t="shared" si="34"/>
        <v>-8.2817976104649464E-3</v>
      </c>
    </row>
    <row r="2206" spans="1:3" x14ac:dyDescent="0.2">
      <c r="A2206" s="1">
        <v>45540</v>
      </c>
      <c r="B2206">
        <v>18576.5</v>
      </c>
      <c r="C2206">
        <f t="shared" si="34"/>
        <v>-8.2560959224088767E-4</v>
      </c>
    </row>
    <row r="2207" spans="1:3" x14ac:dyDescent="0.2">
      <c r="A2207" s="1">
        <v>45541</v>
      </c>
      <c r="B2207">
        <v>18301.900390625</v>
      </c>
      <c r="C2207">
        <f t="shared" si="34"/>
        <v>-1.4782096163163136E-2</v>
      </c>
    </row>
    <row r="2208" spans="1:3" x14ac:dyDescent="0.2">
      <c r="A2208" s="1">
        <v>45544</v>
      </c>
      <c r="B2208">
        <v>18443.560546875</v>
      </c>
      <c r="C2208">
        <f t="shared" si="34"/>
        <v>7.7401883534763561E-3</v>
      </c>
    </row>
    <row r="2209" spans="1:3" x14ac:dyDescent="0.2">
      <c r="A2209" s="1">
        <v>45545</v>
      </c>
      <c r="B2209">
        <v>18265.919921875</v>
      </c>
      <c r="C2209">
        <f t="shared" si="34"/>
        <v>-9.6315797889740262E-3</v>
      </c>
    </row>
    <row r="2210" spans="1:3" x14ac:dyDescent="0.2">
      <c r="A2210" s="1">
        <v>45546</v>
      </c>
      <c r="B2210">
        <v>18330.26953125</v>
      </c>
      <c r="C2210">
        <f t="shared" si="34"/>
        <v>3.5229328525598013E-3</v>
      </c>
    </row>
    <row r="2211" spans="1:3" x14ac:dyDescent="0.2">
      <c r="A2211" s="1">
        <v>45547</v>
      </c>
      <c r="B2211">
        <v>18518.390625</v>
      </c>
      <c r="C2211">
        <f t="shared" si="34"/>
        <v>1.0262865662137998E-2</v>
      </c>
    </row>
    <row r="2212" spans="1:3" x14ac:dyDescent="0.2">
      <c r="A2212" s="1">
        <v>45548</v>
      </c>
      <c r="B2212">
        <v>18699.400390625</v>
      </c>
      <c r="C2212">
        <f t="shared" si="34"/>
        <v>9.7745948495456796E-3</v>
      </c>
    </row>
    <row r="2213" spans="1:3" x14ac:dyDescent="0.2">
      <c r="A2213" s="1">
        <v>45551</v>
      </c>
      <c r="B2213">
        <v>18633.109375</v>
      </c>
      <c r="C2213">
        <f t="shared" si="34"/>
        <v>-3.5450877696717588E-3</v>
      </c>
    </row>
    <row r="2214" spans="1:3" x14ac:dyDescent="0.2">
      <c r="A2214" s="1">
        <v>45552</v>
      </c>
      <c r="B2214">
        <v>18726.080078125</v>
      </c>
      <c r="C2214">
        <f t="shared" si="34"/>
        <v>4.9895431435473987E-3</v>
      </c>
    </row>
    <row r="2215" spans="1:3" x14ac:dyDescent="0.2">
      <c r="A2215" s="1">
        <v>45553</v>
      </c>
      <c r="B2215">
        <v>18711.490234375</v>
      </c>
      <c r="C2215">
        <f t="shared" si="34"/>
        <v>-7.7911894476213558E-4</v>
      </c>
    </row>
    <row r="2216" spans="1:3" x14ac:dyDescent="0.2">
      <c r="A2216" s="1">
        <v>45554</v>
      </c>
      <c r="B2216">
        <v>19002.380859375</v>
      </c>
      <c r="C2216">
        <f t="shared" si="34"/>
        <v>1.5546096080877777E-2</v>
      </c>
    </row>
    <row r="2217" spans="1:3" x14ac:dyDescent="0.2">
      <c r="A2217" s="1">
        <v>45555</v>
      </c>
      <c r="B2217">
        <v>18720.009765625</v>
      </c>
      <c r="C2217">
        <f t="shared" si="34"/>
        <v>-1.4859774458772077E-2</v>
      </c>
    </row>
    <row r="2218" spans="1:3" x14ac:dyDescent="0.2">
      <c r="A2218" s="1">
        <v>45558</v>
      </c>
      <c r="B2218">
        <v>18846.7890625</v>
      </c>
      <c r="C2218">
        <f t="shared" si="34"/>
        <v>6.7723948043980761E-3</v>
      </c>
    </row>
    <row r="2219" spans="1:3" x14ac:dyDescent="0.2">
      <c r="A2219" s="1">
        <v>45559</v>
      </c>
      <c r="B2219">
        <v>18996.630859375</v>
      </c>
      <c r="C2219">
        <f t="shared" si="34"/>
        <v>7.9505212467806813E-3</v>
      </c>
    </row>
    <row r="2220" spans="1:3" x14ac:dyDescent="0.2">
      <c r="A2220" s="1">
        <v>45560</v>
      </c>
      <c r="B2220">
        <v>18918.5</v>
      </c>
      <c r="C2220">
        <f t="shared" si="34"/>
        <v>-4.1128798023909461E-3</v>
      </c>
    </row>
    <row r="2221" spans="1:3" x14ac:dyDescent="0.2">
      <c r="A2221" s="1">
        <v>45561</v>
      </c>
      <c r="B2221">
        <v>19238.359375</v>
      </c>
      <c r="C2221">
        <f t="shared" si="34"/>
        <v>1.6907227052884742E-2</v>
      </c>
    </row>
    <row r="2222" spans="1:3" x14ac:dyDescent="0.2">
      <c r="A2222" s="1">
        <v>45562</v>
      </c>
      <c r="B2222">
        <v>19473.630859375</v>
      </c>
      <c r="C2222">
        <f t="shared" si="34"/>
        <v>1.2229290439429687E-2</v>
      </c>
    </row>
    <row r="2223" spans="1:3" x14ac:dyDescent="0.2">
      <c r="A2223" s="1">
        <v>45565</v>
      </c>
      <c r="B2223">
        <v>19324.9296875</v>
      </c>
      <c r="C2223">
        <f t="shared" si="34"/>
        <v>-7.6360270433806776E-3</v>
      </c>
    </row>
    <row r="2224" spans="1:3" x14ac:dyDescent="0.2">
      <c r="A2224" s="1">
        <v>45566</v>
      </c>
      <c r="B2224">
        <v>19213.140625</v>
      </c>
      <c r="C2224">
        <f t="shared" si="34"/>
        <v>-5.7847073343976433E-3</v>
      </c>
    </row>
    <row r="2225" spans="1:3" x14ac:dyDescent="0.2">
      <c r="A2225" s="1">
        <v>45567</v>
      </c>
      <c r="B2225">
        <v>19164.75</v>
      </c>
      <c r="C2225">
        <f t="shared" si="34"/>
        <v>-2.5186212886525415E-3</v>
      </c>
    </row>
    <row r="2226" spans="1:3" x14ac:dyDescent="0.2">
      <c r="A2226" s="1">
        <v>45568</v>
      </c>
      <c r="B2226">
        <v>19015.41015625</v>
      </c>
      <c r="C2226">
        <f t="shared" si="34"/>
        <v>-7.7924232640655374E-3</v>
      </c>
    </row>
    <row r="2227" spans="1:3" x14ac:dyDescent="0.2">
      <c r="A2227" s="1">
        <v>45569</v>
      </c>
      <c r="B2227">
        <v>19120.9296875</v>
      </c>
      <c r="C2227">
        <f t="shared" si="34"/>
        <v>5.5491588339638184E-3</v>
      </c>
    </row>
    <row r="2228" spans="1:3" x14ac:dyDescent="0.2">
      <c r="A2228" s="1">
        <v>45572</v>
      </c>
      <c r="B2228">
        <v>19104.099609375</v>
      </c>
      <c r="C2228">
        <f t="shared" si="34"/>
        <v>-8.8019141328689646E-4</v>
      </c>
    </row>
    <row r="2229" spans="1:3" x14ac:dyDescent="0.2">
      <c r="A2229" s="1">
        <v>45573</v>
      </c>
      <c r="B2229">
        <v>19066.470703125</v>
      </c>
      <c r="C2229">
        <f t="shared" si="34"/>
        <v>-1.9696770336946044E-3</v>
      </c>
    </row>
    <row r="2230" spans="1:3" x14ac:dyDescent="0.2">
      <c r="A2230" s="1">
        <v>45574</v>
      </c>
      <c r="B2230">
        <v>19254.9296875</v>
      </c>
      <c r="C2230">
        <f t="shared" si="34"/>
        <v>9.8843140563036405E-3</v>
      </c>
    </row>
    <row r="2231" spans="1:3" x14ac:dyDescent="0.2">
      <c r="A2231" s="1">
        <v>45575</v>
      </c>
      <c r="B2231">
        <v>19210.900390625</v>
      </c>
      <c r="C2231">
        <f t="shared" si="34"/>
        <v>-2.2866506182872811E-3</v>
      </c>
    </row>
    <row r="2232" spans="1:3" x14ac:dyDescent="0.2">
      <c r="A2232" s="1">
        <v>45576</v>
      </c>
      <c r="B2232">
        <v>19373.830078125</v>
      </c>
      <c r="C2232">
        <f t="shared" si="34"/>
        <v>8.4811062567119646E-3</v>
      </c>
    </row>
    <row r="2233" spans="1:3" x14ac:dyDescent="0.2">
      <c r="A2233" s="1">
        <v>45579</v>
      </c>
      <c r="B2233">
        <v>19508.2890625</v>
      </c>
      <c r="C2233">
        <f t="shared" si="34"/>
        <v>6.9402376212031351E-3</v>
      </c>
    </row>
    <row r="2234" spans="1:3" x14ac:dyDescent="0.2">
      <c r="A2234" s="1">
        <v>45580</v>
      </c>
      <c r="B2234">
        <v>19486.189453125</v>
      </c>
      <c r="C2234">
        <f t="shared" si="34"/>
        <v>-1.1328317570135451E-3</v>
      </c>
    </row>
    <row r="2235" spans="1:3" x14ac:dyDescent="0.2">
      <c r="A2235" s="1">
        <v>45581</v>
      </c>
      <c r="B2235">
        <v>19432.810546875</v>
      </c>
      <c r="C2235">
        <f t="shared" si="34"/>
        <v>-2.7393198849064676E-3</v>
      </c>
    </row>
    <row r="2236" spans="1:3" x14ac:dyDescent="0.2">
      <c r="A2236" s="1">
        <v>45582</v>
      </c>
      <c r="B2236">
        <v>19583.390625</v>
      </c>
      <c r="C2236">
        <f t="shared" si="34"/>
        <v>7.7487544975430667E-3</v>
      </c>
    </row>
    <row r="2237" spans="1:3" x14ac:dyDescent="0.2">
      <c r="A2237" s="1">
        <v>45583</v>
      </c>
      <c r="B2237">
        <v>19657.369140625</v>
      </c>
      <c r="C2237">
        <f t="shared" si="34"/>
        <v>3.7776152782531755E-3</v>
      </c>
    </row>
    <row r="2238" spans="1:3" x14ac:dyDescent="0.2">
      <c r="A2238" s="1">
        <v>45586</v>
      </c>
      <c r="B2238">
        <v>19461.189453125</v>
      </c>
      <c r="C2238">
        <f t="shared" si="34"/>
        <v>-9.9799564273615974E-3</v>
      </c>
    </row>
    <row r="2239" spans="1:3" x14ac:dyDescent="0.2">
      <c r="A2239" s="1">
        <v>45587</v>
      </c>
      <c r="B2239">
        <v>19421.91015625</v>
      </c>
      <c r="C2239">
        <f t="shared" si="34"/>
        <v>-2.0183399873686904E-3</v>
      </c>
    </row>
    <row r="2240" spans="1:3" x14ac:dyDescent="0.2">
      <c r="A2240" s="1">
        <v>45588</v>
      </c>
      <c r="B2240">
        <v>19377.619140625</v>
      </c>
      <c r="C2240">
        <f t="shared" si="34"/>
        <v>-2.2804665076028622E-3</v>
      </c>
    </row>
    <row r="2241" spans="1:3" x14ac:dyDescent="0.2">
      <c r="A2241" s="1">
        <v>45589</v>
      </c>
      <c r="B2241">
        <v>19443</v>
      </c>
      <c r="C2241">
        <f t="shared" si="34"/>
        <v>3.3740398601358424E-3</v>
      </c>
    </row>
    <row r="2242" spans="1:3" x14ac:dyDescent="0.2">
      <c r="A2242" s="1">
        <v>45590</v>
      </c>
      <c r="B2242">
        <v>19463.58984375</v>
      </c>
      <c r="C2242">
        <f t="shared" si="34"/>
        <v>1.0589849174510106E-3</v>
      </c>
    </row>
    <row r="2243" spans="1:3" x14ac:dyDescent="0.2">
      <c r="A2243" s="1">
        <v>45593</v>
      </c>
      <c r="B2243">
        <v>19531.619140625</v>
      </c>
      <c r="C2243">
        <f t="shared" si="34"/>
        <v>3.4952080998996724E-3</v>
      </c>
    </row>
    <row r="2244" spans="1:3" x14ac:dyDescent="0.2">
      <c r="A2244" s="1">
        <v>45594</v>
      </c>
      <c r="B2244">
        <v>19478.0703125</v>
      </c>
      <c r="C2244">
        <f t="shared" ref="C2244:C2307" si="35">(B2244-B2243)/B2243</f>
        <v>-2.7416481828493443E-3</v>
      </c>
    </row>
    <row r="2245" spans="1:3" x14ac:dyDescent="0.2">
      <c r="A2245" s="1">
        <v>45595</v>
      </c>
      <c r="B2245">
        <v>19257.33984375</v>
      </c>
      <c r="C2245">
        <f t="shared" si="35"/>
        <v>-1.1332255465180593E-2</v>
      </c>
    </row>
    <row r="2246" spans="1:3" x14ac:dyDescent="0.2">
      <c r="A2246" s="1">
        <v>45596</v>
      </c>
      <c r="B2246">
        <v>19077.5390625</v>
      </c>
      <c r="C2246">
        <f t="shared" si="35"/>
        <v>-9.3367403135046524E-3</v>
      </c>
    </row>
    <row r="2247" spans="1:3" x14ac:dyDescent="0.2">
      <c r="A2247" s="1">
        <v>45597</v>
      </c>
      <c r="B2247">
        <v>19254.970703125</v>
      </c>
      <c r="C2247">
        <f t="shared" si="35"/>
        <v>9.3005518187495514E-3</v>
      </c>
    </row>
    <row r="2248" spans="1:3" x14ac:dyDescent="0.2">
      <c r="A2248" s="1">
        <v>45600</v>
      </c>
      <c r="B2248">
        <v>19147.849609375</v>
      </c>
      <c r="C2248">
        <f t="shared" si="35"/>
        <v>-5.5632955978798092E-3</v>
      </c>
    </row>
    <row r="2249" spans="1:3" x14ac:dyDescent="0.2">
      <c r="A2249" s="1">
        <v>45601</v>
      </c>
      <c r="B2249">
        <v>19256.26953125</v>
      </c>
      <c r="C2249">
        <f t="shared" si="35"/>
        <v>5.6622505444118591E-3</v>
      </c>
    </row>
    <row r="2250" spans="1:3" x14ac:dyDescent="0.2">
      <c r="A2250" s="1">
        <v>45602</v>
      </c>
      <c r="B2250">
        <v>19039.310546875</v>
      </c>
      <c r="C2250">
        <f t="shared" si="35"/>
        <v>-1.126692706616453E-2</v>
      </c>
    </row>
    <row r="2251" spans="1:3" x14ac:dyDescent="0.2">
      <c r="A2251" s="1">
        <v>45603</v>
      </c>
      <c r="B2251">
        <v>19362.51953125</v>
      </c>
      <c r="C2251">
        <f t="shared" si="35"/>
        <v>1.6975876494017775E-2</v>
      </c>
    </row>
    <row r="2252" spans="1:3" x14ac:dyDescent="0.2">
      <c r="A2252" s="1">
        <v>45604</v>
      </c>
      <c r="B2252">
        <v>19215.48046875</v>
      </c>
      <c r="C2252">
        <f t="shared" si="35"/>
        <v>-7.5940046057894148E-3</v>
      </c>
    </row>
    <row r="2253" spans="1:3" x14ac:dyDescent="0.2">
      <c r="A2253" s="1">
        <v>45607</v>
      </c>
      <c r="B2253">
        <v>19448.599609375</v>
      </c>
      <c r="C2253">
        <f t="shared" si="35"/>
        <v>1.2131840315110517E-2</v>
      </c>
    </row>
    <row r="2254" spans="1:3" x14ac:dyDescent="0.2">
      <c r="A2254" s="1">
        <v>45608</v>
      </c>
      <c r="B2254">
        <v>19033.640625</v>
      </c>
      <c r="C2254">
        <f t="shared" si="35"/>
        <v>-2.1336188348233219E-2</v>
      </c>
    </row>
    <row r="2255" spans="1:3" x14ac:dyDescent="0.2">
      <c r="A2255" s="1">
        <v>45609</v>
      </c>
      <c r="B2255">
        <v>19003.109375</v>
      </c>
      <c r="C2255">
        <f t="shared" si="35"/>
        <v>-1.6040677977232744E-3</v>
      </c>
    </row>
    <row r="2256" spans="1:3" x14ac:dyDescent="0.2">
      <c r="A2256" s="1">
        <v>45610</v>
      </c>
      <c r="B2256">
        <v>19263.69921875</v>
      </c>
      <c r="C2256">
        <f t="shared" si="35"/>
        <v>1.3713010781952625E-2</v>
      </c>
    </row>
    <row r="2257" spans="1:3" x14ac:dyDescent="0.2">
      <c r="A2257" s="1">
        <v>45611</v>
      </c>
      <c r="B2257">
        <v>19210.810546875</v>
      </c>
      <c r="C2257">
        <f t="shared" si="35"/>
        <v>-2.7455096383316498E-3</v>
      </c>
    </row>
    <row r="2258" spans="1:3" x14ac:dyDescent="0.2">
      <c r="A2258" s="1">
        <v>45614</v>
      </c>
      <c r="B2258">
        <v>19189.189453125</v>
      </c>
      <c r="C2258">
        <f t="shared" si="35"/>
        <v>-1.1254649405470858E-3</v>
      </c>
    </row>
    <row r="2259" spans="1:3" x14ac:dyDescent="0.2">
      <c r="A2259" s="1">
        <v>45615</v>
      </c>
      <c r="B2259">
        <v>19060.310546875</v>
      </c>
      <c r="C2259">
        <f t="shared" si="35"/>
        <v>-6.7162245995237594E-3</v>
      </c>
    </row>
    <row r="2260" spans="1:3" x14ac:dyDescent="0.2">
      <c r="A2260" s="1">
        <v>45616</v>
      </c>
      <c r="B2260">
        <v>19004.779296875</v>
      </c>
      <c r="C2260">
        <f t="shared" si="35"/>
        <v>-2.9134493828645689E-3</v>
      </c>
    </row>
    <row r="2261" spans="1:3" x14ac:dyDescent="0.2">
      <c r="A2261" s="1">
        <v>45617</v>
      </c>
      <c r="B2261">
        <v>19146.169921875</v>
      </c>
      <c r="C2261">
        <f t="shared" si="35"/>
        <v>7.4397404353571837E-3</v>
      </c>
    </row>
    <row r="2262" spans="1:3" x14ac:dyDescent="0.2">
      <c r="A2262" s="1">
        <v>45618</v>
      </c>
      <c r="B2262">
        <v>19322.58984375</v>
      </c>
      <c r="C2262">
        <f t="shared" si="35"/>
        <v>9.2143714693263858E-3</v>
      </c>
    </row>
    <row r="2263" spans="1:3" x14ac:dyDescent="0.2">
      <c r="A2263" s="1">
        <v>45621</v>
      </c>
      <c r="B2263">
        <v>19405.19921875</v>
      </c>
      <c r="C2263">
        <f t="shared" si="35"/>
        <v>4.2752744672433472E-3</v>
      </c>
    </row>
    <row r="2264" spans="1:3" x14ac:dyDescent="0.2">
      <c r="A2264" s="1">
        <v>45622</v>
      </c>
      <c r="B2264">
        <v>19295.98046875</v>
      </c>
      <c r="C2264">
        <f t="shared" si="35"/>
        <v>-5.6283240779341718E-3</v>
      </c>
    </row>
    <row r="2265" spans="1:3" x14ac:dyDescent="0.2">
      <c r="A2265" s="1">
        <v>45623</v>
      </c>
      <c r="B2265">
        <v>19261.75</v>
      </c>
      <c r="C2265">
        <f t="shared" si="35"/>
        <v>-1.773968874265629E-3</v>
      </c>
    </row>
    <row r="2266" spans="1:3" x14ac:dyDescent="0.2">
      <c r="A2266" s="1">
        <v>45624</v>
      </c>
      <c r="B2266">
        <v>19425.73046875</v>
      </c>
      <c r="C2266">
        <f t="shared" si="35"/>
        <v>8.5132694978389822E-3</v>
      </c>
    </row>
    <row r="2267" spans="1:3" x14ac:dyDescent="0.2">
      <c r="A2267" s="1">
        <v>45625</v>
      </c>
      <c r="B2267">
        <v>19626.44921875</v>
      </c>
      <c r="C2267">
        <f t="shared" si="35"/>
        <v>1.0332623029177434E-2</v>
      </c>
    </row>
    <row r="2268" spans="1:3" x14ac:dyDescent="0.2">
      <c r="A2268" s="1">
        <v>45628</v>
      </c>
      <c r="B2268">
        <v>19933.619140625</v>
      </c>
      <c r="C2268">
        <f t="shared" si="35"/>
        <v>1.5650814798509109E-2</v>
      </c>
    </row>
    <row r="2269" spans="1:3" x14ac:dyDescent="0.2">
      <c r="A2269" s="1">
        <v>45629</v>
      </c>
      <c r="B2269">
        <v>20016.75</v>
      </c>
      <c r="C2269">
        <f t="shared" si="35"/>
        <v>4.1703846546148823E-3</v>
      </c>
    </row>
    <row r="2270" spans="1:3" x14ac:dyDescent="0.2">
      <c r="A2270" s="1">
        <v>45630</v>
      </c>
      <c r="B2270">
        <v>20232.140625</v>
      </c>
      <c r="C2270">
        <f t="shared" si="35"/>
        <v>1.0760519315073627E-2</v>
      </c>
    </row>
    <row r="2271" spans="1:3" x14ac:dyDescent="0.2">
      <c r="A2271" s="1">
        <v>45631</v>
      </c>
      <c r="B2271">
        <v>20358.80078125</v>
      </c>
      <c r="C2271">
        <f t="shared" si="35"/>
        <v>6.2603438063044796E-3</v>
      </c>
    </row>
    <row r="2272" spans="1:3" x14ac:dyDescent="0.2">
      <c r="A2272" s="1">
        <v>45632</v>
      </c>
      <c r="B2272">
        <v>20384.609375</v>
      </c>
      <c r="C2272">
        <f t="shared" si="35"/>
        <v>1.2676873273286871E-3</v>
      </c>
    </row>
    <row r="2273" spans="1:3" x14ac:dyDescent="0.2">
      <c r="A2273" s="1">
        <v>45635</v>
      </c>
      <c r="B2273">
        <v>20345.9609375</v>
      </c>
      <c r="C2273">
        <f t="shared" si="35"/>
        <v>-1.8959616438566167E-3</v>
      </c>
    </row>
    <row r="2274" spans="1:3" x14ac:dyDescent="0.2">
      <c r="A2274" s="1">
        <v>45636</v>
      </c>
      <c r="B2274">
        <v>20329.16015625</v>
      </c>
      <c r="C2274">
        <f t="shared" si="35"/>
        <v>-8.257551118676426E-4</v>
      </c>
    </row>
    <row r="2275" spans="1:3" x14ac:dyDescent="0.2">
      <c r="A2275" s="1">
        <v>45637</v>
      </c>
      <c r="B2275">
        <v>20399.16015625</v>
      </c>
      <c r="C2275">
        <f t="shared" si="35"/>
        <v>3.4433296536590663E-3</v>
      </c>
    </row>
    <row r="2276" spans="1:3" x14ac:dyDescent="0.2">
      <c r="A2276" s="1">
        <v>45638</v>
      </c>
      <c r="B2276">
        <v>20426.26953125</v>
      </c>
      <c r="C2276">
        <f t="shared" si="35"/>
        <v>1.3289456424848986E-3</v>
      </c>
    </row>
    <row r="2277" spans="1:3" x14ac:dyDescent="0.2">
      <c r="A2277" s="1">
        <v>45639</v>
      </c>
      <c r="B2277">
        <v>20405.919921875</v>
      </c>
      <c r="C2277">
        <f t="shared" si="35"/>
        <v>-9.9624698204766574E-4</v>
      </c>
    </row>
    <row r="2278" spans="1:3" x14ac:dyDescent="0.2">
      <c r="A2278" s="1">
        <v>45642</v>
      </c>
      <c r="B2278">
        <v>20313.810546875</v>
      </c>
      <c r="C2278">
        <f t="shared" si="35"/>
        <v>-4.5138555552822401E-3</v>
      </c>
    </row>
    <row r="2279" spans="1:3" x14ac:dyDescent="0.2">
      <c r="A2279" s="1">
        <v>45643</v>
      </c>
      <c r="B2279">
        <v>20246.369140625</v>
      </c>
      <c r="C2279">
        <f t="shared" si="35"/>
        <v>-3.3199781052587855E-3</v>
      </c>
    </row>
    <row r="2280" spans="1:3" x14ac:dyDescent="0.2">
      <c r="A2280" s="1">
        <v>45644</v>
      </c>
      <c r="B2280">
        <v>20242.5703125</v>
      </c>
      <c r="C2280">
        <f t="shared" si="35"/>
        <v>-1.8763009301146877E-4</v>
      </c>
    </row>
    <row r="2281" spans="1:3" x14ac:dyDescent="0.2">
      <c r="A2281" s="1">
        <v>45645</v>
      </c>
      <c r="B2281">
        <v>19969.859375</v>
      </c>
      <c r="C2281">
        <f t="shared" si="35"/>
        <v>-1.3472149696898824E-2</v>
      </c>
    </row>
    <row r="2282" spans="1:3" x14ac:dyDescent="0.2">
      <c r="A2282" s="1">
        <v>45646</v>
      </c>
      <c r="B2282">
        <v>19884.75</v>
      </c>
      <c r="C2282">
        <f t="shared" si="35"/>
        <v>-4.2618915537556206E-3</v>
      </c>
    </row>
    <row r="2283" spans="1:3" x14ac:dyDescent="0.2">
      <c r="A2283" s="1">
        <v>45649</v>
      </c>
      <c r="B2283">
        <v>19848.76953125</v>
      </c>
      <c r="C2283">
        <f t="shared" si="35"/>
        <v>-1.8094503954035127E-3</v>
      </c>
    </row>
    <row r="2284" spans="1:3" x14ac:dyDescent="0.2">
      <c r="A2284" s="1">
        <v>45653</v>
      </c>
      <c r="B2284">
        <v>19984.3203125</v>
      </c>
      <c r="C2284">
        <f t="shared" si="35"/>
        <v>6.8291780524020991E-3</v>
      </c>
    </row>
    <row r="2285" spans="1:3" x14ac:dyDescent="0.2">
      <c r="A2285" s="1">
        <v>45656</v>
      </c>
      <c r="B2285">
        <v>19909.140625</v>
      </c>
      <c r="C2285">
        <f t="shared" si="35"/>
        <v>-3.7619336722188061E-3</v>
      </c>
    </row>
    <row r="2286" spans="1:3" x14ac:dyDescent="0.2">
      <c r="A2286" s="1">
        <v>45659</v>
      </c>
      <c r="B2286">
        <v>20024.66015625</v>
      </c>
      <c r="C2286">
        <f t="shared" si="35"/>
        <v>5.8023363954213874E-3</v>
      </c>
    </row>
    <row r="2287" spans="1:3" x14ac:dyDescent="0.2">
      <c r="A2287" s="1">
        <v>45660</v>
      </c>
      <c r="B2287">
        <v>19906.080078125</v>
      </c>
      <c r="C2287">
        <f t="shared" si="35"/>
        <v>-5.9217024009263581E-3</v>
      </c>
    </row>
    <row r="2288" spans="1:3" x14ac:dyDescent="0.2">
      <c r="A2288" s="1">
        <v>45663</v>
      </c>
      <c r="B2288">
        <v>20216.189453125</v>
      </c>
      <c r="C2288">
        <f t="shared" si="35"/>
        <v>1.5578625916449641E-2</v>
      </c>
    </row>
    <row r="2289" spans="1:3" x14ac:dyDescent="0.2">
      <c r="A2289" s="1">
        <v>45664</v>
      </c>
      <c r="B2289">
        <v>20340.5703125</v>
      </c>
      <c r="C2289">
        <f t="shared" si="35"/>
        <v>6.1525372851990818E-3</v>
      </c>
    </row>
    <row r="2290" spans="1:3" x14ac:dyDescent="0.2">
      <c r="A2290" s="1">
        <v>45665</v>
      </c>
      <c r="B2290">
        <v>20329.939453125</v>
      </c>
      <c r="C2290">
        <f t="shared" si="35"/>
        <v>-5.2264313201026431E-4</v>
      </c>
    </row>
    <row r="2291" spans="1:3" x14ac:dyDescent="0.2">
      <c r="A2291" s="1">
        <v>45666</v>
      </c>
      <c r="B2291">
        <v>20317.099609375</v>
      </c>
      <c r="C2291">
        <f t="shared" si="35"/>
        <v>-6.315731426355199E-4</v>
      </c>
    </row>
    <row r="2292" spans="1:3" x14ac:dyDescent="0.2">
      <c r="A2292" s="1">
        <v>45667</v>
      </c>
      <c r="B2292">
        <v>20214.7890625</v>
      </c>
      <c r="C2292">
        <f t="shared" si="35"/>
        <v>-5.03568663057548E-3</v>
      </c>
    </row>
    <row r="2293" spans="1:3" x14ac:dyDescent="0.2">
      <c r="A2293" s="1">
        <v>45670</v>
      </c>
      <c r="B2293">
        <v>20132.849609375</v>
      </c>
      <c r="C2293">
        <f t="shared" si="35"/>
        <v>-4.053440917521323E-3</v>
      </c>
    </row>
    <row r="2294" spans="1:3" x14ac:dyDescent="0.2">
      <c r="A2294" s="1">
        <v>45671</v>
      </c>
      <c r="B2294">
        <v>20271.330078125</v>
      </c>
      <c r="C2294">
        <f t="shared" si="35"/>
        <v>6.8783342366753493E-3</v>
      </c>
    </row>
    <row r="2295" spans="1:3" x14ac:dyDescent="0.2">
      <c r="A2295" s="1">
        <v>45672</v>
      </c>
      <c r="B2295">
        <v>20574.6796875</v>
      </c>
      <c r="C2295">
        <f t="shared" si="35"/>
        <v>1.4964464995927804E-2</v>
      </c>
    </row>
    <row r="2296" spans="1:3" x14ac:dyDescent="0.2">
      <c r="A2296" s="1">
        <v>45673</v>
      </c>
      <c r="B2296">
        <v>20655.390625</v>
      </c>
      <c r="C2296">
        <f t="shared" si="35"/>
        <v>3.9228283854662073E-3</v>
      </c>
    </row>
    <row r="2297" spans="1:3" x14ac:dyDescent="0.2">
      <c r="A2297" s="1">
        <v>45674</v>
      </c>
      <c r="B2297">
        <v>20903.390625</v>
      </c>
      <c r="C2297">
        <f t="shared" si="35"/>
        <v>1.2006550953330131E-2</v>
      </c>
    </row>
    <row r="2298" spans="1:3" x14ac:dyDescent="0.2">
      <c r="A2298" s="1">
        <v>45677</v>
      </c>
      <c r="B2298">
        <v>20990.310546875</v>
      </c>
      <c r="C2298">
        <f t="shared" si="35"/>
        <v>4.158173352558683E-3</v>
      </c>
    </row>
    <row r="2299" spans="1:3" x14ac:dyDescent="0.2">
      <c r="A2299" s="1">
        <v>45678</v>
      </c>
      <c r="B2299">
        <v>21042</v>
      </c>
      <c r="C2299">
        <f t="shared" si="35"/>
        <v>2.4625387513714241E-3</v>
      </c>
    </row>
    <row r="2300" spans="1:3" x14ac:dyDescent="0.2">
      <c r="A2300" s="1">
        <v>45679</v>
      </c>
      <c r="B2300">
        <v>21254.26953125</v>
      </c>
      <c r="C2300">
        <f t="shared" si="35"/>
        <v>1.0087897122421823E-2</v>
      </c>
    </row>
    <row r="2301" spans="1:3" x14ac:dyDescent="0.2">
      <c r="A2301" s="1">
        <v>45680</v>
      </c>
      <c r="B2301">
        <v>21411.529296875</v>
      </c>
      <c r="C2301">
        <f t="shared" si="35"/>
        <v>7.3989729637041679E-3</v>
      </c>
    </row>
    <row r="2302" spans="1:3" x14ac:dyDescent="0.2">
      <c r="A2302" s="1">
        <v>45681</v>
      </c>
      <c r="B2302">
        <v>21394.9296875</v>
      </c>
      <c r="C2302">
        <f t="shared" si="35"/>
        <v>-7.7526500535497495E-4</v>
      </c>
    </row>
    <row r="2303" spans="1:3" x14ac:dyDescent="0.2">
      <c r="A2303" s="1">
        <v>45684</v>
      </c>
      <c r="B2303">
        <v>21282.1796875</v>
      </c>
      <c r="C2303">
        <f t="shared" si="35"/>
        <v>-5.2699401983019485E-3</v>
      </c>
    </row>
    <row r="2304" spans="1:3" x14ac:dyDescent="0.2">
      <c r="A2304" s="1">
        <v>45685</v>
      </c>
      <c r="B2304">
        <v>21430.580078125</v>
      </c>
      <c r="C2304">
        <f t="shared" si="35"/>
        <v>6.9729883312733398E-3</v>
      </c>
    </row>
    <row r="2305" spans="1:3" x14ac:dyDescent="0.2">
      <c r="A2305" s="1">
        <v>45686</v>
      </c>
      <c r="B2305">
        <v>21637.529296875</v>
      </c>
      <c r="C2305">
        <f t="shared" si="35"/>
        <v>9.6567250161016804E-3</v>
      </c>
    </row>
    <row r="2306" spans="1:3" x14ac:dyDescent="0.2">
      <c r="A2306" s="1">
        <v>45687</v>
      </c>
      <c r="B2306">
        <v>21727.19921875</v>
      </c>
      <c r="C2306">
        <f t="shared" si="35"/>
        <v>4.1441848856537695E-3</v>
      </c>
    </row>
    <row r="2307" spans="1:3" x14ac:dyDescent="0.2">
      <c r="A2307" s="1">
        <v>45688</v>
      </c>
      <c r="B2307">
        <v>21732.05078125</v>
      </c>
      <c r="C2307">
        <f t="shared" si="35"/>
        <v>2.2329442700618447E-4</v>
      </c>
    </row>
    <row r="2308" spans="1:3" x14ac:dyDescent="0.2">
      <c r="A2308" s="1">
        <v>45691</v>
      </c>
      <c r="B2308">
        <v>21428.240234375</v>
      </c>
      <c r="C2308">
        <f t="shared" ref="C2308:C2371" si="36">(B2308-B2307)/B2307</f>
        <v>-1.3979837887049387E-2</v>
      </c>
    </row>
    <row r="2309" spans="1:3" x14ac:dyDescent="0.2">
      <c r="A2309" s="1">
        <v>45692</v>
      </c>
      <c r="B2309">
        <v>21505.69921875</v>
      </c>
      <c r="C2309">
        <f t="shared" si="36"/>
        <v>3.6148084736674249E-3</v>
      </c>
    </row>
    <row r="2310" spans="1:3" x14ac:dyDescent="0.2">
      <c r="A2310" s="1">
        <v>45693</v>
      </c>
      <c r="B2310">
        <v>21585.9296875</v>
      </c>
      <c r="C2310">
        <f t="shared" si="36"/>
        <v>3.7306607859580827E-3</v>
      </c>
    </row>
    <row r="2311" spans="1:3" x14ac:dyDescent="0.2">
      <c r="A2311" s="1">
        <v>45694</v>
      </c>
      <c r="B2311">
        <v>21902.419921875</v>
      </c>
      <c r="C2311">
        <f t="shared" si="36"/>
        <v>1.4661876461048303E-2</v>
      </c>
    </row>
    <row r="2312" spans="1:3" x14ac:dyDescent="0.2">
      <c r="A2312" s="1">
        <v>45695</v>
      </c>
      <c r="B2312">
        <v>21787</v>
      </c>
      <c r="C2312">
        <f t="shared" si="36"/>
        <v>-5.2697337685378119E-3</v>
      </c>
    </row>
    <row r="2313" spans="1:3" x14ac:dyDescent="0.2">
      <c r="A2313" s="1">
        <v>45698</v>
      </c>
      <c r="B2313">
        <v>21911.740234375</v>
      </c>
      <c r="C2313">
        <f t="shared" si="36"/>
        <v>5.7254433549823293E-3</v>
      </c>
    </row>
    <row r="2314" spans="1:3" x14ac:dyDescent="0.2">
      <c r="A2314" s="1">
        <v>45699</v>
      </c>
      <c r="B2314">
        <v>22037.830078125</v>
      </c>
      <c r="C2314">
        <f t="shared" si="36"/>
        <v>5.7544422488265464E-3</v>
      </c>
    </row>
    <row r="2315" spans="1:3" x14ac:dyDescent="0.2">
      <c r="A2315" s="1">
        <v>45700</v>
      </c>
      <c r="B2315">
        <v>22148.029296875</v>
      </c>
      <c r="C2315">
        <f t="shared" si="36"/>
        <v>5.0004568670935076E-3</v>
      </c>
    </row>
    <row r="2316" spans="1:3" x14ac:dyDescent="0.2">
      <c r="A2316" s="1">
        <v>45701</v>
      </c>
      <c r="B2316">
        <v>22612.01953125</v>
      </c>
      <c r="C2316">
        <f t="shared" si="36"/>
        <v>2.0949504272168684E-2</v>
      </c>
    </row>
    <row r="2317" spans="1:3" x14ac:dyDescent="0.2">
      <c r="A2317" s="1">
        <v>45702</v>
      </c>
      <c r="B2317">
        <v>22513.419921875</v>
      </c>
      <c r="C2317">
        <f t="shared" si="36"/>
        <v>-4.3604954983668979E-3</v>
      </c>
    </row>
    <row r="2318" spans="1:3" x14ac:dyDescent="0.2">
      <c r="A2318" s="1">
        <v>45705</v>
      </c>
      <c r="B2318">
        <v>22798.08984375</v>
      </c>
      <c r="C2318">
        <f t="shared" si="36"/>
        <v>1.2644454856829751E-2</v>
      </c>
    </row>
    <row r="2319" spans="1:3" x14ac:dyDescent="0.2">
      <c r="A2319" s="1">
        <v>45706</v>
      </c>
      <c r="B2319">
        <v>22844.5</v>
      </c>
      <c r="C2319">
        <f t="shared" si="36"/>
        <v>2.0357037176394473E-3</v>
      </c>
    </row>
    <row r="2320" spans="1:3" x14ac:dyDescent="0.2">
      <c r="A2320" s="1">
        <v>45707</v>
      </c>
      <c r="B2320">
        <v>22433.630859375</v>
      </c>
      <c r="C2320">
        <f t="shared" si="36"/>
        <v>-1.7985473117161681E-2</v>
      </c>
    </row>
    <row r="2321" spans="1:3" x14ac:dyDescent="0.2">
      <c r="A2321" s="1">
        <v>45708</v>
      </c>
      <c r="B2321">
        <v>22314.650390625</v>
      </c>
      <c r="C2321">
        <f t="shared" si="36"/>
        <v>-5.3036652647013727E-3</v>
      </c>
    </row>
    <row r="2322" spans="1:3" x14ac:dyDescent="0.2">
      <c r="A2322" s="1">
        <v>45709</v>
      </c>
      <c r="B2322">
        <v>22287.560546875</v>
      </c>
      <c r="C2322">
        <f t="shared" si="36"/>
        <v>-1.2139936443450259E-3</v>
      </c>
    </row>
    <row r="2323" spans="1:3" x14ac:dyDescent="0.2">
      <c r="A2323" s="1">
        <v>45712</v>
      </c>
      <c r="B2323">
        <v>22425.9296875</v>
      </c>
      <c r="C2323">
        <f t="shared" si="36"/>
        <v>6.2083573630224466E-3</v>
      </c>
    </row>
    <row r="2324" spans="1:3" x14ac:dyDescent="0.2">
      <c r="A2324" s="1">
        <v>45713</v>
      </c>
      <c r="B2324">
        <v>22410.26953125</v>
      </c>
      <c r="C2324">
        <f t="shared" si="36"/>
        <v>-6.9830577676023044E-4</v>
      </c>
    </row>
    <row r="2325" spans="1:3" x14ac:dyDescent="0.2">
      <c r="A2325" s="1">
        <v>45714</v>
      </c>
      <c r="B2325">
        <v>22794.109375</v>
      </c>
      <c r="C2325">
        <f t="shared" si="36"/>
        <v>1.7127854853095564E-2</v>
      </c>
    </row>
    <row r="2326" spans="1:3" x14ac:dyDescent="0.2">
      <c r="A2326" s="1">
        <v>45715</v>
      </c>
      <c r="B2326">
        <v>22550.890625</v>
      </c>
      <c r="C2326">
        <f t="shared" si="36"/>
        <v>-1.0670245807750495E-2</v>
      </c>
    </row>
    <row r="2327" spans="1:3" x14ac:dyDescent="0.2">
      <c r="A2327" s="1">
        <v>45716</v>
      </c>
      <c r="B2327">
        <v>22551.4296875</v>
      </c>
      <c r="C2327">
        <f t="shared" si="36"/>
        <v>2.3904266530493182E-5</v>
      </c>
    </row>
    <row r="2328" spans="1:3" x14ac:dyDescent="0.2">
      <c r="A2328" s="1">
        <v>45719</v>
      </c>
      <c r="B2328">
        <v>23147.01953125</v>
      </c>
      <c r="C2328">
        <f t="shared" si="36"/>
        <v>2.6410292030404115E-2</v>
      </c>
    </row>
    <row r="2329" spans="1:3" x14ac:dyDescent="0.2">
      <c r="A2329" s="1">
        <v>45720</v>
      </c>
      <c r="B2329">
        <v>22326.810546875</v>
      </c>
      <c r="C2329">
        <f t="shared" si="36"/>
        <v>-3.5434755790812025E-2</v>
      </c>
    </row>
    <row r="2330" spans="1:3" x14ac:dyDescent="0.2">
      <c r="A2330" s="1">
        <v>45721</v>
      </c>
      <c r="B2330">
        <v>23081.029296875</v>
      </c>
      <c r="C2330">
        <f t="shared" si="36"/>
        <v>3.3780855013595533E-2</v>
      </c>
    </row>
    <row r="2331" spans="1:3" x14ac:dyDescent="0.2">
      <c r="A2331" s="1">
        <v>45722</v>
      </c>
      <c r="B2331">
        <v>23419.48046875</v>
      </c>
      <c r="C2331">
        <f t="shared" si="36"/>
        <v>1.4663608261214926E-2</v>
      </c>
    </row>
    <row r="2332" spans="1:3" x14ac:dyDescent="0.2">
      <c r="A2332" s="1">
        <v>45723</v>
      </c>
      <c r="B2332">
        <v>23008.939453125</v>
      </c>
      <c r="C2332">
        <f t="shared" si="36"/>
        <v>-1.752989423368333E-2</v>
      </c>
    </row>
    <row r="2333" spans="1:3" x14ac:dyDescent="0.2">
      <c r="A2333" s="1">
        <v>45726</v>
      </c>
      <c r="B2333">
        <v>22620.94921875</v>
      </c>
      <c r="C2333">
        <f t="shared" si="36"/>
        <v>-1.6862586611844223E-2</v>
      </c>
    </row>
    <row r="2334" spans="1:3" x14ac:dyDescent="0.2">
      <c r="A2334" s="1">
        <v>45727</v>
      </c>
      <c r="B2334">
        <v>22328.76953125</v>
      </c>
      <c r="C2334">
        <f t="shared" si="36"/>
        <v>-1.2916331877789584E-2</v>
      </c>
    </row>
    <row r="2335" spans="1:3" x14ac:dyDescent="0.2">
      <c r="A2335" s="1">
        <v>45728</v>
      </c>
      <c r="B2335">
        <v>22676.41015625</v>
      </c>
      <c r="C2335">
        <f t="shared" si="36"/>
        <v>1.5569179686030757E-2</v>
      </c>
    </row>
    <row r="2336" spans="1:3" x14ac:dyDescent="0.2">
      <c r="A2336" s="1">
        <v>45729</v>
      </c>
      <c r="B2336">
        <v>22567.140625</v>
      </c>
      <c r="C2336">
        <f t="shared" si="36"/>
        <v>-4.8186432727705571E-3</v>
      </c>
    </row>
    <row r="2337" spans="1:3" x14ac:dyDescent="0.2">
      <c r="A2337" s="1">
        <v>45730</v>
      </c>
      <c r="B2337">
        <v>22986.8203125</v>
      </c>
      <c r="C2337">
        <f t="shared" si="36"/>
        <v>1.8596936779623582E-2</v>
      </c>
    </row>
    <row r="2338" spans="1:3" x14ac:dyDescent="0.2">
      <c r="A2338" s="1">
        <v>45733</v>
      </c>
      <c r="B2338">
        <v>23154.5703125</v>
      </c>
      <c r="C2338">
        <f t="shared" si="36"/>
        <v>7.2976600382080358E-3</v>
      </c>
    </row>
    <row r="2339" spans="1:3" x14ac:dyDescent="0.2">
      <c r="A2339" s="1">
        <v>45734</v>
      </c>
      <c r="B2339">
        <v>23380.69921875</v>
      </c>
      <c r="C2339">
        <f t="shared" si="36"/>
        <v>9.7660592789288025E-3</v>
      </c>
    </row>
    <row r="2340" spans="1:3" x14ac:dyDescent="0.2">
      <c r="A2340" s="1">
        <v>45735</v>
      </c>
      <c r="B2340">
        <v>23288.060546875</v>
      </c>
      <c r="C2340">
        <f t="shared" si="36"/>
        <v>-3.962185690353906E-3</v>
      </c>
    </row>
    <row r="2341" spans="1:3" x14ac:dyDescent="0.2">
      <c r="A2341" s="1">
        <v>45736</v>
      </c>
      <c r="B2341">
        <v>22999.150390625</v>
      </c>
      <c r="C2341">
        <f t="shared" si="36"/>
        <v>-1.2405934606210416E-2</v>
      </c>
    </row>
    <row r="2342" spans="1:3" x14ac:dyDescent="0.2">
      <c r="A2342" s="1">
        <v>45737</v>
      </c>
      <c r="B2342">
        <v>22891.6796875</v>
      </c>
      <c r="C2342">
        <f t="shared" si="36"/>
        <v>-4.6728118778164782E-3</v>
      </c>
    </row>
    <row r="2343" spans="1:3" x14ac:dyDescent="0.2">
      <c r="A2343" s="1">
        <v>45740</v>
      </c>
      <c r="B2343">
        <v>22852.66015625</v>
      </c>
      <c r="C2343">
        <f t="shared" si="36"/>
        <v>-1.7045289722145908E-3</v>
      </c>
    </row>
    <row r="2344" spans="1:3" x14ac:dyDescent="0.2">
      <c r="A2344" s="1">
        <v>45741</v>
      </c>
      <c r="B2344">
        <v>23109.7890625</v>
      </c>
      <c r="C2344">
        <f t="shared" si="36"/>
        <v>1.1251596290844833E-2</v>
      </c>
    </row>
    <row r="2345" spans="1:3" x14ac:dyDescent="0.2">
      <c r="A2345" s="1">
        <v>45742</v>
      </c>
      <c r="B2345">
        <v>22839.029296875</v>
      </c>
      <c r="C2345">
        <f t="shared" si="36"/>
        <v>-1.1716236997781987E-2</v>
      </c>
    </row>
    <row r="2346" spans="1:3" x14ac:dyDescent="0.2">
      <c r="A2346" s="1">
        <v>45743</v>
      </c>
      <c r="B2346">
        <v>22678.740234375</v>
      </c>
      <c r="C2346">
        <f t="shared" si="36"/>
        <v>-7.018208191620994E-3</v>
      </c>
    </row>
    <row r="2347" spans="1:3" x14ac:dyDescent="0.2">
      <c r="A2347" s="1">
        <v>45744</v>
      </c>
      <c r="B2347">
        <v>22461.51953125</v>
      </c>
      <c r="C2347">
        <f t="shared" si="36"/>
        <v>-9.5781644341845149E-3</v>
      </c>
    </row>
    <row r="2348" spans="1:3" x14ac:dyDescent="0.2">
      <c r="A2348" s="1">
        <v>45747</v>
      </c>
      <c r="B2348">
        <v>22163.490234375</v>
      </c>
      <c r="C2348">
        <f t="shared" si="36"/>
        <v>-1.3268438783064577E-2</v>
      </c>
    </row>
    <row r="2349" spans="1:3" x14ac:dyDescent="0.2">
      <c r="A2349" s="1">
        <v>45748</v>
      </c>
      <c r="B2349">
        <v>22539.98046875</v>
      </c>
      <c r="C2349">
        <f t="shared" si="36"/>
        <v>1.6986956043190046E-2</v>
      </c>
    </row>
    <row r="2350" spans="1:3" x14ac:dyDescent="0.2">
      <c r="A2350" s="1">
        <v>45749</v>
      </c>
      <c r="B2350">
        <v>22390.83984375</v>
      </c>
      <c r="C2350">
        <f t="shared" si="36"/>
        <v>-6.6167149171567534E-3</v>
      </c>
    </row>
    <row r="2351" spans="1:3" x14ac:dyDescent="0.2">
      <c r="A2351" s="1">
        <v>45750</v>
      </c>
      <c r="B2351">
        <v>21717.390625</v>
      </c>
      <c r="C2351">
        <f t="shared" si="36"/>
        <v>-3.0076996818767441E-2</v>
      </c>
    </row>
    <row r="2352" spans="1:3" x14ac:dyDescent="0.2">
      <c r="A2352" s="1">
        <v>45751</v>
      </c>
      <c r="B2352">
        <v>20641.720703125</v>
      </c>
      <c r="C2352">
        <f t="shared" si="36"/>
        <v>-4.9530348302375758E-2</v>
      </c>
    </row>
    <row r="2353" spans="1:3" x14ac:dyDescent="0.2">
      <c r="A2353" s="1">
        <v>45754</v>
      </c>
      <c r="B2353">
        <v>19789.619140625</v>
      </c>
      <c r="C2353">
        <f t="shared" si="36"/>
        <v>-4.1280548979184581E-2</v>
      </c>
    </row>
    <row r="2354" spans="1:3" x14ac:dyDescent="0.2">
      <c r="A2354" s="1">
        <v>45755</v>
      </c>
      <c r="B2354">
        <v>20280.259765625</v>
      </c>
      <c r="C2354">
        <f t="shared" si="36"/>
        <v>2.47928280738254E-2</v>
      </c>
    </row>
    <row r="2355" spans="1:3" x14ac:dyDescent="0.2">
      <c r="A2355" s="1">
        <v>45756</v>
      </c>
      <c r="B2355">
        <v>19670.880859375</v>
      </c>
      <c r="C2355">
        <f t="shared" si="36"/>
        <v>-3.0047884656926142E-2</v>
      </c>
    </row>
    <row r="2356" spans="1:3" x14ac:dyDescent="0.2">
      <c r="A2356" s="1">
        <v>45757</v>
      </c>
      <c r="B2356">
        <v>20562.73046875</v>
      </c>
      <c r="C2356">
        <f t="shared" si="36"/>
        <v>4.5338570029005633E-2</v>
      </c>
    </row>
    <row r="2357" spans="1:3" x14ac:dyDescent="0.2">
      <c r="A2357" s="1">
        <v>45758</v>
      </c>
      <c r="B2357">
        <v>20374.099609375</v>
      </c>
      <c r="C2357">
        <f t="shared" si="36"/>
        <v>-9.1734344162935858E-3</v>
      </c>
    </row>
    <row r="2358" spans="1:3" x14ac:dyDescent="0.2">
      <c r="A2358" s="1">
        <v>45761</v>
      </c>
      <c r="B2358">
        <v>20954.830078125</v>
      </c>
      <c r="C2358">
        <f t="shared" si="36"/>
        <v>2.8503368486663377E-2</v>
      </c>
    </row>
    <row r="2359" spans="1:3" x14ac:dyDescent="0.2">
      <c r="A2359" s="1">
        <v>45762</v>
      </c>
      <c r="B2359">
        <v>21253.69921875</v>
      </c>
      <c r="C2359">
        <f t="shared" si="36"/>
        <v>1.4262541834543107E-2</v>
      </c>
    </row>
    <row r="2360" spans="1:3" x14ac:dyDescent="0.2">
      <c r="A2360" s="1">
        <v>45763</v>
      </c>
      <c r="B2360">
        <v>21311.01953125</v>
      </c>
      <c r="C2360">
        <f t="shared" si="36"/>
        <v>2.6969569819371517E-3</v>
      </c>
    </row>
    <row r="2361" spans="1:3" x14ac:dyDescent="0.2">
      <c r="A2361" s="1">
        <v>45764</v>
      </c>
      <c r="B2361">
        <v>21205.859375</v>
      </c>
      <c r="C2361">
        <f t="shared" si="36"/>
        <v>-4.9345436568999203E-3</v>
      </c>
    </row>
    <row r="2362" spans="1:3" x14ac:dyDescent="0.2">
      <c r="A2362" s="1">
        <v>45769</v>
      </c>
      <c r="B2362">
        <v>21293.529296875</v>
      </c>
      <c r="C2362">
        <f t="shared" si="36"/>
        <v>4.1342310313703095E-3</v>
      </c>
    </row>
    <row r="2363" spans="1:3" x14ac:dyDescent="0.2">
      <c r="A2363" s="1">
        <v>45770</v>
      </c>
      <c r="B2363">
        <v>21961.970703125</v>
      </c>
      <c r="C2363">
        <f t="shared" si="36"/>
        <v>3.1391762113765674E-2</v>
      </c>
    </row>
    <row r="2364" spans="1:3" x14ac:dyDescent="0.2">
      <c r="A2364" s="1">
        <v>45771</v>
      </c>
      <c r="B2364">
        <v>22064.509765625</v>
      </c>
      <c r="C2364">
        <f t="shared" si="36"/>
        <v>4.6689372227151534E-3</v>
      </c>
    </row>
    <row r="2365" spans="1:3" x14ac:dyDescent="0.2">
      <c r="A2365" s="1">
        <v>45772</v>
      </c>
      <c r="B2365">
        <v>22242.44921875</v>
      </c>
      <c r="C2365">
        <f t="shared" si="36"/>
        <v>8.064509704277115E-3</v>
      </c>
    </row>
    <row r="2366" spans="1:3" x14ac:dyDescent="0.2">
      <c r="A2366" s="1">
        <v>45775</v>
      </c>
      <c r="B2366">
        <v>22271.669921875</v>
      </c>
      <c r="C2366">
        <f t="shared" si="36"/>
        <v>1.3137358587456032E-3</v>
      </c>
    </row>
    <row r="2367" spans="1:3" x14ac:dyDescent="0.2">
      <c r="A2367" s="1">
        <v>45776</v>
      </c>
      <c r="B2367">
        <v>22425.830078125</v>
      </c>
      <c r="C2367">
        <f t="shared" si="36"/>
        <v>6.9218050011860812E-3</v>
      </c>
    </row>
    <row r="2368" spans="1:3" x14ac:dyDescent="0.2">
      <c r="A2368" s="1">
        <v>45777</v>
      </c>
      <c r="B2368">
        <v>22496.98046875</v>
      </c>
      <c r="C2368">
        <f t="shared" si="36"/>
        <v>3.1726981956579957E-3</v>
      </c>
    </row>
    <row r="2369" spans="1:3" x14ac:dyDescent="0.2">
      <c r="A2369" s="1">
        <v>45779</v>
      </c>
      <c r="B2369">
        <v>23086.650390625</v>
      </c>
      <c r="C2369">
        <f t="shared" si="36"/>
        <v>2.6211069645283993E-2</v>
      </c>
    </row>
    <row r="2370" spans="1:3" x14ac:dyDescent="0.2">
      <c r="A2370" s="1">
        <v>45782</v>
      </c>
      <c r="B2370">
        <v>23344.5390625</v>
      </c>
      <c r="C2370">
        <f t="shared" si="36"/>
        <v>1.1170467240224816E-2</v>
      </c>
    </row>
    <row r="2371" spans="1:3" x14ac:dyDescent="0.2">
      <c r="A2371" s="1">
        <v>45783</v>
      </c>
      <c r="B2371">
        <v>23249.650390625</v>
      </c>
      <c r="C2371">
        <f t="shared" si="36"/>
        <v>-4.0647053094925506E-3</v>
      </c>
    </row>
    <row r="2372" spans="1:3" x14ac:dyDescent="0.2">
      <c r="A2372" s="1">
        <v>45784</v>
      </c>
      <c r="B2372">
        <v>23115.9609375</v>
      </c>
      <c r="C2372">
        <f t="shared" ref="C2372:C2435" si="37">(B2372-B2371)/B2371</f>
        <v>-5.7501704704733042E-3</v>
      </c>
    </row>
    <row r="2373" spans="1:3" x14ac:dyDescent="0.2">
      <c r="A2373" s="1">
        <v>45785</v>
      </c>
      <c r="B2373">
        <v>23352.689453125</v>
      </c>
      <c r="C2373">
        <f t="shared" si="37"/>
        <v>1.0240911734755781E-2</v>
      </c>
    </row>
    <row r="2374" spans="1:3" x14ac:dyDescent="0.2">
      <c r="A2374" s="1">
        <v>45786</v>
      </c>
      <c r="B2374">
        <v>23499.3203125</v>
      </c>
      <c r="C2374">
        <f t="shared" si="37"/>
        <v>6.2789709797377623E-3</v>
      </c>
    </row>
    <row r="2375" spans="1:3" x14ac:dyDescent="0.2">
      <c r="A2375" s="1">
        <v>45789</v>
      </c>
      <c r="B2375">
        <v>23566.5390625</v>
      </c>
      <c r="C2375">
        <f t="shared" si="37"/>
        <v>2.860455073002444E-3</v>
      </c>
    </row>
    <row r="2376" spans="1:3" x14ac:dyDescent="0.2">
      <c r="A2376" s="1">
        <v>45790</v>
      </c>
      <c r="B2376">
        <v>23638.560546875</v>
      </c>
      <c r="C2376">
        <f t="shared" si="37"/>
        <v>3.0560908491482062E-3</v>
      </c>
    </row>
    <row r="2377" spans="1:3" x14ac:dyDescent="0.2">
      <c r="A2377" s="1">
        <v>45791</v>
      </c>
      <c r="B2377">
        <v>23527.009765625</v>
      </c>
      <c r="C2377">
        <f t="shared" si="37"/>
        <v>-4.7190175149961463E-3</v>
      </c>
    </row>
    <row r="2378" spans="1:3" x14ac:dyDescent="0.2">
      <c r="A2378" s="1">
        <v>45792</v>
      </c>
      <c r="B2378">
        <v>23695.58984375</v>
      </c>
      <c r="C2378">
        <f t="shared" si="37"/>
        <v>7.165384798339741E-3</v>
      </c>
    </row>
    <row r="2379" spans="1:3" x14ac:dyDescent="0.2">
      <c r="A2379" s="1">
        <v>45793</v>
      </c>
      <c r="B2379">
        <v>23767.4296875</v>
      </c>
      <c r="C2379">
        <f t="shared" si="37"/>
        <v>3.0317811974175705E-3</v>
      </c>
    </row>
    <row r="2380" spans="1:3" x14ac:dyDescent="0.2">
      <c r="A2380" s="1">
        <v>45796</v>
      </c>
      <c r="B2380">
        <v>23934.98046875</v>
      </c>
      <c r="C2380">
        <f t="shared" si="37"/>
        <v>7.0495961680753366E-3</v>
      </c>
    </row>
    <row r="2381" spans="1:3" x14ac:dyDescent="0.2">
      <c r="A2381" s="1">
        <v>45797</v>
      </c>
      <c r="B2381">
        <v>24036.109375</v>
      </c>
      <c r="C2381">
        <f t="shared" si="37"/>
        <v>4.2251509827649939E-3</v>
      </c>
    </row>
    <row r="2382" spans="1:3" x14ac:dyDescent="0.2">
      <c r="A2382" s="1">
        <v>45798</v>
      </c>
      <c r="B2382">
        <v>24122.400390625</v>
      </c>
      <c r="C2382">
        <f t="shared" si="37"/>
        <v>3.5900575371300082E-3</v>
      </c>
    </row>
    <row r="2383" spans="1:3" x14ac:dyDescent="0.2">
      <c r="A2383" s="1">
        <v>45799</v>
      </c>
      <c r="B2383">
        <v>23999.169921875</v>
      </c>
      <c r="C2383">
        <f t="shared" si="37"/>
        <v>-5.1085491806152367E-3</v>
      </c>
    </row>
    <row r="2384" spans="1:3" x14ac:dyDescent="0.2">
      <c r="A2384" s="1">
        <v>45800</v>
      </c>
      <c r="B2384">
        <v>23629.580078125</v>
      </c>
      <c r="C2384">
        <f t="shared" si="37"/>
        <v>-1.5400109460166062E-2</v>
      </c>
    </row>
    <row r="2385" spans="1:3" x14ac:dyDescent="0.2">
      <c r="A2385" s="1">
        <v>45803</v>
      </c>
      <c r="B2385">
        <v>24027.650390625</v>
      </c>
      <c r="C2385">
        <f t="shared" si="37"/>
        <v>1.6846271122207213E-2</v>
      </c>
    </row>
    <row r="2386" spans="1:3" x14ac:dyDescent="0.2">
      <c r="A2386" s="1">
        <v>45804</v>
      </c>
      <c r="B2386">
        <v>24226.490234375</v>
      </c>
      <c r="C2386">
        <f t="shared" si="37"/>
        <v>8.2754593361147964E-3</v>
      </c>
    </row>
    <row r="2387" spans="1:3" x14ac:dyDescent="0.2">
      <c r="A2387" s="1">
        <v>45805</v>
      </c>
      <c r="B2387">
        <v>24038.189453125</v>
      </c>
      <c r="C2387">
        <f t="shared" si="37"/>
        <v>-7.7725159289817299E-3</v>
      </c>
    </row>
    <row r="2388" spans="1:3" x14ac:dyDescent="0.2">
      <c r="A2388" s="1">
        <v>45806</v>
      </c>
      <c r="B2388">
        <v>23933.23046875</v>
      </c>
      <c r="C2388">
        <f t="shared" si="37"/>
        <v>-4.3663431715467733E-3</v>
      </c>
    </row>
    <row r="2389" spans="1:3" x14ac:dyDescent="0.2">
      <c r="A2389" s="1">
        <v>45807</v>
      </c>
      <c r="B2389">
        <v>23997.48046875</v>
      </c>
      <c r="C2389">
        <f t="shared" si="37"/>
        <v>2.6845519280772499E-3</v>
      </c>
    </row>
    <row r="2390" spans="1:3" x14ac:dyDescent="0.2">
      <c r="A2390" s="1">
        <v>45810</v>
      </c>
      <c r="B2390">
        <v>23930.669921875</v>
      </c>
      <c r="C2390">
        <f t="shared" si="37"/>
        <v>-2.7840650589132485E-3</v>
      </c>
    </row>
    <row r="2391" spans="1:3" x14ac:dyDescent="0.2">
      <c r="A2391" s="1">
        <v>45811</v>
      </c>
      <c r="B2391">
        <v>24091.619140625</v>
      </c>
      <c r="C2391">
        <f t="shared" si="37"/>
        <v>6.725646180213137E-3</v>
      </c>
    </row>
    <row r="2392" spans="1:3" x14ac:dyDescent="0.2">
      <c r="A2392" s="1">
        <v>45812</v>
      </c>
      <c r="B2392">
        <v>24276.48046875</v>
      </c>
      <c r="C2392">
        <f t="shared" si="37"/>
        <v>7.6732629320573021E-3</v>
      </c>
    </row>
    <row r="2393" spans="1:3" x14ac:dyDescent="0.2">
      <c r="A2393" s="1">
        <v>45813</v>
      </c>
      <c r="B2393">
        <v>24323.580078125</v>
      </c>
      <c r="C2393">
        <f t="shared" si="37"/>
        <v>1.940133349874549E-3</v>
      </c>
    </row>
    <row r="2394" spans="1:3" x14ac:dyDescent="0.2">
      <c r="A2394" s="1">
        <v>45814</v>
      </c>
      <c r="B2394">
        <v>24304.4609375</v>
      </c>
      <c r="C2394">
        <f t="shared" si="37"/>
        <v>-7.8603316467358662E-4</v>
      </c>
    </row>
    <row r="2395" spans="1:3" x14ac:dyDescent="0.2">
      <c r="A2395" s="1">
        <v>45817</v>
      </c>
      <c r="B2395">
        <v>24174.3203125</v>
      </c>
      <c r="C2395">
        <f t="shared" si="37"/>
        <v>-5.3545982910158914E-3</v>
      </c>
    </row>
    <row r="2396" spans="1:3" x14ac:dyDescent="0.2">
      <c r="A2396" s="1">
        <v>45818</v>
      </c>
      <c r="B2396">
        <v>23987.560546875</v>
      </c>
      <c r="C2396">
        <f t="shared" si="37"/>
        <v>-7.7255436020855035E-3</v>
      </c>
    </row>
    <row r="2397" spans="1:3" x14ac:dyDescent="0.2">
      <c r="A2397" s="1">
        <v>45819</v>
      </c>
      <c r="B2397">
        <v>23948.900390625</v>
      </c>
      <c r="C2397">
        <f t="shared" si="37"/>
        <v>-1.6116751920001505E-3</v>
      </c>
    </row>
    <row r="2398" spans="1:3" x14ac:dyDescent="0.2">
      <c r="A2398" s="1">
        <v>45820</v>
      </c>
      <c r="B2398">
        <v>23771.44921875</v>
      </c>
      <c r="C2398">
        <f t="shared" si="37"/>
        <v>-7.4095749274762012E-3</v>
      </c>
    </row>
    <row r="2399" spans="1:3" x14ac:dyDescent="0.2">
      <c r="A2399" s="1">
        <v>45821</v>
      </c>
      <c r="B2399">
        <v>23516.23046875</v>
      </c>
      <c r="C2399">
        <f t="shared" si="37"/>
        <v>-1.0736356359741555E-2</v>
      </c>
    </row>
    <row r="2400" spans="1:3" x14ac:dyDescent="0.2">
      <c r="A2400" s="1">
        <v>45824</v>
      </c>
      <c r="B2400">
        <v>23699.119140625</v>
      </c>
      <c r="C2400">
        <f t="shared" si="37"/>
        <v>7.7771253397960682E-3</v>
      </c>
    </row>
    <row r="2401" spans="1:3" x14ac:dyDescent="0.2">
      <c r="A2401" s="1">
        <v>45825</v>
      </c>
      <c r="B2401">
        <v>23434.650390625</v>
      </c>
      <c r="C2401">
        <f t="shared" si="37"/>
        <v>-1.1159433750710506E-2</v>
      </c>
    </row>
    <row r="2402" spans="1:3" x14ac:dyDescent="0.2">
      <c r="A2402" s="1">
        <v>45826</v>
      </c>
      <c r="B2402">
        <v>23317.810546875</v>
      </c>
      <c r="C2402">
        <f t="shared" si="37"/>
        <v>-4.9857728535494441E-3</v>
      </c>
    </row>
    <row r="2403" spans="1:3" x14ac:dyDescent="0.2">
      <c r="A2403" s="1">
        <v>45827</v>
      </c>
      <c r="B2403">
        <v>23057.380859375</v>
      </c>
      <c r="C2403">
        <f t="shared" si="37"/>
        <v>-1.1168702437841111E-2</v>
      </c>
    </row>
    <row r="2404" spans="1:3" x14ac:dyDescent="0.2">
      <c r="A2404" s="1">
        <v>45828</v>
      </c>
      <c r="B2404">
        <v>23350.55078125</v>
      </c>
      <c r="C2404">
        <f t="shared" si="37"/>
        <v>1.2714797212355487E-2</v>
      </c>
    </row>
    <row r="2405" spans="1:3" x14ac:dyDescent="0.2">
      <c r="A2405" s="1">
        <v>45831</v>
      </c>
      <c r="B2405">
        <v>23269.009765625</v>
      </c>
      <c r="C2405">
        <f t="shared" si="37"/>
        <v>-3.4920382130975564E-3</v>
      </c>
    </row>
    <row r="2406" spans="1:3" x14ac:dyDescent="0.2">
      <c r="A2406" s="1">
        <v>45832</v>
      </c>
      <c r="B2406">
        <v>23641.580078125</v>
      </c>
      <c r="C2406">
        <f t="shared" si="37"/>
        <v>1.6011438228471293E-2</v>
      </c>
    </row>
    <row r="2407" spans="1:3" x14ac:dyDescent="0.2">
      <c r="A2407" s="1">
        <v>45833</v>
      </c>
      <c r="B2407">
        <v>23498.330078125</v>
      </c>
      <c r="C2407">
        <f t="shared" si="37"/>
        <v>-6.0592396754625497E-3</v>
      </c>
    </row>
    <row r="2408" spans="1:3" x14ac:dyDescent="0.2">
      <c r="A2408" s="1">
        <v>45834</v>
      </c>
      <c r="B2408">
        <v>23649.30078125</v>
      </c>
      <c r="C2408">
        <f t="shared" si="37"/>
        <v>6.4247417847594721E-3</v>
      </c>
    </row>
    <row r="2409" spans="1:3" x14ac:dyDescent="0.2">
      <c r="A2409" s="1">
        <v>45835</v>
      </c>
      <c r="B2409">
        <v>24033.220703125</v>
      </c>
      <c r="C2409">
        <f t="shared" si="37"/>
        <v>1.6233880461251744E-2</v>
      </c>
    </row>
    <row r="2410" spans="1:3" x14ac:dyDescent="0.2">
      <c r="A2410" s="1">
        <v>45838</v>
      </c>
      <c r="B2410">
        <v>23909.609375</v>
      </c>
      <c r="C2410">
        <f t="shared" si="37"/>
        <v>-5.1433525973040737E-3</v>
      </c>
    </row>
    <row r="2411" spans="1:3" x14ac:dyDescent="0.2">
      <c r="A2411" s="1">
        <v>45839</v>
      </c>
      <c r="B2411">
        <v>23673.2890625</v>
      </c>
      <c r="C2411">
        <f t="shared" si="37"/>
        <v>-9.8839052028636496E-3</v>
      </c>
    </row>
    <row r="2412" spans="1:3" x14ac:dyDescent="0.2">
      <c r="A2412" s="1">
        <v>45840</v>
      </c>
      <c r="B2412">
        <v>23790.109375</v>
      </c>
      <c r="C2412">
        <f t="shared" si="37"/>
        <v>4.9346887199147507E-3</v>
      </c>
    </row>
    <row r="2413" spans="1:3" x14ac:dyDescent="0.2">
      <c r="A2413" s="1">
        <v>45841</v>
      </c>
      <c r="B2413">
        <v>23934.130859375</v>
      </c>
      <c r="C2413">
        <f t="shared" si="37"/>
        <v>6.0538386816475073E-3</v>
      </c>
    </row>
    <row r="2414" spans="1:3" x14ac:dyDescent="0.2">
      <c r="A2414" s="1">
        <v>45842</v>
      </c>
      <c r="B2414">
        <v>23787.44921875</v>
      </c>
      <c r="C2414">
        <f t="shared" si="37"/>
        <v>-6.1285551368808026E-3</v>
      </c>
    </row>
    <row r="2415" spans="1:3" x14ac:dyDescent="0.2">
      <c r="A2415" s="1">
        <v>45845</v>
      </c>
      <c r="B2415">
        <v>24073.669921875</v>
      </c>
      <c r="C2415">
        <f t="shared" si="37"/>
        <v>1.2032425187455242E-2</v>
      </c>
    </row>
    <row r="2416" spans="1:3" x14ac:dyDescent="0.2">
      <c r="A2416" s="1">
        <v>45846</v>
      </c>
      <c r="B2416">
        <v>24206.91015625</v>
      </c>
      <c r="C2416">
        <f t="shared" si="37"/>
        <v>5.5346872665197056E-3</v>
      </c>
    </row>
    <row r="2417" spans="1:3" x14ac:dyDescent="0.2">
      <c r="A2417" s="1">
        <v>45847</v>
      </c>
      <c r="B2417">
        <v>24549.560546875</v>
      </c>
      <c r="C2417">
        <f t="shared" si="37"/>
        <v>1.4155065161694371E-2</v>
      </c>
    </row>
    <row r="2418" spans="1:3" x14ac:dyDescent="0.2">
      <c r="A2418" s="1">
        <v>45848</v>
      </c>
      <c r="B2418">
        <v>24456.810546875</v>
      </c>
      <c r="C2418">
        <f t="shared" si="37"/>
        <v>-3.7780717020536024E-3</v>
      </c>
    </row>
    <row r="2419" spans="1:3" x14ac:dyDescent="0.2">
      <c r="A2419" s="1">
        <v>45849</v>
      </c>
      <c r="B2419">
        <v>24255.310546875</v>
      </c>
      <c r="C2419">
        <f t="shared" si="37"/>
        <v>-8.2390138163680928E-3</v>
      </c>
    </row>
    <row r="2420" spans="1:3" x14ac:dyDescent="0.2">
      <c r="A2420" s="1">
        <v>45852</v>
      </c>
      <c r="B2420">
        <v>24160.640625</v>
      </c>
      <c r="C2420">
        <f t="shared" si="37"/>
        <v>-3.9030595667717419E-3</v>
      </c>
    </row>
    <row r="2421" spans="1:3" x14ac:dyDescent="0.2">
      <c r="A2421" s="1">
        <v>45853</v>
      </c>
      <c r="B2421">
        <v>24060.2890625</v>
      </c>
      <c r="C2421">
        <f t="shared" si="37"/>
        <v>-4.15351414134947E-3</v>
      </c>
    </row>
    <row r="2422" spans="1:3" x14ac:dyDescent="0.2">
      <c r="A2422" s="1">
        <v>45854</v>
      </c>
      <c r="B2422">
        <v>24009.380859375</v>
      </c>
      <c r="C2422">
        <f t="shared" si="37"/>
        <v>-2.1158599962269259E-3</v>
      </c>
    </row>
    <row r="2423" spans="1:3" x14ac:dyDescent="0.2">
      <c r="A2423" s="1">
        <v>45855</v>
      </c>
      <c r="B2423">
        <v>24370.9296875</v>
      </c>
      <c r="C2423">
        <f t="shared" si="37"/>
        <v>1.5058648544192891E-2</v>
      </c>
    </row>
    <row r="2424" spans="1:3" x14ac:dyDescent="0.2">
      <c r="A2424" s="1">
        <v>45856</v>
      </c>
      <c r="B2424">
        <v>24289.509765625</v>
      </c>
      <c r="C2424">
        <f t="shared" si="37"/>
        <v>-3.3408623683634352E-3</v>
      </c>
    </row>
    <row r="2425" spans="1:3" x14ac:dyDescent="0.2">
      <c r="A2425" s="1">
        <v>45859</v>
      </c>
      <c r="B2425">
        <v>24307.80078125</v>
      </c>
      <c r="C2425">
        <f t="shared" si="37"/>
        <v>7.5304177817889977E-4</v>
      </c>
    </row>
    <row r="2426" spans="1:3" x14ac:dyDescent="0.2">
      <c r="A2426" s="1">
        <v>45860</v>
      </c>
      <c r="B2426">
        <v>24041.900390625</v>
      </c>
      <c r="C2426">
        <f t="shared" si="37"/>
        <v>-1.0938891305629929E-2</v>
      </c>
    </row>
    <row r="2427" spans="1:3" x14ac:dyDescent="0.2">
      <c r="A2427" s="1">
        <v>45861</v>
      </c>
      <c r="B2427">
        <v>24240.8203125</v>
      </c>
      <c r="C2427">
        <f t="shared" si="37"/>
        <v>8.2738851190219415E-3</v>
      </c>
    </row>
    <row r="2428" spans="1:3" x14ac:dyDescent="0.2">
      <c r="A2428" s="1">
        <v>45862</v>
      </c>
      <c r="B2428">
        <v>24295.9296875</v>
      </c>
      <c r="C2428">
        <f t="shared" si="37"/>
        <v>2.2734121324921642E-3</v>
      </c>
    </row>
    <row r="2429" spans="1:3" x14ac:dyDescent="0.2">
      <c r="A2429" s="1">
        <v>45863</v>
      </c>
      <c r="B2429">
        <v>24217.5</v>
      </c>
      <c r="C2429">
        <f t="shared" si="37"/>
        <v>-3.228099871409788E-3</v>
      </c>
    </row>
    <row r="2430" spans="1:3" x14ac:dyDescent="0.2">
      <c r="A2430" s="1">
        <v>45866</v>
      </c>
      <c r="B2430">
        <v>23970.359375</v>
      </c>
      <c r="C2430">
        <f t="shared" si="37"/>
        <v>-1.0205042840920822E-2</v>
      </c>
    </row>
    <row r="2431" spans="1:3" x14ac:dyDescent="0.2">
      <c r="A2431" s="1">
        <v>45867</v>
      </c>
      <c r="B2431">
        <v>24217.369140625</v>
      </c>
      <c r="C2431">
        <f t="shared" si="37"/>
        <v>1.0304800264389027E-2</v>
      </c>
    </row>
    <row r="2432" spans="1:3" x14ac:dyDescent="0.2">
      <c r="A2432" s="1">
        <v>45868</v>
      </c>
      <c r="B2432">
        <v>24262.220703125</v>
      </c>
      <c r="C2432">
        <f t="shared" si="37"/>
        <v>1.8520410800841628E-3</v>
      </c>
    </row>
    <row r="2433" spans="1:3" x14ac:dyDescent="0.2">
      <c r="A2433" s="1">
        <v>45869</v>
      </c>
      <c r="B2433">
        <v>24065.470703125</v>
      </c>
      <c r="C2433">
        <f t="shared" si="37"/>
        <v>-8.1093154005749523E-3</v>
      </c>
    </row>
    <row r="2434" spans="1:3" x14ac:dyDescent="0.2">
      <c r="A2434" s="1">
        <v>45870</v>
      </c>
      <c r="B2434">
        <v>23425.970703125</v>
      </c>
      <c r="C2434">
        <f t="shared" si="37"/>
        <v>-2.6573342690403238E-2</v>
      </c>
    </row>
    <row r="2435" spans="1:3" x14ac:dyDescent="0.2">
      <c r="A2435" s="1">
        <v>45873</v>
      </c>
      <c r="B2435">
        <v>23757.689453125</v>
      </c>
      <c r="C2435">
        <f t="shared" si="37"/>
        <v>1.4160299020426466E-2</v>
      </c>
    </row>
    <row r="2436" spans="1:3" x14ac:dyDescent="0.2">
      <c r="A2436" s="1">
        <v>45874</v>
      </c>
      <c r="B2436">
        <v>23846.0703125</v>
      </c>
      <c r="C2436">
        <f t="shared" ref="C2436:C2499" si="38">(B2436-B2435)/B2435</f>
        <v>3.7200949001955533E-3</v>
      </c>
    </row>
    <row r="2437" spans="1:3" x14ac:dyDescent="0.2">
      <c r="A2437" s="1">
        <v>45875</v>
      </c>
      <c r="B2437">
        <v>23924.359375</v>
      </c>
      <c r="C2437">
        <f t="shared" si="38"/>
        <v>3.2831012185249339E-3</v>
      </c>
    </row>
    <row r="2438" spans="1:3" x14ac:dyDescent="0.2">
      <c r="A2438" s="1">
        <v>45876</v>
      </c>
      <c r="B2438">
        <v>24192.5</v>
      </c>
      <c r="C2438">
        <f t="shared" si="38"/>
        <v>1.1207849739968221E-2</v>
      </c>
    </row>
    <row r="2439" spans="1:3" x14ac:dyDescent="0.2">
      <c r="A2439" s="1">
        <v>45877</v>
      </c>
      <c r="B2439">
        <v>24162.859375</v>
      </c>
      <c r="C2439">
        <f t="shared" si="38"/>
        <v>-1.2251989252867624E-3</v>
      </c>
    </row>
    <row r="2440" spans="1:3" x14ac:dyDescent="0.2">
      <c r="A2440" s="1">
        <v>45880</v>
      </c>
      <c r="B2440">
        <v>24081.33984375</v>
      </c>
      <c r="C2440">
        <f t="shared" si="38"/>
        <v>-3.3737534943543909E-3</v>
      </c>
    </row>
    <row r="2441" spans="1:3" x14ac:dyDescent="0.2">
      <c r="A2441" s="1">
        <v>45881</v>
      </c>
      <c r="B2441">
        <v>24024.779296875</v>
      </c>
      <c r="C2441">
        <f t="shared" si="38"/>
        <v>-2.3487292335887017E-3</v>
      </c>
    </row>
    <row r="2442" spans="1:3" x14ac:dyDescent="0.2">
      <c r="A2442" s="1">
        <v>45882</v>
      </c>
      <c r="B2442">
        <v>24185.58984375</v>
      </c>
      <c r="C2442">
        <f t="shared" si="38"/>
        <v>6.6935285809646243E-3</v>
      </c>
    </row>
    <row r="2443" spans="1:3" x14ac:dyDescent="0.2">
      <c r="A2443" s="1">
        <v>45883</v>
      </c>
      <c r="B2443">
        <v>24377.5</v>
      </c>
      <c r="C2443">
        <f t="shared" si="38"/>
        <v>7.9348966673886221E-3</v>
      </c>
    </row>
    <row r="2444" spans="1:3" x14ac:dyDescent="0.2">
      <c r="A2444" s="1">
        <v>45884</v>
      </c>
      <c r="B2444">
        <v>24359.30078125</v>
      </c>
      <c r="C2444">
        <f t="shared" si="38"/>
        <v>-7.465580453286842E-4</v>
      </c>
    </row>
    <row r="2445" spans="1:3" x14ac:dyDescent="0.2">
      <c r="A2445" s="1">
        <v>45887</v>
      </c>
      <c r="B2445">
        <v>24314.76953125</v>
      </c>
      <c r="C2445">
        <f t="shared" si="38"/>
        <v>-1.8281005025512426E-3</v>
      </c>
    </row>
    <row r="2446" spans="1:3" x14ac:dyDescent="0.2">
      <c r="A2446" s="1">
        <v>45888</v>
      </c>
      <c r="B2446">
        <v>24423.0703125</v>
      </c>
      <c r="C2446">
        <f t="shared" si="38"/>
        <v>4.4541150641304213E-3</v>
      </c>
    </row>
    <row r="2447" spans="1:3" x14ac:dyDescent="0.2">
      <c r="A2447" s="1">
        <v>45889</v>
      </c>
      <c r="B2447">
        <v>24276.970703125</v>
      </c>
      <c r="C2447">
        <f t="shared" si="38"/>
        <v>-5.9820328691525971E-3</v>
      </c>
    </row>
    <row r="2448" spans="1:3" x14ac:dyDescent="0.2">
      <c r="A2448" s="1">
        <v>45890</v>
      </c>
      <c r="B2448">
        <v>24293.33984375</v>
      </c>
      <c r="C2448">
        <f t="shared" si="38"/>
        <v>6.7426619347087308E-4</v>
      </c>
    </row>
    <row r="2449" spans="1:3" x14ac:dyDescent="0.2">
      <c r="A2449" s="1">
        <v>45891</v>
      </c>
      <c r="B2449">
        <v>24363.08984375</v>
      </c>
      <c r="C2449">
        <f t="shared" si="38"/>
        <v>2.8711572986101675E-3</v>
      </c>
    </row>
    <row r="2450" spans="1:3" x14ac:dyDescent="0.2">
      <c r="A2450" s="1">
        <v>45894</v>
      </c>
      <c r="B2450">
        <v>24273.119140625</v>
      </c>
      <c r="C2450">
        <f t="shared" si="38"/>
        <v>-3.6929102056437514E-3</v>
      </c>
    </row>
    <row r="2451" spans="1:3" x14ac:dyDescent="0.2">
      <c r="A2451" s="1">
        <v>45895</v>
      </c>
      <c r="B2451">
        <v>24152.869140625</v>
      </c>
      <c r="C2451">
        <f t="shared" si="38"/>
        <v>-4.9540398703330274E-3</v>
      </c>
    </row>
    <row r="2452" spans="1:3" x14ac:dyDescent="0.2">
      <c r="A2452" s="1">
        <v>45896</v>
      </c>
      <c r="B2452">
        <v>24046.2109375</v>
      </c>
      <c r="C2452">
        <f t="shared" si="38"/>
        <v>-4.4159641036435483E-3</v>
      </c>
    </row>
    <row r="2453" spans="1:3" x14ac:dyDescent="0.2">
      <c r="A2453" s="1">
        <v>45897</v>
      </c>
      <c r="B2453">
        <v>24039.919921875</v>
      </c>
      <c r="C2453">
        <f t="shared" si="38"/>
        <v>-2.6162190963688081E-4</v>
      </c>
    </row>
    <row r="2454" spans="1:3" x14ac:dyDescent="0.2">
      <c r="A2454" s="1">
        <v>45898</v>
      </c>
      <c r="B2454">
        <v>23902.2109375</v>
      </c>
      <c r="C2454">
        <f t="shared" si="38"/>
        <v>-5.728346218395363E-3</v>
      </c>
    </row>
    <row r="2455" spans="1:3" x14ac:dyDescent="0.2">
      <c r="A2455" s="1">
        <v>45901</v>
      </c>
      <c r="B2455">
        <v>24037.330078125</v>
      </c>
      <c r="C2455">
        <f t="shared" si="38"/>
        <v>5.6529975816175474E-3</v>
      </c>
    </row>
    <row r="2456" spans="1:3" x14ac:dyDescent="0.2">
      <c r="A2456" s="1">
        <v>45902</v>
      </c>
      <c r="B2456">
        <v>23487.330078125</v>
      </c>
      <c r="C2456">
        <f t="shared" si="38"/>
        <v>-2.2881076983692277E-2</v>
      </c>
    </row>
    <row r="2457" spans="1:3" x14ac:dyDescent="0.2">
      <c r="A2457" s="1">
        <v>45903</v>
      </c>
      <c r="B2457">
        <v>23594.80078125</v>
      </c>
      <c r="C2457">
        <f t="shared" si="38"/>
        <v>4.5756883718806839E-3</v>
      </c>
    </row>
    <row r="2458" spans="1:3" x14ac:dyDescent="0.2">
      <c r="A2458" s="1">
        <v>45904</v>
      </c>
      <c r="B2458">
        <v>23770.330078125</v>
      </c>
      <c r="C2458">
        <f t="shared" si="38"/>
        <v>7.4393209971277772E-3</v>
      </c>
    </row>
    <row r="2459" spans="1:3" x14ac:dyDescent="0.2">
      <c r="A2459" s="1">
        <v>45905</v>
      </c>
      <c r="B2459">
        <v>23596.98046875</v>
      </c>
      <c r="C2459">
        <f t="shared" si="38"/>
        <v>-7.2926883558309336E-3</v>
      </c>
    </row>
    <row r="2460" spans="1:3" x14ac:dyDescent="0.2">
      <c r="A2460" s="1">
        <v>45908</v>
      </c>
      <c r="B2460">
        <v>23807.130859375</v>
      </c>
      <c r="C2460">
        <f t="shared" si="38"/>
        <v>8.9058170346543609E-3</v>
      </c>
    </row>
    <row r="2461" spans="1:3" x14ac:dyDescent="0.2">
      <c r="A2461" s="1">
        <v>45909</v>
      </c>
      <c r="B2461">
        <v>23718.44921875</v>
      </c>
      <c r="C2461">
        <f t="shared" si="38"/>
        <v>-3.7250032836307991E-3</v>
      </c>
    </row>
    <row r="2462" spans="1:3" x14ac:dyDescent="0.2">
      <c r="A2462" s="1">
        <v>45910</v>
      </c>
      <c r="B2462">
        <v>23632.94921875</v>
      </c>
      <c r="C2462">
        <f t="shared" si="38"/>
        <v>-3.6047887959053501E-3</v>
      </c>
    </row>
    <row r="2463" spans="1:3" x14ac:dyDescent="0.2">
      <c r="A2463" s="1">
        <v>45911</v>
      </c>
      <c r="B2463">
        <v>23703.650390625</v>
      </c>
      <c r="C2463">
        <f t="shared" si="38"/>
        <v>2.9916355855792568E-3</v>
      </c>
    </row>
    <row r="2464" spans="1:3" x14ac:dyDescent="0.2">
      <c r="A2464" s="1">
        <v>45912</v>
      </c>
      <c r="B2464">
        <v>23698.150390625</v>
      </c>
      <c r="C2464">
        <f t="shared" si="38"/>
        <v>-2.3203177187321739E-4</v>
      </c>
    </row>
    <row r="2465" spans="1:3" x14ac:dyDescent="0.2">
      <c r="A2465" s="1">
        <v>45915</v>
      </c>
      <c r="B2465">
        <v>23748.859375</v>
      </c>
      <c r="C2465">
        <f t="shared" si="38"/>
        <v>2.1397865883685378E-3</v>
      </c>
    </row>
    <row r="2466" spans="1:3" x14ac:dyDescent="0.2">
      <c r="A2466" s="1">
        <v>45916</v>
      </c>
      <c r="B2466">
        <v>23329.240234375</v>
      </c>
      <c r="C2466">
        <f t="shared" si="38"/>
        <v>-1.766902292017972E-2</v>
      </c>
    </row>
    <row r="2467" spans="1:3" x14ac:dyDescent="0.2">
      <c r="A2467" s="1">
        <v>45917</v>
      </c>
      <c r="B2467">
        <v>23359.1796875</v>
      </c>
      <c r="C2467">
        <f t="shared" si="38"/>
        <v>1.2833445420517824E-3</v>
      </c>
    </row>
    <row r="2468" spans="1:3" x14ac:dyDescent="0.2">
      <c r="A2468" s="1">
        <v>45918</v>
      </c>
      <c r="B2468">
        <v>23674.529296875</v>
      </c>
      <c r="C2468">
        <f t="shared" si="38"/>
        <v>1.3500029264458733E-2</v>
      </c>
    </row>
    <row r="2469" spans="1:3" x14ac:dyDescent="0.2">
      <c r="A2469" s="1">
        <v>45919</v>
      </c>
      <c r="B2469">
        <v>23639.41015625</v>
      </c>
      <c r="C2469">
        <f t="shared" si="38"/>
        <v>-1.4834145247244967E-3</v>
      </c>
    </row>
    <row r="2470" spans="1:3" x14ac:dyDescent="0.2">
      <c r="A2470" s="1">
        <v>45922</v>
      </c>
      <c r="B2470">
        <v>23527.05078125</v>
      </c>
      <c r="C2470">
        <f t="shared" si="38"/>
        <v>-4.7530532385256412E-3</v>
      </c>
    </row>
    <row r="2471" spans="1:3" x14ac:dyDescent="0.2">
      <c r="A2471" s="1">
        <v>45923</v>
      </c>
      <c r="B2471">
        <v>23611.330078125</v>
      </c>
      <c r="C2471">
        <f t="shared" si="38"/>
        <v>3.5822295645388247E-3</v>
      </c>
    </row>
    <row r="2472" spans="1:3" x14ac:dyDescent="0.2">
      <c r="A2472" s="1">
        <v>45924</v>
      </c>
      <c r="B2472">
        <v>23666.810546875</v>
      </c>
      <c r="C2472">
        <f t="shared" si="38"/>
        <v>2.3497392381719548E-3</v>
      </c>
    </row>
    <row r="2473" spans="1:3" x14ac:dyDescent="0.2">
      <c r="A2473" s="1">
        <v>45925</v>
      </c>
      <c r="B2473">
        <v>23534.830078125</v>
      </c>
      <c r="C2473">
        <f t="shared" si="38"/>
        <v>-5.5766056219783656E-3</v>
      </c>
    </row>
    <row r="2474" spans="1:3" x14ac:dyDescent="0.2">
      <c r="A2474" s="1">
        <v>45926</v>
      </c>
      <c r="B2474">
        <v>23739.470703125</v>
      </c>
      <c r="C2474">
        <f t="shared" si="38"/>
        <v>8.6952242408670725E-3</v>
      </c>
    </row>
    <row r="2475" spans="1:3" x14ac:dyDescent="0.2">
      <c r="A2475" s="1">
        <v>45929</v>
      </c>
      <c r="B2475">
        <v>23745.060546875</v>
      </c>
      <c r="C2475">
        <f t="shared" si="38"/>
        <v>2.3546623342634879E-4</v>
      </c>
    </row>
    <row r="2476" spans="1:3" x14ac:dyDescent="0.2">
      <c r="A2476" s="1">
        <v>45930</v>
      </c>
      <c r="B2476">
        <v>23880.720703125</v>
      </c>
      <c r="C2476">
        <f t="shared" si="38"/>
        <v>5.7131947919102583E-3</v>
      </c>
    </row>
    <row r="2477" spans="1:3" x14ac:dyDescent="0.2">
      <c r="A2477" s="1">
        <v>45931</v>
      </c>
      <c r="B2477">
        <v>24113.619140625</v>
      </c>
      <c r="C2477">
        <f t="shared" si="38"/>
        <v>9.7525715574205106E-3</v>
      </c>
    </row>
    <row r="2478" spans="1:3" x14ac:dyDescent="0.2">
      <c r="A2478" s="1">
        <v>45932</v>
      </c>
      <c r="B2478">
        <v>24422.560546875</v>
      </c>
      <c r="C2478">
        <f t="shared" si="38"/>
        <v>1.2811905357230941E-2</v>
      </c>
    </row>
    <row r="2479" spans="1:3" x14ac:dyDescent="0.2">
      <c r="A2479" s="1">
        <v>45933</v>
      </c>
      <c r="B2479">
        <v>24378.80078125</v>
      </c>
      <c r="C2479">
        <f t="shared" si="38"/>
        <v>-1.7917763184990569E-3</v>
      </c>
    </row>
    <row r="2480" spans="1:3" x14ac:dyDescent="0.2">
      <c r="A2480" s="1">
        <v>45936</v>
      </c>
      <c r="B2480">
        <v>24378.2890625</v>
      </c>
      <c r="C2480">
        <f t="shared" si="38"/>
        <v>-2.0990316734265633E-5</v>
      </c>
    </row>
    <row r="2481" spans="1:3" x14ac:dyDescent="0.2">
      <c r="A2481" s="1">
        <v>45937</v>
      </c>
      <c r="B2481">
        <v>24385.779296875</v>
      </c>
      <c r="C2481">
        <f t="shared" si="38"/>
        <v>3.0725020758416894E-4</v>
      </c>
    </row>
    <row r="2482" spans="1:3" x14ac:dyDescent="0.2">
      <c r="A2482" s="1">
        <v>45938</v>
      </c>
      <c r="B2482">
        <v>24597.130859375</v>
      </c>
      <c r="C2482">
        <f t="shared" si="38"/>
        <v>8.6670005467934484E-3</v>
      </c>
    </row>
    <row r="2483" spans="1:3" x14ac:dyDescent="0.2">
      <c r="A2483" s="1">
        <v>45939</v>
      </c>
      <c r="B2483">
        <v>24611.25</v>
      </c>
      <c r="C2483">
        <f t="shared" si="38"/>
        <v>5.7401575434634904E-4</v>
      </c>
    </row>
    <row r="2484" spans="1:3" x14ac:dyDescent="0.2">
      <c r="A2484" s="1">
        <v>45940</v>
      </c>
      <c r="B2484">
        <v>24241.4609375</v>
      </c>
      <c r="C2484">
        <f t="shared" si="38"/>
        <v>-1.5025204428868911E-2</v>
      </c>
    </row>
    <row r="2485" spans="1:3" x14ac:dyDescent="0.2">
      <c r="A2485" s="1">
        <v>45943</v>
      </c>
      <c r="B2485">
        <v>24387.9296875</v>
      </c>
      <c r="C2485">
        <f t="shared" si="38"/>
        <v>6.0420760274155815E-3</v>
      </c>
    </row>
    <row r="2486" spans="1:3" x14ac:dyDescent="0.2">
      <c r="A2486" s="1">
        <v>45944</v>
      </c>
      <c r="B2486">
        <v>24236.939453125</v>
      </c>
      <c r="C2486">
        <f t="shared" si="38"/>
        <v>-6.1911870466146964E-3</v>
      </c>
    </row>
    <row r="2487" spans="1:3" x14ac:dyDescent="0.2">
      <c r="A2487" s="1">
        <v>45945</v>
      </c>
      <c r="B2487">
        <v>24181.369140625</v>
      </c>
      <c r="C2487">
        <f t="shared" si="38"/>
        <v>-2.2927941296992027E-3</v>
      </c>
    </row>
    <row r="2488" spans="1:3" x14ac:dyDescent="0.2">
      <c r="A2488" s="1">
        <v>45946</v>
      </c>
      <c r="B2488">
        <v>24272.189453125</v>
      </c>
      <c r="C2488">
        <f t="shared" si="38"/>
        <v>3.7557969514398068E-3</v>
      </c>
    </row>
    <row r="2489" spans="1:3" x14ac:dyDescent="0.2">
      <c r="A2489" s="1">
        <v>45947</v>
      </c>
      <c r="B2489">
        <v>23830.990234375</v>
      </c>
      <c r="C2489">
        <f t="shared" si="38"/>
        <v>-1.8177149597569428E-2</v>
      </c>
    </row>
    <row r="2490" spans="1:3" x14ac:dyDescent="0.2">
      <c r="A2490" s="1">
        <v>45950</v>
      </c>
      <c r="B2490">
        <v>24258.80078125</v>
      </c>
      <c r="C2490">
        <f t="shared" si="38"/>
        <v>1.7951857756120636E-2</v>
      </c>
    </row>
    <row r="2491" spans="1:3" x14ac:dyDescent="0.2">
      <c r="A2491" s="1">
        <v>45951</v>
      </c>
      <c r="B2491">
        <v>24330.029296875</v>
      </c>
      <c r="C2491">
        <f t="shared" si="38"/>
        <v>2.9361927766871979E-3</v>
      </c>
    </row>
    <row r="2492" spans="1:3" x14ac:dyDescent="0.2">
      <c r="A2492" s="1">
        <v>45952</v>
      </c>
      <c r="B2492">
        <v>24151.130859375</v>
      </c>
      <c r="C2492">
        <f t="shared" si="38"/>
        <v>-7.35298898809703E-3</v>
      </c>
    </row>
    <row r="2493" spans="1:3" x14ac:dyDescent="0.2">
      <c r="A2493" s="1">
        <v>45953</v>
      </c>
      <c r="B2493">
        <v>24207.7890625</v>
      </c>
      <c r="C2493">
        <f t="shared" si="38"/>
        <v>2.3459855132624725E-3</v>
      </c>
    </row>
    <row r="2494" spans="1:3" x14ac:dyDescent="0.2">
      <c r="A2494" s="1">
        <v>45954</v>
      </c>
      <c r="B2494">
        <v>24239.890625</v>
      </c>
      <c r="C2494">
        <f t="shared" si="38"/>
        <v>1.3260840309340001E-3</v>
      </c>
    </row>
    <row r="2495" spans="1:3" x14ac:dyDescent="0.2">
      <c r="A2495" s="1">
        <v>45957</v>
      </c>
      <c r="B2495">
        <v>24308.779296875</v>
      </c>
      <c r="C2495">
        <f t="shared" si="38"/>
        <v>2.8419547324174447E-3</v>
      </c>
    </row>
    <row r="2496" spans="1:3" x14ac:dyDescent="0.2">
      <c r="A2496" s="1">
        <v>45958</v>
      </c>
      <c r="B2496">
        <v>24278.630859375</v>
      </c>
      <c r="C2496">
        <f t="shared" si="38"/>
        <v>-1.2402283607830407E-3</v>
      </c>
    </row>
    <row r="2497" spans="1:3" x14ac:dyDescent="0.2">
      <c r="A2497" s="1">
        <v>45959</v>
      </c>
      <c r="B2497">
        <v>24124.2109375</v>
      </c>
      <c r="C2497">
        <f t="shared" si="38"/>
        <v>-6.3603224897408901E-3</v>
      </c>
    </row>
    <row r="2498" spans="1:3" x14ac:dyDescent="0.2">
      <c r="A2498" s="1">
        <v>45960</v>
      </c>
      <c r="B2498">
        <v>24118.890625</v>
      </c>
      <c r="C2498">
        <f t="shared" si="38"/>
        <v>-2.2053830128511328E-4</v>
      </c>
    </row>
    <row r="2499" spans="1:3" x14ac:dyDescent="0.2">
      <c r="A2499" s="1">
        <v>45961</v>
      </c>
      <c r="B2499">
        <v>23958.30078125</v>
      </c>
      <c r="C2499">
        <f t="shared" si="38"/>
        <v>-6.6582599609097898E-3</v>
      </c>
    </row>
    <row r="2500" spans="1:3" x14ac:dyDescent="0.2">
      <c r="A2500" s="1">
        <v>45964</v>
      </c>
      <c r="B2500">
        <v>24132.41015625</v>
      </c>
      <c r="C2500">
        <f t="shared" ref="C2500:C2563" si="39">(B2500-B2499)/B2499</f>
        <v>7.2671837869344932E-3</v>
      </c>
    </row>
    <row r="2501" spans="1:3" x14ac:dyDescent="0.2">
      <c r="A2501" s="1">
        <v>45965</v>
      </c>
      <c r="B2501">
        <v>23949.109375</v>
      </c>
      <c r="C2501">
        <f t="shared" si="39"/>
        <v>-7.5956267966267484E-3</v>
      </c>
    </row>
    <row r="2502" spans="1:3" x14ac:dyDescent="0.2">
      <c r="A2502" s="1">
        <v>45966</v>
      </c>
      <c r="B2502">
        <v>24049.740234375</v>
      </c>
      <c r="C2502">
        <f t="shared" si="39"/>
        <v>4.2018622821960372E-3</v>
      </c>
    </row>
    <row r="2503" spans="1:3" x14ac:dyDescent="0.2">
      <c r="A2503" s="1">
        <v>45967</v>
      </c>
      <c r="B2503">
        <v>23734.01953125</v>
      </c>
      <c r="C2503">
        <f t="shared" si="39"/>
        <v>-1.3127821758079994E-2</v>
      </c>
    </row>
    <row r="2504" spans="1:3" x14ac:dyDescent="0.2">
      <c r="A2504" s="1">
        <v>45968</v>
      </c>
      <c r="B2504">
        <v>23569.9609375</v>
      </c>
      <c r="C2504">
        <f t="shared" si="39"/>
        <v>-6.9123813408001993E-3</v>
      </c>
    </row>
    <row r="2505" spans="1:3" x14ac:dyDescent="0.2">
      <c r="A2505" s="1">
        <v>45971</v>
      </c>
      <c r="B2505">
        <v>23959.990234375</v>
      </c>
      <c r="C2505">
        <f t="shared" si="39"/>
        <v>1.6547727758617545E-2</v>
      </c>
    </row>
    <row r="2506" spans="1:3" x14ac:dyDescent="0.2">
      <c r="A2506" s="1">
        <v>45972</v>
      </c>
      <c r="B2506">
        <v>24088.060546875</v>
      </c>
      <c r="C2506">
        <f t="shared" si="39"/>
        <v>5.3451738188214975E-3</v>
      </c>
    </row>
    <row r="2507" spans="1:3" x14ac:dyDescent="0.2">
      <c r="A2507" s="1">
        <v>45973</v>
      </c>
      <c r="B2507">
        <v>24381.4609375</v>
      </c>
      <c r="C2507">
        <f t="shared" si="39"/>
        <v>1.2180324358370293E-2</v>
      </c>
    </row>
    <row r="2508" spans="1:3" x14ac:dyDescent="0.2">
      <c r="A2508" s="1">
        <v>45974</v>
      </c>
      <c r="B2508">
        <v>24041.619140625</v>
      </c>
      <c r="C2508">
        <f t="shared" si="39"/>
        <v>-1.3938532959372628E-2</v>
      </c>
    </row>
    <row r="2509" spans="1:3" x14ac:dyDescent="0.2">
      <c r="A2509" s="1">
        <v>45975</v>
      </c>
      <c r="B2509">
        <v>23876.55078125</v>
      </c>
      <c r="C2509">
        <f t="shared" si="39"/>
        <v>-6.8659418656238135E-3</v>
      </c>
    </row>
    <row r="2510" spans="1:3" x14ac:dyDescent="0.2">
      <c r="A2510" s="1">
        <v>45978</v>
      </c>
      <c r="B2510">
        <v>23590.51953125</v>
      </c>
      <c r="C2510">
        <f t="shared" si="39"/>
        <v>-1.1979588367705829E-2</v>
      </c>
    </row>
    <row r="2511" spans="1:3" x14ac:dyDescent="0.2">
      <c r="A2511" s="1">
        <v>45979</v>
      </c>
      <c r="B2511">
        <v>23180.529296875</v>
      </c>
      <c r="C2511">
        <f t="shared" si="39"/>
        <v>-1.7379449139807719E-2</v>
      </c>
    </row>
    <row r="2512" spans="1:3" x14ac:dyDescent="0.2">
      <c r="A2512" s="1">
        <v>45980</v>
      </c>
      <c r="B2512">
        <v>23162.919921875</v>
      </c>
      <c r="C2512">
        <f t="shared" si="39"/>
        <v>-7.5966233447369747E-4</v>
      </c>
    </row>
    <row r="2513" spans="1:3" x14ac:dyDescent="0.2">
      <c r="A2513" s="1">
        <v>45981</v>
      </c>
      <c r="B2513">
        <v>23278.849609375</v>
      </c>
      <c r="C2513">
        <f t="shared" si="39"/>
        <v>5.0049686261927758E-3</v>
      </c>
    </row>
    <row r="2514" spans="1:3" x14ac:dyDescent="0.2">
      <c r="A2514" s="1">
        <v>45982</v>
      </c>
      <c r="B2514">
        <v>23091.869140625</v>
      </c>
      <c r="C2514">
        <f t="shared" si="39"/>
        <v>-8.0322039915021442E-3</v>
      </c>
    </row>
    <row r="2515" spans="1:3" x14ac:dyDescent="0.2">
      <c r="A2515" s="1">
        <v>45985</v>
      </c>
      <c r="B2515">
        <v>23239.1796875</v>
      </c>
      <c r="C2515">
        <f t="shared" si="39"/>
        <v>6.3793253797649451E-3</v>
      </c>
    </row>
    <row r="2516" spans="1:3" x14ac:dyDescent="0.2">
      <c r="A2516" s="1">
        <v>45986</v>
      </c>
      <c r="B2516">
        <v>23464.630859375</v>
      </c>
      <c r="C2516">
        <f t="shared" si="39"/>
        <v>9.7013395010782915E-3</v>
      </c>
    </row>
    <row r="2517" spans="1:3" x14ac:dyDescent="0.2">
      <c r="A2517" s="1">
        <v>45987</v>
      </c>
      <c r="B2517">
        <v>23726.220703125</v>
      </c>
      <c r="C2517">
        <f t="shared" si="39"/>
        <v>1.1148261624814143E-2</v>
      </c>
    </row>
    <row r="2518" spans="1:3" x14ac:dyDescent="0.2">
      <c r="A2518" s="1">
        <v>45988</v>
      </c>
      <c r="B2518">
        <v>23767.9609375</v>
      </c>
      <c r="C2518">
        <f t="shared" si="39"/>
        <v>1.7592449677205589E-3</v>
      </c>
    </row>
    <row r="2519" spans="1:3" x14ac:dyDescent="0.2">
      <c r="A2519" s="1">
        <v>45989</v>
      </c>
      <c r="B2519">
        <v>23836.7890625</v>
      </c>
      <c r="C2519">
        <f t="shared" si="39"/>
        <v>2.8958363395576833E-3</v>
      </c>
    </row>
    <row r="2520" spans="1:3" x14ac:dyDescent="0.2">
      <c r="A2520" s="1">
        <v>45992</v>
      </c>
      <c r="B2520">
        <v>23589.439453125</v>
      </c>
      <c r="C2520">
        <f t="shared" si="39"/>
        <v>-1.0376800697713519E-2</v>
      </c>
    </row>
    <row r="2521" spans="1:3" x14ac:dyDescent="0.2">
      <c r="A2521" s="1">
        <v>45993</v>
      </c>
      <c r="B2521">
        <v>23710.859375</v>
      </c>
      <c r="C2521">
        <f t="shared" si="39"/>
        <v>5.147215223840978E-3</v>
      </c>
    </row>
    <row r="2522" spans="1:3" x14ac:dyDescent="0.2">
      <c r="A2522" s="1">
        <v>45994</v>
      </c>
      <c r="B2522">
        <v>23693.7109375</v>
      </c>
      <c r="C2522">
        <f t="shared" si="39"/>
        <v>-7.2323137802760473E-4</v>
      </c>
    </row>
    <row r="2523" spans="1:3" x14ac:dyDescent="0.2">
      <c r="A2523" s="1">
        <v>45995</v>
      </c>
      <c r="B2523">
        <v>23882.029296875</v>
      </c>
      <c r="C2523">
        <f t="shared" si="39"/>
        <v>7.9480314363483198E-3</v>
      </c>
    </row>
    <row r="2524" spans="1:3" x14ac:dyDescent="0.2">
      <c r="A2524" s="1">
        <v>45996</v>
      </c>
      <c r="B2524">
        <v>24028.140625</v>
      </c>
      <c r="C2524">
        <f t="shared" si="39"/>
        <v>6.1180449244369233E-3</v>
      </c>
    </row>
    <row r="2525" spans="1:3" x14ac:dyDescent="0.2">
      <c r="A2525" s="1">
        <v>45999</v>
      </c>
      <c r="B2525">
        <v>24046.009765625</v>
      </c>
      <c r="C2525">
        <f t="shared" si="39"/>
        <v>7.4367554709614569E-4</v>
      </c>
    </row>
    <row r="2526" spans="1:3" x14ac:dyDescent="0.2">
      <c r="A2526" s="1">
        <v>46000</v>
      </c>
      <c r="B2526">
        <v>24162.650390625</v>
      </c>
      <c r="C2526">
        <f t="shared" si="39"/>
        <v>4.8507268414547406E-3</v>
      </c>
    </row>
    <row r="2527" spans="1:3" x14ac:dyDescent="0.2">
      <c r="A2527" s="1">
        <v>46001</v>
      </c>
      <c r="B2527">
        <v>24130.140625</v>
      </c>
      <c r="C2527">
        <f t="shared" si="39"/>
        <v>-1.3454552832338974E-3</v>
      </c>
    </row>
    <row r="2528" spans="1:3" x14ac:dyDescent="0.2">
      <c r="A2528" s="1">
        <v>46002</v>
      </c>
      <c r="B2528">
        <v>24294.609375</v>
      </c>
      <c r="C2528">
        <f t="shared" si="39"/>
        <v>6.8159051601051329E-3</v>
      </c>
    </row>
    <row r="2529" spans="1:3" x14ac:dyDescent="0.2">
      <c r="A2529" s="1">
        <v>46003</v>
      </c>
      <c r="B2529">
        <v>24186.490234375</v>
      </c>
      <c r="C2529">
        <f t="shared" si="39"/>
        <v>-4.4503345971167729E-3</v>
      </c>
    </row>
    <row r="2530" spans="1:3" x14ac:dyDescent="0.2">
      <c r="A2530" s="1">
        <v>46006</v>
      </c>
      <c r="B2530">
        <v>24229.91015625</v>
      </c>
      <c r="C2530">
        <f t="shared" si="39"/>
        <v>1.7952138344276807E-3</v>
      </c>
    </row>
    <row r="2531" spans="1:3" x14ac:dyDescent="0.2">
      <c r="A2531" s="1">
        <v>46007</v>
      </c>
      <c r="B2531">
        <v>24076.869140625</v>
      </c>
      <c r="C2531">
        <f t="shared" si="39"/>
        <v>-6.3162023564302706E-3</v>
      </c>
    </row>
    <row r="2532" spans="1:3" x14ac:dyDescent="0.2">
      <c r="A2532" s="1">
        <v>46008</v>
      </c>
      <c r="B2532">
        <v>23960.58984375</v>
      </c>
      <c r="C2532">
        <f t="shared" si="39"/>
        <v>-4.8295023823841559E-3</v>
      </c>
    </row>
    <row r="2533" spans="1:3" x14ac:dyDescent="0.2">
      <c r="A2533" s="1">
        <v>46009</v>
      </c>
      <c r="B2533">
        <v>24199.5</v>
      </c>
      <c r="C2533">
        <f t="shared" si="39"/>
        <v>9.9709630609247507E-3</v>
      </c>
    </row>
    <row r="2534" spans="1:3" x14ac:dyDescent="0.2">
      <c r="A2534" s="1">
        <v>46010</v>
      </c>
      <c r="B2534">
        <v>24288.400390625</v>
      </c>
      <c r="C2534">
        <f t="shared" si="39"/>
        <v>3.6736457623091387E-3</v>
      </c>
    </row>
    <row r="2535" spans="1:3" x14ac:dyDescent="0.2">
      <c r="A2535" s="1">
        <v>46013</v>
      </c>
      <c r="B2535">
        <v>24283.970703125</v>
      </c>
      <c r="C2535">
        <f t="shared" si="39"/>
        <v>-1.8237872518396891E-4</v>
      </c>
    </row>
    <row r="2536" spans="1:3" x14ac:dyDescent="0.2">
      <c r="A2536" s="1">
        <v>46014</v>
      </c>
      <c r="B2536">
        <v>24340.060546875</v>
      </c>
      <c r="C2536">
        <f t="shared" si="39"/>
        <v>2.3097476288250519E-3</v>
      </c>
    </row>
    <row r="2537" spans="1:3" x14ac:dyDescent="0.2">
      <c r="A2537" s="1">
        <v>46020</v>
      </c>
      <c r="B2537">
        <v>24351.119140625</v>
      </c>
      <c r="C2537">
        <f t="shared" si="39"/>
        <v>4.5433715042339132E-4</v>
      </c>
    </row>
    <row r="2538" spans="1:3" x14ac:dyDescent="0.2">
      <c r="A2538" s="1">
        <v>46021</v>
      </c>
      <c r="B2538">
        <v>24490.41015625</v>
      </c>
      <c r="C2538">
        <f t="shared" si="39"/>
        <v>5.7201073519705563E-3</v>
      </c>
    </row>
    <row r="2539" spans="1:3" x14ac:dyDescent="0.2">
      <c r="A2539" s="1">
        <v>46024</v>
      </c>
      <c r="B2539">
        <v>24539.33984375</v>
      </c>
      <c r="C2539">
        <f t="shared" si="39"/>
        <v>1.9979121291895984E-3</v>
      </c>
    </row>
    <row r="2540" spans="1:3" x14ac:dyDescent="0.2">
      <c r="A2540" s="1">
        <v>46027</v>
      </c>
      <c r="B2540">
        <v>24868.689453125</v>
      </c>
      <c r="C2540">
        <f t="shared" si="39"/>
        <v>1.3421290526643204E-2</v>
      </c>
    </row>
    <row r="2541" spans="1:3" x14ac:dyDescent="0.2">
      <c r="A2541" s="1">
        <v>46028</v>
      </c>
      <c r="B2541">
        <v>24892.19921875</v>
      </c>
      <c r="C2541">
        <f t="shared" si="39"/>
        <v>9.4535603371112759E-4</v>
      </c>
    </row>
    <row r="2542" spans="1:3" x14ac:dyDescent="0.2">
      <c r="A2542" s="1">
        <v>46029</v>
      </c>
      <c r="B2542">
        <v>25122.259765625</v>
      </c>
      <c r="C2542">
        <f t="shared" si="39"/>
        <v>9.2422748529871705E-3</v>
      </c>
    </row>
    <row r="2543" spans="1:3" x14ac:dyDescent="0.2">
      <c r="A2543" s="1">
        <v>46030</v>
      </c>
      <c r="B2543">
        <v>25127.4609375</v>
      </c>
      <c r="C2543">
        <f t="shared" si="39"/>
        <v>2.0703439593108608E-4</v>
      </c>
    </row>
    <row r="2544" spans="1:3" x14ac:dyDescent="0.2">
      <c r="A2544" s="1">
        <v>46031</v>
      </c>
      <c r="B2544">
        <v>25261.640625</v>
      </c>
      <c r="C2544">
        <f t="shared" si="39"/>
        <v>5.3399620373004511E-3</v>
      </c>
    </row>
    <row r="2545" spans="1:3" x14ac:dyDescent="0.2">
      <c r="A2545" s="1">
        <v>46034</v>
      </c>
      <c r="B2545">
        <v>25405.33984375</v>
      </c>
      <c r="C2545">
        <f t="shared" si="39"/>
        <v>5.688435714970512E-3</v>
      </c>
    </row>
    <row r="2546" spans="1:3" x14ac:dyDescent="0.2">
      <c r="A2546" s="1">
        <v>46035</v>
      </c>
      <c r="B2546">
        <v>25420.66015625</v>
      </c>
      <c r="C2546">
        <f t="shared" si="39"/>
        <v>6.0303513333119095E-4</v>
      </c>
    </row>
    <row r="2547" spans="1:3" x14ac:dyDescent="0.2">
      <c r="A2547" s="1">
        <v>46036</v>
      </c>
      <c r="B2547">
        <v>25286.240234375</v>
      </c>
      <c r="C2547">
        <f t="shared" si="39"/>
        <v>-5.2878218365997511E-3</v>
      </c>
    </row>
    <row r="2548" spans="1:3" x14ac:dyDescent="0.2">
      <c r="A2548" s="1">
        <v>46037</v>
      </c>
      <c r="B2548">
        <v>25352.390625</v>
      </c>
      <c r="C2548">
        <f t="shared" si="39"/>
        <v>2.6160627286563876E-3</v>
      </c>
    </row>
    <row r="2549" spans="1:3" x14ac:dyDescent="0.2">
      <c r="A2549" s="1">
        <v>46038</v>
      </c>
      <c r="B2549">
        <v>25297.130859375</v>
      </c>
      <c r="C2549">
        <f t="shared" si="39"/>
        <v>-2.1796668583399124E-3</v>
      </c>
    </row>
    <row r="2550" spans="1:3" x14ac:dyDescent="0.2">
      <c r="A2550" s="1">
        <v>46041</v>
      </c>
      <c r="B2550">
        <v>24959.060546875</v>
      </c>
      <c r="C2550">
        <f t="shared" si="39"/>
        <v>-1.3363978483540663E-2</v>
      </c>
    </row>
    <row r="2551" spans="1:3" x14ac:dyDescent="0.2">
      <c r="A2551" s="1">
        <v>46042</v>
      </c>
      <c r="B2551">
        <v>24703.119140625</v>
      </c>
      <c r="C2551">
        <f t="shared" si="39"/>
        <v>-1.0254448710892893E-2</v>
      </c>
    </row>
    <row r="2552" spans="1:3" x14ac:dyDescent="0.2">
      <c r="A2552" s="1">
        <v>46043</v>
      </c>
      <c r="B2552">
        <v>24560.98046875</v>
      </c>
      <c r="C2552">
        <f t="shared" si="39"/>
        <v>-5.7538754950685073E-3</v>
      </c>
    </row>
    <row r="2553" spans="1:3" x14ac:dyDescent="0.2">
      <c r="A2553" s="1">
        <v>46044</v>
      </c>
      <c r="B2553">
        <v>24856.470703125</v>
      </c>
      <c r="C2553">
        <f t="shared" si="39"/>
        <v>1.2030881045280949E-2</v>
      </c>
    </row>
    <row r="2554" spans="1:3" x14ac:dyDescent="0.2">
      <c r="A2554" s="1">
        <v>46045</v>
      </c>
      <c r="B2554">
        <v>24900.7109375</v>
      </c>
      <c r="C2554">
        <f t="shared" si="39"/>
        <v>1.7798276715703665E-3</v>
      </c>
    </row>
    <row r="2555" spans="1:3" x14ac:dyDescent="0.2">
      <c r="A2555" s="1">
        <v>46048</v>
      </c>
      <c r="B2555">
        <v>24933.080078125</v>
      </c>
      <c r="C2555">
        <f t="shared" si="39"/>
        <v>1.2999283717740238E-3</v>
      </c>
    </row>
    <row r="2556" spans="1:3" x14ac:dyDescent="0.2">
      <c r="A2556" s="1">
        <v>46049</v>
      </c>
      <c r="B2556">
        <v>24894.439453125</v>
      </c>
      <c r="C2556">
        <f t="shared" si="39"/>
        <v>-1.549773428670824E-3</v>
      </c>
    </row>
    <row r="2557" spans="1:3" x14ac:dyDescent="0.2">
      <c r="A2557" s="1">
        <v>46050</v>
      </c>
      <c r="B2557">
        <v>24822.7890625</v>
      </c>
      <c r="C2557">
        <f t="shared" si="39"/>
        <v>-2.8781684664928547E-3</v>
      </c>
    </row>
    <row r="2558" spans="1:3" x14ac:dyDescent="0.2">
      <c r="A2558" s="1">
        <v>46051</v>
      </c>
      <c r="B2558">
        <v>24309.4609375</v>
      </c>
      <c r="C2558">
        <f t="shared" si="39"/>
        <v>-2.0679711844930802E-2</v>
      </c>
    </row>
    <row r="2559" spans="1:3" x14ac:dyDescent="0.2">
      <c r="A2559" s="1">
        <v>46052</v>
      </c>
      <c r="B2559">
        <v>24538.810546875</v>
      </c>
      <c r="C2559">
        <f t="shared" si="39"/>
        <v>9.4345822790830852E-3</v>
      </c>
    </row>
    <row r="2560" spans="1:3" x14ac:dyDescent="0.2">
      <c r="A2560" s="1">
        <v>46055</v>
      </c>
      <c r="B2560">
        <v>24797.51953125</v>
      </c>
      <c r="C2560">
        <f t="shared" si="39"/>
        <v>1.0542849413210308E-2</v>
      </c>
    </row>
    <row r="2561" spans="1:3" x14ac:dyDescent="0.2">
      <c r="A2561" s="1">
        <v>46056</v>
      </c>
      <c r="B2561">
        <v>24780.7890625</v>
      </c>
      <c r="C2561">
        <f t="shared" si="39"/>
        <v>-6.7468315647120072E-4</v>
      </c>
    </row>
    <row r="2562" spans="1:3" x14ac:dyDescent="0.2">
      <c r="A2562" s="1">
        <v>46057</v>
      </c>
      <c r="B2562">
        <v>24603.0390625</v>
      </c>
      <c r="C2562">
        <f t="shared" si="39"/>
        <v>-7.172895082222526E-3</v>
      </c>
    </row>
    <row r="2563" spans="1:3" x14ac:dyDescent="0.2">
      <c r="A2563" s="1">
        <v>46058</v>
      </c>
      <c r="B2563">
        <v>24491.060546875</v>
      </c>
      <c r="C2563">
        <f t="shared" si="39"/>
        <v>-4.5514099026765301E-3</v>
      </c>
    </row>
    <row r="2564" spans="1:3" x14ac:dyDescent="0.2">
      <c r="A2564" s="1">
        <v>46059</v>
      </c>
      <c r="B2564">
        <v>24721.4609375</v>
      </c>
      <c r="C2564">
        <f t="shared" ref="C2564:C2627" si="40">(B2564-B2563)/B2563</f>
        <v>9.4075301550956524E-3</v>
      </c>
    </row>
    <row r="2565" spans="1:3" x14ac:dyDescent="0.2">
      <c r="A2565" s="1">
        <v>46062</v>
      </c>
      <c r="B2565">
        <v>25014.869140625</v>
      </c>
      <c r="C2565">
        <f t="shared" si="40"/>
        <v>1.186856245538179E-2</v>
      </c>
    </row>
    <row r="2566" spans="1:3" x14ac:dyDescent="0.2">
      <c r="A2566" s="1">
        <v>46063</v>
      </c>
      <c r="B2566">
        <v>24987.849609375</v>
      </c>
      <c r="C2566">
        <f t="shared" si="40"/>
        <v>-1.0801388205593032E-3</v>
      </c>
    </row>
    <row r="2567" spans="1:3" x14ac:dyDescent="0.2">
      <c r="A2567" s="1">
        <v>46064</v>
      </c>
      <c r="B2567">
        <v>24856.150390625</v>
      </c>
      <c r="C2567">
        <f t="shared" si="40"/>
        <v>-5.2705303100827362E-3</v>
      </c>
    </row>
    <row r="2568" spans="1:3" x14ac:dyDescent="0.2">
      <c r="A2568" s="1">
        <v>46065</v>
      </c>
      <c r="B2568">
        <v>24852.689453125</v>
      </c>
      <c r="C2568">
        <f t="shared" si="40"/>
        <v>-1.3923867717284823E-4</v>
      </c>
    </row>
    <row r="2569" spans="1:3" x14ac:dyDescent="0.2">
      <c r="A2569" s="1">
        <v>46066</v>
      </c>
      <c r="B2569">
        <v>24914.880859375</v>
      </c>
      <c r="C2569">
        <f t="shared" si="40"/>
        <v>2.5024014550739091E-3</v>
      </c>
    </row>
    <row r="2570" spans="1:3" x14ac:dyDescent="0.2">
      <c r="A2570" s="1">
        <v>46069</v>
      </c>
      <c r="B2570">
        <v>24800.91015625</v>
      </c>
      <c r="C2570">
        <f t="shared" si="40"/>
        <v>-4.5744028947308805E-3</v>
      </c>
    </row>
    <row r="2571" spans="1:3" x14ac:dyDescent="0.2">
      <c r="A2571" s="1">
        <v>46070</v>
      </c>
      <c r="B2571">
        <v>24998.400390625</v>
      </c>
      <c r="C2571">
        <f t="shared" si="40"/>
        <v>7.9630236604534901E-3</v>
      </c>
    </row>
    <row r="2572" spans="1:3" x14ac:dyDescent="0.2">
      <c r="A2572" s="1">
        <v>46071</v>
      </c>
      <c r="B2572">
        <v>25278.2109375</v>
      </c>
      <c r="C2572">
        <f t="shared" si="40"/>
        <v>1.1193138060943119E-2</v>
      </c>
    </row>
    <row r="2573" spans="1:3" x14ac:dyDescent="0.2">
      <c r="A2573" s="1">
        <v>46072</v>
      </c>
      <c r="B2573">
        <v>25043.5703125</v>
      </c>
      <c r="C2573">
        <f t="shared" si="40"/>
        <v>-9.2823272018793361E-3</v>
      </c>
    </row>
    <row r="2574" spans="1:3" x14ac:dyDescent="0.2">
      <c r="A2574" s="1">
        <v>46073</v>
      </c>
      <c r="B2574">
        <v>25260.689453125</v>
      </c>
      <c r="C2574">
        <f t="shared" si="40"/>
        <v>8.6696560400826433E-3</v>
      </c>
    </row>
    <row r="2575" spans="1:3" x14ac:dyDescent="0.2">
      <c r="A2575" s="1">
        <v>46076</v>
      </c>
      <c r="B2575">
        <v>24991.970703125</v>
      </c>
      <c r="C2575">
        <f t="shared" si="40"/>
        <v>-1.0637823266805443E-2</v>
      </c>
    </row>
    <row r="2576" spans="1:3" x14ac:dyDescent="0.2">
      <c r="A2576" s="1">
        <v>46077</v>
      </c>
      <c r="B2576">
        <v>24986.25</v>
      </c>
      <c r="C2576">
        <f t="shared" si="40"/>
        <v>-2.2890164176947767E-4</v>
      </c>
    </row>
    <row r="2577" spans="1:3" x14ac:dyDescent="0.2">
      <c r="A2577" s="1">
        <v>46078</v>
      </c>
      <c r="B2577">
        <v>25175.939453125</v>
      </c>
      <c r="C2577">
        <f t="shared" si="40"/>
        <v>7.5917535894742105E-3</v>
      </c>
    </row>
    <row r="2578" spans="1:3" x14ac:dyDescent="0.2">
      <c r="A2578" s="1">
        <v>46079</v>
      </c>
      <c r="B2578">
        <v>25289.01953125</v>
      </c>
      <c r="C2578">
        <f t="shared" si="40"/>
        <v>4.491593187040485E-3</v>
      </c>
    </row>
    <row r="2579" spans="1:3" x14ac:dyDescent="0.2">
      <c r="A2579" s="1">
        <v>46080</v>
      </c>
      <c r="B2579">
        <v>25284.259765625</v>
      </c>
      <c r="C2579">
        <f t="shared" si="40"/>
        <v>-1.8821471584211835E-4</v>
      </c>
    </row>
    <row r="2580" spans="1:3" x14ac:dyDescent="0.2">
      <c r="A2580" s="1">
        <v>46083</v>
      </c>
      <c r="B2580">
        <v>24638</v>
      </c>
      <c r="C2580">
        <f t="shared" si="40"/>
        <v>-2.5559766100157574E-2</v>
      </c>
    </row>
    <row r="2581" spans="1:3" x14ac:dyDescent="0.2">
      <c r="A2581" s="1">
        <v>46084</v>
      </c>
      <c r="B2581">
        <v>23790.650390625</v>
      </c>
      <c r="C2581">
        <f t="shared" si="40"/>
        <v>-3.4391980249005603E-2</v>
      </c>
    </row>
    <row r="2582" spans="1:3" x14ac:dyDescent="0.2">
      <c r="A2582" s="1">
        <v>46085</v>
      </c>
      <c r="B2582">
        <v>24205.359375</v>
      </c>
      <c r="C2582">
        <f t="shared" si="40"/>
        <v>1.7431595083185335E-2</v>
      </c>
    </row>
    <row r="2583" spans="1:3" x14ac:dyDescent="0.2">
      <c r="A2583" s="1">
        <v>46086</v>
      </c>
      <c r="B2583">
        <v>23815.75</v>
      </c>
      <c r="C2583">
        <f t="shared" si="40"/>
        <v>-1.6095996302471754E-2</v>
      </c>
    </row>
    <row r="2584" spans="1:3" x14ac:dyDescent="0.2">
      <c r="A2584" s="1">
        <v>46087</v>
      </c>
      <c r="B2584">
        <v>23591.029296875</v>
      </c>
      <c r="C2584">
        <f t="shared" si="40"/>
        <v>-9.4358020690089549E-3</v>
      </c>
    </row>
    <row r="2585" spans="1:3" x14ac:dyDescent="0.2">
      <c r="A2585" s="1">
        <v>46090</v>
      </c>
      <c r="B2585">
        <v>23409.369140625</v>
      </c>
      <c r="C2585">
        <f t="shared" si="40"/>
        <v>-7.7003912785638274E-3</v>
      </c>
    </row>
    <row r="2586" spans="1:3" x14ac:dyDescent="0.2">
      <c r="A2586" s="1">
        <v>46091</v>
      </c>
      <c r="B2586">
        <v>23968.630859375</v>
      </c>
      <c r="C2586">
        <f t="shared" si="40"/>
        <v>2.3890507915458863E-2</v>
      </c>
    </row>
    <row r="2587" spans="1:3" x14ac:dyDescent="0.2">
      <c r="A2587" s="1">
        <v>46092</v>
      </c>
      <c r="B2587">
        <v>23640.029296875</v>
      </c>
      <c r="C2587">
        <f t="shared" si="40"/>
        <v>-1.3709650936172352E-2</v>
      </c>
    </row>
    <row r="2588" spans="1:3" x14ac:dyDescent="0.2">
      <c r="A2588" s="1">
        <v>46093</v>
      </c>
      <c r="B2588">
        <v>23589.650390625</v>
      </c>
      <c r="C2588">
        <f t="shared" si="40"/>
        <v>-2.1310847637849434E-3</v>
      </c>
    </row>
    <row r="2589" spans="1:3" x14ac:dyDescent="0.2">
      <c r="A2589" s="1">
        <v>46094</v>
      </c>
      <c r="B2589">
        <v>23447.2890625</v>
      </c>
      <c r="C2589">
        <f t="shared" si="40"/>
        <v>-6.0349062308094762E-3</v>
      </c>
    </row>
    <row r="2590" spans="1:3" x14ac:dyDescent="0.2">
      <c r="A2590" s="1">
        <v>46097</v>
      </c>
      <c r="B2590">
        <v>23564.009765625</v>
      </c>
      <c r="C2590">
        <f t="shared" si="40"/>
        <v>4.9780041869179302E-3</v>
      </c>
    </row>
    <row r="2591" spans="1:3" x14ac:dyDescent="0.2">
      <c r="A2591" s="1">
        <v>46098</v>
      </c>
      <c r="B2591">
        <v>23730.919921875</v>
      </c>
      <c r="C2591">
        <f t="shared" si="40"/>
        <v>7.0832662993327768E-3</v>
      </c>
    </row>
    <row r="2592" spans="1:3" x14ac:dyDescent="0.2">
      <c r="A2592" s="1">
        <v>46099</v>
      </c>
      <c r="B2592">
        <v>23502.25</v>
      </c>
      <c r="C2592">
        <f t="shared" si="40"/>
        <v>-9.6359484852592513E-3</v>
      </c>
    </row>
    <row r="2593" spans="1:3" x14ac:dyDescent="0.2">
      <c r="A2593" s="1">
        <v>46100</v>
      </c>
      <c r="B2593">
        <v>22839.560546875</v>
      </c>
      <c r="C2593">
        <f t="shared" si="40"/>
        <v>-2.8196851498260806E-2</v>
      </c>
    </row>
    <row r="2594" spans="1:3" x14ac:dyDescent="0.2">
      <c r="A2594" s="1">
        <v>46101</v>
      </c>
      <c r="B2594">
        <v>22380.189453125</v>
      </c>
      <c r="C2594">
        <f t="shared" si="40"/>
        <v>-2.0112956762333722E-2</v>
      </c>
    </row>
    <row r="2595" spans="1:3" x14ac:dyDescent="0.2">
      <c r="A2595" s="1">
        <v>46104</v>
      </c>
      <c r="B2595">
        <v>22653.859375</v>
      </c>
      <c r="C2595">
        <f t="shared" si="40"/>
        <v>1.2228221858809457E-2</v>
      </c>
    </row>
    <row r="2596" spans="1:3" x14ac:dyDescent="0.2">
      <c r="A2596" s="1">
        <v>46105</v>
      </c>
      <c r="B2596">
        <v>22636.91015625</v>
      </c>
      <c r="C2596">
        <f t="shared" si="40"/>
        <v>-7.4818239441816969E-4</v>
      </c>
    </row>
    <row r="2597" spans="1:3" x14ac:dyDescent="0.2">
      <c r="A2597" s="1">
        <v>46106</v>
      </c>
      <c r="B2597">
        <v>22957.080078125</v>
      </c>
      <c r="C2597">
        <f t="shared" si="40"/>
        <v>1.4143711295624938E-2</v>
      </c>
    </row>
    <row r="2598" spans="1:3" x14ac:dyDescent="0.2">
      <c r="A2598" s="1">
        <v>46107</v>
      </c>
      <c r="B2598">
        <v>22612.970703125</v>
      </c>
      <c r="C2598">
        <f t="shared" si="40"/>
        <v>-1.4989248363858338E-2</v>
      </c>
    </row>
    <row r="2599" spans="1:3" x14ac:dyDescent="0.2">
      <c r="A2599" s="1">
        <v>46108</v>
      </c>
      <c r="B2599">
        <v>22300.75</v>
      </c>
      <c r="C2599">
        <f t="shared" si="40"/>
        <v>-1.3807151091468607E-2</v>
      </c>
    </row>
    <row r="2600" spans="1:3" x14ac:dyDescent="0.2">
      <c r="A2600" s="1">
        <v>46111</v>
      </c>
      <c r="B2600">
        <v>22562.880859375</v>
      </c>
      <c r="C2600">
        <f t="shared" si="40"/>
        <v>1.1754351731444009E-2</v>
      </c>
    </row>
    <row r="2601" spans="1:3" x14ac:dyDescent="0.2">
      <c r="A2601" s="1">
        <v>46112</v>
      </c>
      <c r="B2601">
        <v>22680.0390625</v>
      </c>
      <c r="C2601">
        <f t="shared" si="40"/>
        <v>5.1925196899809947E-3</v>
      </c>
    </row>
    <row r="2602" spans="1:3" x14ac:dyDescent="0.2">
      <c r="A2602" s="1">
        <v>46113</v>
      </c>
      <c r="B2602">
        <v>23298.890625</v>
      </c>
      <c r="C2602">
        <f t="shared" si="40"/>
        <v>2.7286177100251632E-2</v>
      </c>
    </row>
    <row r="2603" spans="1:3" x14ac:dyDescent="0.2">
      <c r="A2603" s="1">
        <v>46114</v>
      </c>
      <c r="B2603">
        <v>23168.080078125</v>
      </c>
      <c r="C2603">
        <f t="shared" si="40"/>
        <v>-5.6144538802477854E-3</v>
      </c>
    </row>
    <row r="2604" spans="1:3" x14ac:dyDescent="0.2">
      <c r="A2604" s="1">
        <v>46119</v>
      </c>
      <c r="B2604">
        <v>22921.58984375</v>
      </c>
      <c r="C2604">
        <f t="shared" si="40"/>
        <v>-1.0639217127349835E-2</v>
      </c>
    </row>
    <row r="2605" spans="1:3" x14ac:dyDescent="0.2">
      <c r="A2605" s="1">
        <v>46120</v>
      </c>
      <c r="B2605">
        <v>24080.630859375</v>
      </c>
      <c r="C2605">
        <f t="shared" si="40"/>
        <v>5.0565472269849303E-2</v>
      </c>
    </row>
    <row r="2606" spans="1:3" x14ac:dyDescent="0.2">
      <c r="A2606" s="1">
        <v>46121</v>
      </c>
      <c r="B2606">
        <v>23806.990234375</v>
      </c>
      <c r="C2606">
        <f t="shared" si="40"/>
        <v>-1.1363515623739029E-2</v>
      </c>
    </row>
    <row r="2607" spans="1:3" x14ac:dyDescent="0.2">
      <c r="A2607" s="1">
        <v>46122</v>
      </c>
      <c r="B2607">
        <v>23803.94921875</v>
      </c>
      <c r="C2607">
        <f t="shared" si="40"/>
        <v>-1.2773624868418128E-4</v>
      </c>
    </row>
    <row r="2608" spans="1:3" x14ac:dyDescent="0.2">
      <c r="A2608" s="1">
        <v>46125</v>
      </c>
      <c r="B2608">
        <v>23742.439453125</v>
      </c>
      <c r="C2608">
        <f t="shared" si="40"/>
        <v>-2.584015158986716E-3</v>
      </c>
    </row>
    <row r="2609" spans="1:3" x14ac:dyDescent="0.2">
      <c r="A2609" s="1">
        <v>46126</v>
      </c>
      <c r="B2609">
        <v>24044.220703125</v>
      </c>
      <c r="C2609">
        <f t="shared" si="40"/>
        <v>1.2710625232752959E-2</v>
      </c>
    </row>
    <row r="2610" spans="1:3" x14ac:dyDescent="0.2">
      <c r="A2610" s="1">
        <v>46127</v>
      </c>
      <c r="B2610">
        <v>24066.69921875</v>
      </c>
      <c r="C2610">
        <f t="shared" si="40"/>
        <v>9.3488226973721352E-4</v>
      </c>
    </row>
    <row r="2611" spans="1:3" x14ac:dyDescent="0.2">
      <c r="A2611" s="1">
        <v>46128</v>
      </c>
      <c r="B2611">
        <v>24154.470703125</v>
      </c>
      <c r="C2611">
        <f t="shared" si="40"/>
        <v>3.647009653347833E-3</v>
      </c>
    </row>
    <row r="2612" spans="1:3" x14ac:dyDescent="0.2">
      <c r="A2612" s="1">
        <v>46129</v>
      </c>
      <c r="B2612">
        <v>24702.240234375</v>
      </c>
      <c r="C2612">
        <f t="shared" si="40"/>
        <v>2.2677770007153663E-2</v>
      </c>
    </row>
    <row r="2613" spans="1:3" x14ac:dyDescent="0.2">
      <c r="A2613" s="1">
        <v>46132</v>
      </c>
      <c r="B2613">
        <v>24417.80078125</v>
      </c>
      <c r="C2613">
        <f t="shared" si="40"/>
        <v>-1.1514722973553685E-2</v>
      </c>
    </row>
    <row r="2614" spans="1:3" x14ac:dyDescent="0.2">
      <c r="A2614" s="1">
        <v>46133</v>
      </c>
      <c r="B2614">
        <v>24270.869140625</v>
      </c>
      <c r="C2614">
        <f t="shared" si="40"/>
        <v>-6.0173986159239301E-3</v>
      </c>
    </row>
    <row r="2615" spans="1:3" x14ac:dyDescent="0.2">
      <c r="A2615" s="1">
        <v>46134</v>
      </c>
      <c r="B2615">
        <v>24194.900390625</v>
      </c>
      <c r="C2615">
        <f t="shared" si="40"/>
        <v>-3.1300383006409192E-3</v>
      </c>
    </row>
    <row r="2616" spans="1:3" x14ac:dyDescent="0.2">
      <c r="A2616" s="1">
        <v>46135</v>
      </c>
      <c r="B2616">
        <v>24155.44921875</v>
      </c>
      <c r="C2616">
        <f t="shared" si="40"/>
        <v>-1.6305573173711629E-3</v>
      </c>
    </row>
    <row r="2617" spans="1:3" x14ac:dyDescent="0.2">
      <c r="A2617" s="1">
        <v>46136</v>
      </c>
      <c r="B2617">
        <v>24128.98046875</v>
      </c>
      <c r="C2617">
        <f t="shared" si="40"/>
        <v>-1.0957672432543447E-3</v>
      </c>
    </row>
    <row r="2618" spans="1:3" x14ac:dyDescent="0.2">
      <c r="A2618" s="1">
        <v>46139</v>
      </c>
      <c r="B2618">
        <v>24083.529296875</v>
      </c>
      <c r="C2618">
        <f t="shared" si="40"/>
        <v>-1.8836756046889285E-3</v>
      </c>
    </row>
    <row r="2619" spans="1:3" x14ac:dyDescent="0.2">
      <c r="A2619" s="1">
        <v>46140</v>
      </c>
      <c r="B2619">
        <v>24018.259765625</v>
      </c>
      <c r="C2619">
        <f t="shared" si="40"/>
        <v>-2.7101314946588479E-3</v>
      </c>
    </row>
    <row r="2620" spans="1:3" x14ac:dyDescent="0.2">
      <c r="A2620" s="1">
        <v>46141</v>
      </c>
      <c r="B2620">
        <v>23954.560546875</v>
      </c>
      <c r="C2620">
        <f t="shared" si="40"/>
        <v>-2.6521163219812662E-3</v>
      </c>
    </row>
    <row r="2621" spans="1:3" x14ac:dyDescent="0.2">
      <c r="A2621" s="1">
        <v>46142</v>
      </c>
      <c r="B2621">
        <v>24292.380859375</v>
      </c>
      <c r="C2621">
        <f t="shared" si="40"/>
        <v>1.410254685486478E-2</v>
      </c>
    </row>
    <row r="2622" spans="1:3" x14ac:dyDescent="0.2">
      <c r="A2622" s="1">
        <v>46146</v>
      </c>
      <c r="B2622">
        <v>23991.26953125</v>
      </c>
      <c r="C2622">
        <f t="shared" si="40"/>
        <v>-1.2395299162650584E-2</v>
      </c>
    </row>
    <row r="2623" spans="1:3" x14ac:dyDescent="0.2">
      <c r="A2623" s="1">
        <v>46147</v>
      </c>
      <c r="B2623">
        <v>24401.69921875</v>
      </c>
      <c r="C2623">
        <f t="shared" si="40"/>
        <v>1.7107460151927011E-2</v>
      </c>
    </row>
    <row r="2624" spans="1:3" x14ac:dyDescent="0.2">
      <c r="A2624" s="1">
        <v>46148</v>
      </c>
      <c r="B2624">
        <v>24918.689453125</v>
      </c>
      <c r="C2624">
        <f t="shared" si="40"/>
        <v>2.1186648919012587E-2</v>
      </c>
    </row>
    <row r="2625" spans="1:3" x14ac:dyDescent="0.2">
      <c r="A2625" s="1">
        <v>46149</v>
      </c>
      <c r="B2625">
        <v>24663.609375</v>
      </c>
      <c r="C2625">
        <f t="shared" si="40"/>
        <v>-1.0236496530238309E-2</v>
      </c>
    </row>
    <row r="2626" spans="1:3" x14ac:dyDescent="0.2">
      <c r="A2626" s="1">
        <v>46150</v>
      </c>
      <c r="B2626">
        <v>24338.630859375</v>
      </c>
      <c r="C2626">
        <f t="shared" si="40"/>
        <v>-1.3176437831293701E-2</v>
      </c>
    </row>
    <row r="2627" spans="1:3" x14ac:dyDescent="0.2">
      <c r="A2627" s="1">
        <v>46153</v>
      </c>
      <c r="B2627">
        <v>24350.279296875</v>
      </c>
      <c r="C2627">
        <f t="shared" si="40"/>
        <v>4.7859871688358087E-4</v>
      </c>
    </row>
    <row r="2628" spans="1:3" x14ac:dyDescent="0.2">
      <c r="A2628" s="1">
        <v>46154</v>
      </c>
      <c r="B2628">
        <v>23954.9296875</v>
      </c>
      <c r="C2628">
        <f t="shared" ref="C2628:C2671" si="41">(B2628-B2627)/B2627</f>
        <v>-1.6235937360510575E-2</v>
      </c>
    </row>
    <row r="2629" spans="1:3" x14ac:dyDescent="0.2">
      <c r="A2629" s="1">
        <v>46155</v>
      </c>
      <c r="B2629">
        <v>24136.810546875</v>
      </c>
      <c r="C2629">
        <f t="shared" si="41"/>
        <v>7.5926275613285498E-3</v>
      </c>
    </row>
    <row r="2630" spans="1:3" x14ac:dyDescent="0.2">
      <c r="A2630" s="1">
        <v>46156</v>
      </c>
      <c r="B2630">
        <v>24456.259765625</v>
      </c>
      <c r="C2630">
        <f t="shared" si="41"/>
        <v>1.3234939145319645E-2</v>
      </c>
    </row>
    <row r="2631" spans="1:3" x14ac:dyDescent="0.2">
      <c r="A2631" s="1">
        <v>46157</v>
      </c>
      <c r="B2631">
        <v>23950.5703125</v>
      </c>
      <c r="C2631">
        <f t="shared" si="41"/>
        <v>-2.0677301352342612E-2</v>
      </c>
    </row>
    <row r="2632" spans="1:3" x14ac:dyDescent="0.2">
      <c r="A2632" s="1">
        <v>46160</v>
      </c>
      <c r="B2632">
        <v>24307.919921875</v>
      </c>
      <c r="C2632">
        <f t="shared" si="41"/>
        <v>1.4920296456928054E-2</v>
      </c>
    </row>
    <row r="2633" spans="1:3" x14ac:dyDescent="0.2">
      <c r="A2633" s="1">
        <v>46161</v>
      </c>
      <c r="B2633">
        <v>24400.650390625</v>
      </c>
      <c r="C2633">
        <f t="shared" si="41"/>
        <v>3.8148253346248148E-3</v>
      </c>
    </row>
    <row r="2634" spans="1:3" x14ac:dyDescent="0.2">
      <c r="A2634" s="1">
        <v>46162</v>
      </c>
      <c r="B2634">
        <v>24737.240234375</v>
      </c>
      <c r="C2634">
        <f t="shared" si="41"/>
        <v>1.379429803556882E-2</v>
      </c>
    </row>
    <row r="2635" spans="1:3" x14ac:dyDescent="0.2">
      <c r="A2635" s="1">
        <v>46163</v>
      </c>
      <c r="B2635">
        <v>24606.76953125</v>
      </c>
      <c r="C2635">
        <f t="shared" si="41"/>
        <v>-5.2742626860896643E-3</v>
      </c>
    </row>
    <row r="2636" spans="1:3" x14ac:dyDescent="0.2">
      <c r="A2636" s="1">
        <v>46164</v>
      </c>
      <c r="B2636">
        <v>24888.560546875</v>
      </c>
      <c r="C2636">
        <f t="shared" si="41"/>
        <v>1.1451767988769604E-2</v>
      </c>
    </row>
    <row r="2637" spans="1:3" x14ac:dyDescent="0.2">
      <c r="A2637" s="1">
        <v>46167</v>
      </c>
      <c r="B2637">
        <v>25389.099609375</v>
      </c>
      <c r="C2637">
        <f t="shared" si="41"/>
        <v>2.011120978882194E-2</v>
      </c>
    </row>
    <row r="2638" spans="1:3" x14ac:dyDescent="0.2">
      <c r="A2638" s="1">
        <v>46168</v>
      </c>
      <c r="B2638">
        <v>25184.890625</v>
      </c>
      <c r="C2638">
        <f t="shared" si="41"/>
        <v>-8.0431755169291328E-3</v>
      </c>
    </row>
    <row r="2639" spans="1:3" x14ac:dyDescent="0.2">
      <c r="A2639" s="1">
        <v>46169</v>
      </c>
      <c r="B2639">
        <v>25177.80078125</v>
      </c>
      <c r="C2639">
        <f t="shared" si="41"/>
        <v>-2.8151179433601371E-4</v>
      </c>
    </row>
    <row r="2640" spans="1:3" x14ac:dyDescent="0.2">
      <c r="A2640" s="1">
        <v>46170</v>
      </c>
      <c r="B2640">
        <v>25092.25</v>
      </c>
      <c r="C2640">
        <f t="shared" si="41"/>
        <v>-3.3978655242085311E-3</v>
      </c>
    </row>
    <row r="2641" spans="1:3" x14ac:dyDescent="0.2">
      <c r="A2641" s="1">
        <v>46171</v>
      </c>
      <c r="B2641">
        <v>25104.69921875</v>
      </c>
      <c r="C2641">
        <f t="shared" si="41"/>
        <v>4.961380007771324E-4</v>
      </c>
    </row>
    <row r="2642" spans="1:3" x14ac:dyDescent="0.2">
      <c r="A2642" s="1">
        <v>46174</v>
      </c>
      <c r="B2642">
        <v>25003.0390625</v>
      </c>
      <c r="C2642">
        <f t="shared" si="41"/>
        <v>-4.0494472912893081E-3</v>
      </c>
    </row>
    <row r="2643" spans="1:3" x14ac:dyDescent="0.2">
      <c r="A2643" s="1">
        <v>46175</v>
      </c>
      <c r="B2643">
        <v>25124.169921875</v>
      </c>
      <c r="C2643">
        <f t="shared" si="41"/>
        <v>4.8446454477877529E-3</v>
      </c>
    </row>
    <row r="2644" spans="1:3" x14ac:dyDescent="0.2">
      <c r="A2644" s="1">
        <v>46176</v>
      </c>
      <c r="B2644">
        <v>24795.939453125</v>
      </c>
      <c r="C2644">
        <f t="shared" si="41"/>
        <v>-1.3064330872249744E-2</v>
      </c>
    </row>
    <row r="2645" spans="1:3" x14ac:dyDescent="0.2">
      <c r="A2645" s="1">
        <v>46177</v>
      </c>
      <c r="B2645">
        <v>24944.94921875</v>
      </c>
      <c r="C2645">
        <f t="shared" si="41"/>
        <v>6.0094422276958936E-3</v>
      </c>
    </row>
    <row r="2646" spans="1:3" x14ac:dyDescent="0.2">
      <c r="A2646" s="1">
        <v>46178</v>
      </c>
      <c r="B2646">
        <v>24759.05078125</v>
      </c>
      <c r="C2646">
        <f t="shared" si="41"/>
        <v>-7.4523478027475193E-3</v>
      </c>
    </row>
    <row r="2647" spans="1:3" x14ac:dyDescent="0.2">
      <c r="A2647" s="1">
        <v>46181</v>
      </c>
      <c r="B2647">
        <v>24616.220703125</v>
      </c>
      <c r="C2647">
        <f t="shared" si="41"/>
        <v>-5.7688026648083394E-3</v>
      </c>
    </row>
    <row r="2648" spans="1:3" x14ac:dyDescent="0.2">
      <c r="A2648" s="1">
        <v>46182</v>
      </c>
      <c r="B2648">
        <v>24433.060546875</v>
      </c>
      <c r="C2648">
        <f t="shared" si="41"/>
        <v>-7.4406286187850123E-3</v>
      </c>
    </row>
    <row r="2649" spans="1:3" x14ac:dyDescent="0.2">
      <c r="A2649" s="1">
        <v>46183</v>
      </c>
      <c r="B2649">
        <v>24195.310546875</v>
      </c>
      <c r="C2649">
        <f t="shared" si="41"/>
        <v>-9.7306679834020353E-3</v>
      </c>
    </row>
    <row r="2650" spans="1:3" x14ac:dyDescent="0.2">
      <c r="A2650" s="1">
        <v>46184</v>
      </c>
      <c r="B2650">
        <v>24209.7109375</v>
      </c>
      <c r="C2650">
        <f t="shared" si="41"/>
        <v>5.9517279586477202E-4</v>
      </c>
    </row>
    <row r="2651" spans="1:3" x14ac:dyDescent="0.2">
      <c r="A2651" s="1">
        <v>46185</v>
      </c>
      <c r="B2651">
        <v>24635.30078125</v>
      </c>
      <c r="C2651">
        <f t="shared" si="41"/>
        <v>1.7579302985017312E-2</v>
      </c>
    </row>
    <row r="2652" spans="1:3" x14ac:dyDescent="0.2">
      <c r="A2652" s="1">
        <v>46188</v>
      </c>
      <c r="B2652">
        <v>24894.009765625</v>
      </c>
      <c r="C2652">
        <f t="shared" si="41"/>
        <v>1.0501555741990541E-2</v>
      </c>
    </row>
    <row r="2653" spans="1:3" x14ac:dyDescent="0.2">
      <c r="A2653" s="1">
        <v>46189</v>
      </c>
      <c r="B2653">
        <v>24910.41015625</v>
      </c>
      <c r="C2653">
        <f t="shared" si="41"/>
        <v>6.5880871661127692E-4</v>
      </c>
    </row>
    <row r="2654" spans="1:3" x14ac:dyDescent="0.2">
      <c r="A2654" s="1">
        <v>46190</v>
      </c>
      <c r="B2654">
        <v>24934.669921875</v>
      </c>
      <c r="C2654">
        <f t="shared" si="41"/>
        <v>9.7388061749409795E-4</v>
      </c>
    </row>
    <row r="2655" spans="1:3" x14ac:dyDescent="0.2">
      <c r="A2655" s="1">
        <v>46191</v>
      </c>
      <c r="B2655">
        <v>25026.80078125</v>
      </c>
      <c r="C2655">
        <f t="shared" si="41"/>
        <v>3.6948898727620326E-3</v>
      </c>
    </row>
    <row r="2656" spans="1:3" x14ac:dyDescent="0.2">
      <c r="A2656" s="1">
        <v>46192</v>
      </c>
      <c r="B2656">
        <v>24985.8203125</v>
      </c>
      <c r="C2656">
        <f t="shared" si="41"/>
        <v>-1.6374633381307944E-3</v>
      </c>
    </row>
    <row r="2657" spans="1:3" x14ac:dyDescent="0.2">
      <c r="A2657" s="1">
        <v>46195</v>
      </c>
      <c r="B2657">
        <v>25139.689453125</v>
      </c>
      <c r="C2657">
        <f t="shared" si="41"/>
        <v>6.1582585122499168E-3</v>
      </c>
    </row>
    <row r="2658" spans="1:3" x14ac:dyDescent="0.2">
      <c r="A2658" s="1">
        <v>46196</v>
      </c>
      <c r="B2658">
        <v>24893.580078125</v>
      </c>
      <c r="C2658">
        <f t="shared" si="41"/>
        <v>-9.7896744293079277E-3</v>
      </c>
    </row>
    <row r="2659" spans="1:3" x14ac:dyDescent="0.2">
      <c r="A2659" s="1">
        <v>46197</v>
      </c>
      <c r="B2659">
        <v>24740.359375</v>
      </c>
      <c r="C2659">
        <f t="shared" si="41"/>
        <v>-6.1550288324997201E-3</v>
      </c>
    </row>
    <row r="2660" spans="1:3" x14ac:dyDescent="0.2">
      <c r="A2660" s="1">
        <v>46198</v>
      </c>
      <c r="B2660">
        <v>24994.830078125</v>
      </c>
      <c r="C2660">
        <f t="shared" si="41"/>
        <v>1.0285651039577917E-2</v>
      </c>
    </row>
    <row r="2661" spans="1:3" x14ac:dyDescent="0.2">
      <c r="A2661" s="1">
        <v>46199</v>
      </c>
      <c r="B2661">
        <v>24671.220703125</v>
      </c>
      <c r="C2661">
        <f t="shared" si="41"/>
        <v>-1.2947052409978845E-2</v>
      </c>
    </row>
    <row r="2662" spans="1:3" x14ac:dyDescent="0.2">
      <c r="A2662" s="1">
        <v>46202</v>
      </c>
      <c r="B2662">
        <v>24626.890625</v>
      </c>
      <c r="C2662">
        <f t="shared" si="41"/>
        <v>-1.7968335924044851E-3</v>
      </c>
    </row>
    <row r="2663" spans="1:3" x14ac:dyDescent="0.2">
      <c r="A2663" s="1">
        <v>46203</v>
      </c>
      <c r="B2663">
        <v>24995.810546875</v>
      </c>
      <c r="C2663">
        <f t="shared" si="41"/>
        <v>1.4980369527466482E-2</v>
      </c>
    </row>
    <row r="2664" spans="1:3" x14ac:dyDescent="0.2">
      <c r="A2664" s="1">
        <v>46204</v>
      </c>
      <c r="B2664">
        <v>25040.279296875</v>
      </c>
      <c r="C2664">
        <f t="shared" si="41"/>
        <v>1.7790481295498347E-3</v>
      </c>
    </row>
    <row r="2665" spans="1:3" x14ac:dyDescent="0.2">
      <c r="A2665" s="1">
        <v>46205</v>
      </c>
      <c r="B2665">
        <v>25580.880859375</v>
      </c>
      <c r="C2665">
        <f t="shared" si="41"/>
        <v>2.1589278461740899E-2</v>
      </c>
    </row>
    <row r="2666" spans="1:3" x14ac:dyDescent="0.2">
      <c r="A2666" s="1">
        <v>46206</v>
      </c>
      <c r="B2666">
        <v>25779.310546875</v>
      </c>
      <c r="C2666">
        <f t="shared" si="41"/>
        <v>7.756952881756555E-3</v>
      </c>
    </row>
    <row r="2667" spans="1:3" x14ac:dyDescent="0.2">
      <c r="A2667" s="1">
        <v>46209</v>
      </c>
      <c r="B2667">
        <v>25817.890625</v>
      </c>
      <c r="C2667">
        <f t="shared" si="41"/>
        <v>1.4965519754630027E-3</v>
      </c>
    </row>
    <row r="2668" spans="1:3" x14ac:dyDescent="0.2">
      <c r="A2668" s="1">
        <v>46210</v>
      </c>
      <c r="B2668">
        <v>25465.25</v>
      </c>
      <c r="C2668">
        <f t="shared" si="41"/>
        <v>-1.3658769808968466E-2</v>
      </c>
    </row>
    <row r="2669" spans="1:3" x14ac:dyDescent="0.2">
      <c r="A2669" s="1">
        <v>46211</v>
      </c>
      <c r="B2669">
        <v>24897.44921875</v>
      </c>
      <c r="C2669">
        <f t="shared" si="41"/>
        <v>-2.2297082543858787E-2</v>
      </c>
    </row>
    <row r="2670" spans="1:3" x14ac:dyDescent="0.2">
      <c r="A2670" s="1">
        <v>46212</v>
      </c>
      <c r="B2670">
        <v>25118.26953125</v>
      </c>
      <c r="C2670">
        <f t="shared" si="41"/>
        <v>8.8691942118192015E-3</v>
      </c>
    </row>
    <row r="2671" spans="1:3" x14ac:dyDescent="0.2">
      <c r="A2671" s="1">
        <v>46213</v>
      </c>
      <c r="B2671">
        <v>25067.08984375</v>
      </c>
      <c r="C2671">
        <f t="shared" si="41"/>
        <v>-2.0375483046842307E-3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2B4C-2794-3647-9E98-FB1E4C217CC1}">
  <dimension ref="A1:B2670"/>
  <sheetViews>
    <sheetView tabSelected="1" workbookViewId="0">
      <selection activeCell="E14" sqref="E14"/>
    </sheetView>
  </sheetViews>
  <sheetFormatPr baseColWidth="10" defaultRowHeight="16" x14ac:dyDescent="0.2"/>
  <cols>
    <col min="2" max="2" width="15.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s="1">
        <v>42374</v>
      </c>
      <c r="B2">
        <v>2.5924378003432591E-3</v>
      </c>
    </row>
    <row r="3" spans="1:2" x14ac:dyDescent="0.2">
      <c r="A3" s="1">
        <v>42375</v>
      </c>
      <c r="B3">
        <v>-9.319025204919857E-3</v>
      </c>
    </row>
    <row r="4" spans="1:2" x14ac:dyDescent="0.2">
      <c r="A4" s="1">
        <v>42376</v>
      </c>
      <c r="B4">
        <v>-2.2926324074332576E-2</v>
      </c>
    </row>
    <row r="5" spans="1:2" x14ac:dyDescent="0.2">
      <c r="A5" s="1">
        <v>42377</v>
      </c>
      <c r="B5">
        <v>-1.3077327889029515E-2</v>
      </c>
    </row>
    <row r="6" spans="1:2" x14ac:dyDescent="0.2">
      <c r="A6" s="1">
        <v>42380</v>
      </c>
      <c r="B6">
        <v>-2.464076946781411E-3</v>
      </c>
    </row>
    <row r="7" spans="1:2" x14ac:dyDescent="0.2">
      <c r="A7" s="1">
        <v>42381</v>
      </c>
      <c r="B7">
        <v>1.6321448081239878E-2</v>
      </c>
    </row>
    <row r="8" spans="1:2" x14ac:dyDescent="0.2">
      <c r="A8" s="1">
        <v>42382</v>
      </c>
      <c r="B8">
        <v>-2.4505431742343335E-3</v>
      </c>
    </row>
    <row r="9" spans="1:2" x14ac:dyDescent="0.2">
      <c r="A9" s="1">
        <v>42383</v>
      </c>
      <c r="B9">
        <v>-1.6741334798950944E-2</v>
      </c>
    </row>
    <row r="10" spans="1:2" x14ac:dyDescent="0.2">
      <c r="A10" s="1">
        <v>42384</v>
      </c>
      <c r="B10">
        <v>-2.5416129862409605E-2</v>
      </c>
    </row>
    <row r="11" spans="1:2" x14ac:dyDescent="0.2">
      <c r="A11" s="1">
        <v>42387</v>
      </c>
      <c r="B11">
        <v>-2.4535631810423111E-3</v>
      </c>
    </row>
    <row r="12" spans="1:2" x14ac:dyDescent="0.2">
      <c r="A12" s="1">
        <v>42388</v>
      </c>
      <c r="B12">
        <v>1.495091367777277E-2</v>
      </c>
    </row>
    <row r="13" spans="1:2" x14ac:dyDescent="0.2">
      <c r="A13" s="1">
        <v>42389</v>
      </c>
      <c r="B13">
        <v>-2.8204096724069792E-2</v>
      </c>
    </row>
    <row r="14" spans="1:2" x14ac:dyDescent="0.2">
      <c r="A14" s="1">
        <v>42390</v>
      </c>
      <c r="B14">
        <v>1.9434360201721134E-2</v>
      </c>
    </row>
    <row r="15" spans="1:2" x14ac:dyDescent="0.2">
      <c r="A15" s="1">
        <v>42391</v>
      </c>
      <c r="B15">
        <v>1.9920256549917685E-2</v>
      </c>
    </row>
    <row r="16" spans="1:2" x14ac:dyDescent="0.2">
      <c r="A16" s="1">
        <v>42394</v>
      </c>
      <c r="B16">
        <v>-2.9421244840981365E-3</v>
      </c>
    </row>
    <row r="17" spans="1:2" x14ac:dyDescent="0.2">
      <c r="A17" s="1">
        <v>42395</v>
      </c>
      <c r="B17">
        <v>8.8946458200139661E-3</v>
      </c>
    </row>
    <row r="18" spans="1:2" x14ac:dyDescent="0.2">
      <c r="A18" s="1">
        <v>42396</v>
      </c>
      <c r="B18">
        <v>5.9118182280929474E-3</v>
      </c>
    </row>
    <row r="19" spans="1:2" x14ac:dyDescent="0.2">
      <c r="A19" s="1">
        <v>42397</v>
      </c>
      <c r="B19">
        <v>-2.4414012310782017E-2</v>
      </c>
    </row>
    <row r="20" spans="1:2" x14ac:dyDescent="0.2">
      <c r="A20" s="1">
        <v>42398</v>
      </c>
      <c r="B20">
        <v>1.644473575971488E-2</v>
      </c>
    </row>
    <row r="21" spans="1:2" x14ac:dyDescent="0.2">
      <c r="A21" s="1">
        <v>42401</v>
      </c>
      <c r="B21">
        <v>-4.1059415853164447E-3</v>
      </c>
    </row>
    <row r="22" spans="1:2" x14ac:dyDescent="0.2">
      <c r="A22" s="1">
        <v>42402</v>
      </c>
      <c r="B22">
        <v>-1.8122773171402238E-2</v>
      </c>
    </row>
    <row r="23" spans="1:2" x14ac:dyDescent="0.2">
      <c r="A23" s="1">
        <v>42403</v>
      </c>
      <c r="B23">
        <v>-1.5261362646054398E-2</v>
      </c>
    </row>
    <row r="24" spans="1:2" x14ac:dyDescent="0.2">
      <c r="A24" s="1">
        <v>42404</v>
      </c>
      <c r="B24">
        <v>-4.3943561789481613E-3</v>
      </c>
    </row>
    <row r="25" spans="1:2" x14ac:dyDescent="0.2">
      <c r="A25" s="1">
        <v>42405</v>
      </c>
      <c r="B25">
        <v>-1.140485181053231E-2</v>
      </c>
    </row>
    <row r="26" spans="1:2" x14ac:dyDescent="0.2">
      <c r="A26" s="1">
        <v>42408</v>
      </c>
      <c r="B26">
        <v>-3.3045714105435844E-2</v>
      </c>
    </row>
    <row r="27" spans="1:2" x14ac:dyDescent="0.2">
      <c r="A27" s="1">
        <v>42409</v>
      </c>
      <c r="B27">
        <v>-1.1132191717877314E-2</v>
      </c>
    </row>
    <row r="28" spans="1:2" x14ac:dyDescent="0.2">
      <c r="A28" s="1">
        <v>42410</v>
      </c>
      <c r="B28">
        <v>1.5529162147377191E-2</v>
      </c>
    </row>
    <row r="29" spans="1:2" x14ac:dyDescent="0.2">
      <c r="A29" s="1">
        <v>42411</v>
      </c>
      <c r="B29">
        <v>-2.9323657188528331E-2</v>
      </c>
    </row>
    <row r="30" spans="1:2" x14ac:dyDescent="0.2">
      <c r="A30" s="1">
        <v>42412</v>
      </c>
      <c r="B30">
        <v>2.4522201925060518E-2</v>
      </c>
    </row>
    <row r="31" spans="1:2" x14ac:dyDescent="0.2">
      <c r="A31" s="1">
        <v>42415</v>
      </c>
      <c r="B31">
        <v>2.6688577362069886E-2</v>
      </c>
    </row>
    <row r="32" spans="1:2" x14ac:dyDescent="0.2">
      <c r="A32" s="1">
        <v>42416</v>
      </c>
      <c r="B32">
        <v>-7.7908917071250099E-3</v>
      </c>
    </row>
    <row r="33" spans="1:2" x14ac:dyDescent="0.2">
      <c r="A33" s="1">
        <v>42417</v>
      </c>
      <c r="B33">
        <v>2.6502100145247887E-2</v>
      </c>
    </row>
    <row r="34" spans="1:2" x14ac:dyDescent="0.2">
      <c r="A34" s="1">
        <v>42418</v>
      </c>
      <c r="B34">
        <v>9.2169939523631048E-3</v>
      </c>
    </row>
    <row r="35" spans="1:2" x14ac:dyDescent="0.2">
      <c r="A35" s="1">
        <v>42419</v>
      </c>
      <c r="B35">
        <v>-7.9873966632362531E-3</v>
      </c>
    </row>
    <row r="36" spans="1:2" x14ac:dyDescent="0.2">
      <c r="A36" s="1">
        <v>42422</v>
      </c>
      <c r="B36">
        <v>1.9763427221046372E-2</v>
      </c>
    </row>
    <row r="37" spans="1:2" x14ac:dyDescent="0.2">
      <c r="A37" s="1">
        <v>42423</v>
      </c>
      <c r="B37">
        <v>-1.638051295903158E-2</v>
      </c>
    </row>
    <row r="38" spans="1:2" x14ac:dyDescent="0.2">
      <c r="A38" s="1">
        <v>42424</v>
      </c>
      <c r="B38">
        <v>-2.64389741870906E-2</v>
      </c>
    </row>
    <row r="39" spans="1:2" x14ac:dyDescent="0.2">
      <c r="A39" s="1">
        <v>42425</v>
      </c>
      <c r="B39">
        <v>1.7853865436591451E-2</v>
      </c>
    </row>
    <row r="40" spans="1:2" x14ac:dyDescent="0.2">
      <c r="A40" s="1">
        <v>42426</v>
      </c>
      <c r="B40">
        <v>1.9484511224814861E-2</v>
      </c>
    </row>
    <row r="41" spans="1:2" x14ac:dyDescent="0.2">
      <c r="A41" s="1">
        <v>42429</v>
      </c>
      <c r="B41">
        <v>-1.8815147666932982E-3</v>
      </c>
    </row>
    <row r="42" spans="1:2" x14ac:dyDescent="0.2">
      <c r="A42" s="1">
        <v>42430</v>
      </c>
      <c r="B42">
        <v>2.335444072942389E-2</v>
      </c>
    </row>
    <row r="43" spans="1:2" x14ac:dyDescent="0.2">
      <c r="A43" s="1">
        <v>42431</v>
      </c>
      <c r="B43">
        <v>6.1190677092273537E-3</v>
      </c>
    </row>
    <row r="44" spans="1:2" x14ac:dyDescent="0.2">
      <c r="A44" s="1">
        <v>42432</v>
      </c>
      <c r="B44">
        <v>-2.5264554637933153E-3</v>
      </c>
    </row>
    <row r="45" spans="1:2" x14ac:dyDescent="0.2">
      <c r="A45" s="1">
        <v>42433</v>
      </c>
      <c r="B45">
        <v>7.4087975064205105E-3</v>
      </c>
    </row>
    <row r="46" spans="1:2" x14ac:dyDescent="0.2">
      <c r="A46" s="1">
        <v>42436</v>
      </c>
      <c r="B46">
        <v>-4.6049930665659376E-3</v>
      </c>
    </row>
    <row r="47" spans="1:2" x14ac:dyDescent="0.2">
      <c r="A47" s="1">
        <v>42437</v>
      </c>
      <c r="B47">
        <v>-8.8056032461374615E-3</v>
      </c>
    </row>
    <row r="48" spans="1:2" x14ac:dyDescent="0.2">
      <c r="A48" s="1">
        <v>42438</v>
      </c>
      <c r="B48">
        <v>3.1228817077072995E-3</v>
      </c>
    </row>
    <row r="49" spans="1:2" x14ac:dyDescent="0.2">
      <c r="A49" s="1">
        <v>42439</v>
      </c>
      <c r="B49">
        <v>-2.3134564910926029E-2</v>
      </c>
    </row>
    <row r="50" spans="1:2" x14ac:dyDescent="0.2">
      <c r="A50" s="1">
        <v>42440</v>
      </c>
      <c r="B50">
        <v>3.5057298367918259E-2</v>
      </c>
    </row>
    <row r="51" spans="1:2" x14ac:dyDescent="0.2">
      <c r="A51" s="1">
        <v>42443</v>
      </c>
      <c r="B51">
        <v>1.6186326974552794E-2</v>
      </c>
    </row>
    <row r="52" spans="1:2" x14ac:dyDescent="0.2">
      <c r="A52" s="1">
        <v>42444</v>
      </c>
      <c r="B52">
        <v>-5.6465154634015597E-3</v>
      </c>
    </row>
    <row r="53" spans="1:2" x14ac:dyDescent="0.2">
      <c r="A53" s="1">
        <v>42445</v>
      </c>
      <c r="B53">
        <v>4.989057497732559E-3</v>
      </c>
    </row>
    <row r="54" spans="1:2" x14ac:dyDescent="0.2">
      <c r="A54" s="1">
        <v>42446</v>
      </c>
      <c r="B54">
        <v>-9.1361528285401599E-3</v>
      </c>
    </row>
    <row r="55" spans="1:2" x14ac:dyDescent="0.2">
      <c r="A55" s="1">
        <v>42447</v>
      </c>
      <c r="B55">
        <v>5.9238195970566692E-3</v>
      </c>
    </row>
    <row r="56" spans="1:2" x14ac:dyDescent="0.2">
      <c r="A56" s="1">
        <v>42450</v>
      </c>
      <c r="B56">
        <v>-2.1708368095019057E-4</v>
      </c>
    </row>
    <row r="57" spans="1:2" x14ac:dyDescent="0.2">
      <c r="A57" s="1">
        <v>42451</v>
      </c>
      <c r="B57">
        <v>4.1573876453547013E-3</v>
      </c>
    </row>
    <row r="58" spans="1:2" x14ac:dyDescent="0.2">
      <c r="A58" s="1">
        <v>42452</v>
      </c>
      <c r="B58">
        <v>3.2962650150150149E-3</v>
      </c>
    </row>
    <row r="59" spans="1:2" x14ac:dyDescent="0.2">
      <c r="A59" s="1">
        <v>42453</v>
      </c>
      <c r="B59">
        <v>-1.7118755042149447E-2</v>
      </c>
    </row>
    <row r="60" spans="1:2" x14ac:dyDescent="0.2">
      <c r="A60" s="1">
        <v>42458</v>
      </c>
      <c r="B60">
        <v>3.7142951741026917E-3</v>
      </c>
    </row>
    <row r="61" spans="1:2" x14ac:dyDescent="0.2">
      <c r="A61" s="1">
        <v>42459</v>
      </c>
      <c r="B61">
        <v>1.6046812074090807E-2</v>
      </c>
    </row>
    <row r="62" spans="1:2" x14ac:dyDescent="0.2">
      <c r="A62" s="1">
        <v>42460</v>
      </c>
      <c r="B62">
        <v>-8.0724327011335549E-3</v>
      </c>
    </row>
    <row r="63" spans="1:2" x14ac:dyDescent="0.2">
      <c r="A63" s="1">
        <v>42461</v>
      </c>
      <c r="B63">
        <v>-1.7146149189166307E-2</v>
      </c>
    </row>
    <row r="64" spans="1:2" x14ac:dyDescent="0.2">
      <c r="A64" s="1">
        <v>42464</v>
      </c>
      <c r="B64">
        <v>2.8015762368427165E-3</v>
      </c>
    </row>
    <row r="65" spans="1:2" x14ac:dyDescent="0.2">
      <c r="A65" s="1">
        <v>42465</v>
      </c>
      <c r="B65">
        <v>-2.6340624847755126E-2</v>
      </c>
    </row>
    <row r="66" spans="1:2" x14ac:dyDescent="0.2">
      <c r="A66" s="1">
        <v>42466</v>
      </c>
      <c r="B66">
        <v>6.3941346780380564E-3</v>
      </c>
    </row>
    <row r="67" spans="1:2" x14ac:dyDescent="0.2">
      <c r="A67" s="1">
        <v>42467</v>
      </c>
      <c r="B67">
        <v>-9.7552655380783396E-3</v>
      </c>
    </row>
    <row r="68" spans="1:2" x14ac:dyDescent="0.2">
      <c r="A68" s="1">
        <v>42468</v>
      </c>
      <c r="B68">
        <v>9.6152870758364675E-3</v>
      </c>
    </row>
    <row r="69" spans="1:2" x14ac:dyDescent="0.2">
      <c r="A69" s="1">
        <v>42471</v>
      </c>
      <c r="B69">
        <v>6.3114559603718347E-3</v>
      </c>
    </row>
    <row r="70" spans="1:2" x14ac:dyDescent="0.2">
      <c r="A70" s="1">
        <v>42472</v>
      </c>
      <c r="B70">
        <v>8.1048818895731907E-3</v>
      </c>
    </row>
    <row r="71" spans="1:2" x14ac:dyDescent="0.2">
      <c r="A71" s="1">
        <v>42473</v>
      </c>
      <c r="B71">
        <v>2.7109635149756221E-2</v>
      </c>
    </row>
    <row r="72" spans="1:2" x14ac:dyDescent="0.2">
      <c r="A72" s="1">
        <v>42474</v>
      </c>
      <c r="B72">
        <v>6.7374935300698584E-3</v>
      </c>
    </row>
    <row r="73" spans="1:2" x14ac:dyDescent="0.2">
      <c r="A73" s="1">
        <v>42475</v>
      </c>
      <c r="B73">
        <v>-4.1689652897116437E-3</v>
      </c>
    </row>
    <row r="74" spans="1:2" x14ac:dyDescent="0.2">
      <c r="A74" s="1">
        <v>42478</v>
      </c>
      <c r="B74">
        <v>6.838658605115339E-3</v>
      </c>
    </row>
    <row r="75" spans="1:2" x14ac:dyDescent="0.2">
      <c r="A75" s="1">
        <v>42479</v>
      </c>
      <c r="B75">
        <v>2.2655460472284759E-2</v>
      </c>
    </row>
    <row r="76" spans="1:2" x14ac:dyDescent="0.2">
      <c r="A76" s="1">
        <v>42480</v>
      </c>
      <c r="B76">
        <v>6.9278296430074406E-3</v>
      </c>
    </row>
    <row r="77" spans="1:2" x14ac:dyDescent="0.2">
      <c r="A77" s="1">
        <v>42481</v>
      </c>
      <c r="B77">
        <v>1.3856662307039161E-3</v>
      </c>
    </row>
    <row r="78" spans="1:2" x14ac:dyDescent="0.2">
      <c r="A78" s="1">
        <v>42482</v>
      </c>
      <c r="B78">
        <v>-5.9641473648039877E-3</v>
      </c>
    </row>
    <row r="79" spans="1:2" x14ac:dyDescent="0.2">
      <c r="A79" s="1">
        <v>42485</v>
      </c>
      <c r="B79">
        <v>-7.6291222348432858E-3</v>
      </c>
    </row>
    <row r="80" spans="1:2" x14ac:dyDescent="0.2">
      <c r="A80" s="1">
        <v>42486</v>
      </c>
      <c r="B80">
        <v>-3.3765868601688541E-3</v>
      </c>
    </row>
    <row r="81" spans="1:2" x14ac:dyDescent="0.2">
      <c r="A81" s="1">
        <v>42487</v>
      </c>
      <c r="B81">
        <v>3.9222069291116731E-3</v>
      </c>
    </row>
    <row r="82" spans="1:2" x14ac:dyDescent="0.2">
      <c r="A82" s="1">
        <v>42488</v>
      </c>
      <c r="B82">
        <v>2.0699674012370881E-3</v>
      </c>
    </row>
    <row r="83" spans="1:2" x14ac:dyDescent="0.2">
      <c r="A83" s="1">
        <v>42489</v>
      </c>
      <c r="B83">
        <v>-2.7340039955120979E-2</v>
      </c>
    </row>
    <row r="84" spans="1:2" x14ac:dyDescent="0.2">
      <c r="A84" s="1">
        <v>42492</v>
      </c>
      <c r="B84">
        <v>8.3972565894334626E-3</v>
      </c>
    </row>
    <row r="85" spans="1:2" x14ac:dyDescent="0.2">
      <c r="A85" s="1">
        <v>42493</v>
      </c>
      <c r="B85">
        <v>-1.9410724903986289E-2</v>
      </c>
    </row>
    <row r="86" spans="1:2" x14ac:dyDescent="0.2">
      <c r="A86" s="1">
        <v>42494</v>
      </c>
      <c r="B86">
        <v>-9.9246316679212979E-3</v>
      </c>
    </row>
    <row r="87" spans="1:2" x14ac:dyDescent="0.2">
      <c r="A87" s="1">
        <v>42495</v>
      </c>
      <c r="B87">
        <v>2.4022945654109326E-3</v>
      </c>
    </row>
    <row r="88" spans="1:2" x14ac:dyDescent="0.2">
      <c r="A88" s="1">
        <v>42496</v>
      </c>
      <c r="B88">
        <v>1.8361855633825504E-3</v>
      </c>
    </row>
    <row r="89" spans="1:2" x14ac:dyDescent="0.2">
      <c r="A89" s="1">
        <v>42499</v>
      </c>
      <c r="B89">
        <v>1.1199655203427306E-2</v>
      </c>
    </row>
    <row r="90" spans="1:2" x14ac:dyDescent="0.2">
      <c r="A90" s="1">
        <v>42500</v>
      </c>
      <c r="B90">
        <v>6.5077159325097342E-3</v>
      </c>
    </row>
    <row r="91" spans="1:2" x14ac:dyDescent="0.2">
      <c r="A91" s="1">
        <v>42501</v>
      </c>
      <c r="B91">
        <v>-6.980292967570894E-3</v>
      </c>
    </row>
    <row r="92" spans="1:2" x14ac:dyDescent="0.2">
      <c r="A92" s="1">
        <v>42502</v>
      </c>
      <c r="B92">
        <v>-1.1348026105051451E-2</v>
      </c>
    </row>
    <row r="93" spans="1:2" x14ac:dyDescent="0.2">
      <c r="A93" s="1">
        <v>42503</v>
      </c>
      <c r="B93">
        <v>9.2049450177847675E-3</v>
      </c>
    </row>
    <row r="94" spans="1:2" x14ac:dyDescent="0.2">
      <c r="A94" s="1">
        <v>42507</v>
      </c>
      <c r="B94">
        <v>-6.3006720128103363E-3</v>
      </c>
    </row>
    <row r="95" spans="1:2" x14ac:dyDescent="0.2">
      <c r="A95" s="1">
        <v>42508</v>
      </c>
      <c r="B95">
        <v>5.3628936105506219E-3</v>
      </c>
    </row>
    <row r="96" spans="1:2" x14ac:dyDescent="0.2">
      <c r="A96" s="1">
        <v>42509</v>
      </c>
      <c r="B96">
        <v>-1.4818204282357618E-2</v>
      </c>
    </row>
    <row r="97" spans="1:2" x14ac:dyDescent="0.2">
      <c r="A97" s="1">
        <v>42510</v>
      </c>
      <c r="B97">
        <v>1.2263294823013996E-2</v>
      </c>
    </row>
    <row r="98" spans="1:2" x14ac:dyDescent="0.2">
      <c r="A98" s="1">
        <v>42513</v>
      </c>
      <c r="B98">
        <v>-7.4353919892093797E-3</v>
      </c>
    </row>
    <row r="99" spans="1:2" x14ac:dyDescent="0.2">
      <c r="A99" s="1">
        <v>42514</v>
      </c>
      <c r="B99">
        <v>2.1846494098083001E-2</v>
      </c>
    </row>
    <row r="100" spans="1:2" x14ac:dyDescent="0.2">
      <c r="A100" s="1">
        <v>42515</v>
      </c>
      <c r="B100">
        <v>1.4705760978221977E-2</v>
      </c>
    </row>
    <row r="101" spans="1:2" x14ac:dyDescent="0.2">
      <c r="A101" s="1">
        <v>42516</v>
      </c>
      <c r="B101">
        <v>6.6142686194963028E-3</v>
      </c>
    </row>
    <row r="102" spans="1:2" x14ac:dyDescent="0.2">
      <c r="A102" s="1">
        <v>42517</v>
      </c>
      <c r="B102">
        <v>1.3238580108572327E-3</v>
      </c>
    </row>
    <row r="103" spans="1:2" x14ac:dyDescent="0.2">
      <c r="A103" s="1">
        <v>42520</v>
      </c>
      <c r="B103">
        <v>4.5614900190170471E-3</v>
      </c>
    </row>
    <row r="104" spans="1:2" x14ac:dyDescent="0.2">
      <c r="A104" s="1">
        <v>42521</v>
      </c>
      <c r="B104">
        <v>-6.8217034922600662E-3</v>
      </c>
    </row>
    <row r="105" spans="1:2" x14ac:dyDescent="0.2">
      <c r="A105" s="1">
        <v>42522</v>
      </c>
      <c r="B105">
        <v>-5.680724967803928E-3</v>
      </c>
    </row>
    <row r="106" spans="1:2" x14ac:dyDescent="0.2">
      <c r="A106" s="1">
        <v>42523</v>
      </c>
      <c r="B106">
        <v>3.488256251802146E-4</v>
      </c>
    </row>
    <row r="107" spans="1:2" x14ac:dyDescent="0.2">
      <c r="A107" s="1">
        <v>42524</v>
      </c>
      <c r="B107">
        <v>-1.026060289723746E-2</v>
      </c>
    </row>
    <row r="108" spans="1:2" x14ac:dyDescent="0.2">
      <c r="A108" s="1">
        <v>42527</v>
      </c>
      <c r="B108">
        <v>1.7638181055812548E-3</v>
      </c>
    </row>
    <row r="109" spans="1:2" x14ac:dyDescent="0.2">
      <c r="A109" s="1">
        <v>42528</v>
      </c>
      <c r="B109">
        <v>1.64606551957905E-2</v>
      </c>
    </row>
    <row r="110" spans="1:2" x14ac:dyDescent="0.2">
      <c r="A110" s="1">
        <v>42529</v>
      </c>
      <c r="B110">
        <v>-6.8673808097215799E-3</v>
      </c>
    </row>
    <row r="111" spans="1:2" x14ac:dyDescent="0.2">
      <c r="A111" s="1">
        <v>42530</v>
      </c>
      <c r="B111">
        <v>-1.2543777675122887E-2</v>
      </c>
    </row>
    <row r="112" spans="1:2" x14ac:dyDescent="0.2">
      <c r="A112" s="1">
        <v>42531</v>
      </c>
      <c r="B112">
        <v>-2.5201038079264909E-2</v>
      </c>
    </row>
    <row r="113" spans="1:2" x14ac:dyDescent="0.2">
      <c r="A113" s="1">
        <v>42534</v>
      </c>
      <c r="B113">
        <v>-1.8015915753609175E-2</v>
      </c>
    </row>
    <row r="114" spans="1:2" x14ac:dyDescent="0.2">
      <c r="A114" s="1">
        <v>42535</v>
      </c>
      <c r="B114">
        <v>-1.431437608975997E-2</v>
      </c>
    </row>
    <row r="115" spans="1:2" x14ac:dyDescent="0.2">
      <c r="A115" s="1">
        <v>42536</v>
      </c>
      <c r="B115">
        <v>9.1929746018044739E-3</v>
      </c>
    </row>
    <row r="116" spans="1:2" x14ac:dyDescent="0.2">
      <c r="A116" s="1">
        <v>42537</v>
      </c>
      <c r="B116">
        <v>-5.8542658832922258E-3</v>
      </c>
    </row>
    <row r="117" spans="1:2" x14ac:dyDescent="0.2">
      <c r="A117" s="1">
        <v>42538</v>
      </c>
      <c r="B117">
        <v>8.4698059169823637E-3</v>
      </c>
    </row>
    <row r="118" spans="1:2" x14ac:dyDescent="0.2">
      <c r="A118" s="1">
        <v>42541</v>
      </c>
      <c r="B118">
        <v>3.4331513682161939E-2</v>
      </c>
    </row>
    <row r="119" spans="1:2" x14ac:dyDescent="0.2">
      <c r="A119" s="1">
        <v>42542</v>
      </c>
      <c r="B119">
        <v>5.3724556195268204E-3</v>
      </c>
    </row>
    <row r="120" spans="1:2" x14ac:dyDescent="0.2">
      <c r="A120" s="1">
        <v>42543</v>
      </c>
      <c r="B120">
        <v>5.5433387549211855E-3</v>
      </c>
    </row>
    <row r="121" spans="1:2" x14ac:dyDescent="0.2">
      <c r="A121" s="1">
        <v>42544</v>
      </c>
      <c r="B121">
        <v>1.8465852756268566E-2</v>
      </c>
    </row>
    <row r="122" spans="1:2" x14ac:dyDescent="0.2">
      <c r="A122" s="1">
        <v>42545</v>
      </c>
      <c r="B122">
        <v>-6.8233211614861344E-2</v>
      </c>
    </row>
    <row r="123" spans="1:2" x14ac:dyDescent="0.2">
      <c r="A123" s="1">
        <v>42548</v>
      </c>
      <c r="B123">
        <v>-3.0186791398628236E-2</v>
      </c>
    </row>
    <row r="124" spans="1:2" x14ac:dyDescent="0.2">
      <c r="A124" s="1">
        <v>42549</v>
      </c>
      <c r="B124">
        <v>1.9271406457496847E-2</v>
      </c>
    </row>
    <row r="125" spans="1:2" x14ac:dyDescent="0.2">
      <c r="A125" s="1">
        <v>42550</v>
      </c>
      <c r="B125">
        <v>1.7464206950268322E-2</v>
      </c>
    </row>
    <row r="126" spans="1:2" x14ac:dyDescent="0.2">
      <c r="A126" s="1">
        <v>42551</v>
      </c>
      <c r="B126">
        <v>7.055598293359602E-3</v>
      </c>
    </row>
    <row r="127" spans="1:2" x14ac:dyDescent="0.2">
      <c r="A127" s="1">
        <v>42552</v>
      </c>
      <c r="B127">
        <v>9.9203907182227689E-3</v>
      </c>
    </row>
    <row r="128" spans="1:2" x14ac:dyDescent="0.2">
      <c r="A128" s="1">
        <v>42555</v>
      </c>
      <c r="B128">
        <v>-6.8565312858271214E-3</v>
      </c>
    </row>
    <row r="129" spans="1:2" x14ac:dyDescent="0.2">
      <c r="A129" s="1">
        <v>42556</v>
      </c>
      <c r="B129">
        <v>-1.817672871789363E-2</v>
      </c>
    </row>
    <row r="130" spans="1:2" x14ac:dyDescent="0.2">
      <c r="A130" s="1">
        <v>42557</v>
      </c>
      <c r="B130">
        <v>-1.6716364150075713E-2</v>
      </c>
    </row>
    <row r="131" spans="1:2" x14ac:dyDescent="0.2">
      <c r="A131" s="1">
        <v>42558</v>
      </c>
      <c r="B131">
        <v>4.8564223067240186E-3</v>
      </c>
    </row>
    <row r="132" spans="1:2" x14ac:dyDescent="0.2">
      <c r="A132" s="1">
        <v>42559</v>
      </c>
      <c r="B132">
        <v>2.2389298475006977E-2</v>
      </c>
    </row>
    <row r="133" spans="1:2" x14ac:dyDescent="0.2">
      <c r="A133" s="1">
        <v>42562</v>
      </c>
      <c r="B133">
        <v>2.115858677190792E-2</v>
      </c>
    </row>
    <row r="134" spans="1:2" x14ac:dyDescent="0.2">
      <c r="A134" s="1">
        <v>42563</v>
      </c>
      <c r="B134">
        <v>1.3287369709373298E-2</v>
      </c>
    </row>
    <row r="135" spans="1:2" x14ac:dyDescent="0.2">
      <c r="A135" s="1">
        <v>42564</v>
      </c>
      <c r="B135">
        <v>-3.348064647902895E-3</v>
      </c>
    </row>
    <row r="136" spans="1:2" x14ac:dyDescent="0.2">
      <c r="A136" s="1">
        <v>42565</v>
      </c>
      <c r="B136">
        <v>1.385498562451329E-2</v>
      </c>
    </row>
    <row r="137" spans="1:2" x14ac:dyDescent="0.2">
      <c r="A137" s="1">
        <v>42566</v>
      </c>
      <c r="B137">
        <v>-1.3899209296970623E-4</v>
      </c>
    </row>
    <row r="138" spans="1:2" x14ac:dyDescent="0.2">
      <c r="A138" s="1">
        <v>42569</v>
      </c>
      <c r="B138">
        <v>-3.745450601668176E-4</v>
      </c>
    </row>
    <row r="139" spans="1:2" x14ac:dyDescent="0.2">
      <c r="A139" s="1">
        <v>42570</v>
      </c>
      <c r="B139">
        <v>-8.1375923188038018E-3</v>
      </c>
    </row>
    <row r="140" spans="1:2" x14ac:dyDescent="0.2">
      <c r="A140" s="1">
        <v>42571</v>
      </c>
      <c r="B140">
        <v>1.610716979802931E-2</v>
      </c>
    </row>
    <row r="141" spans="1:2" x14ac:dyDescent="0.2">
      <c r="A141" s="1">
        <v>42572</v>
      </c>
      <c r="B141">
        <v>1.4001362294709756E-3</v>
      </c>
    </row>
    <row r="142" spans="1:2" x14ac:dyDescent="0.2">
      <c r="A142" s="1">
        <v>42573</v>
      </c>
      <c r="B142">
        <v>-8.6154185800155561E-4</v>
      </c>
    </row>
    <row r="143" spans="1:2" x14ac:dyDescent="0.2">
      <c r="A143" s="1">
        <v>42576</v>
      </c>
      <c r="B143">
        <v>5.0042349152376979E-3</v>
      </c>
    </row>
    <row r="144" spans="1:2" x14ac:dyDescent="0.2">
      <c r="A144" s="1">
        <v>42577</v>
      </c>
      <c r="B144">
        <v>4.8556937385222133E-3</v>
      </c>
    </row>
    <row r="145" spans="1:2" x14ac:dyDescent="0.2">
      <c r="A145" s="1">
        <v>42578</v>
      </c>
      <c r="B145">
        <v>7.0054373545437622E-3</v>
      </c>
    </row>
    <row r="146" spans="1:2" x14ac:dyDescent="0.2">
      <c r="A146" s="1">
        <v>42579</v>
      </c>
      <c r="B146">
        <v>-4.3238433877446844E-3</v>
      </c>
    </row>
    <row r="147" spans="1:2" x14ac:dyDescent="0.2">
      <c r="A147" s="1">
        <v>42580</v>
      </c>
      <c r="B147">
        <v>6.0896097981205767E-3</v>
      </c>
    </row>
    <row r="148" spans="1:2" x14ac:dyDescent="0.2">
      <c r="A148" s="1">
        <v>42583</v>
      </c>
      <c r="B148">
        <v>-6.7525695284159615E-4</v>
      </c>
    </row>
    <row r="149" spans="1:2" x14ac:dyDescent="0.2">
      <c r="A149" s="1">
        <v>42584</v>
      </c>
      <c r="B149">
        <v>-1.8022296646049915E-2</v>
      </c>
    </row>
    <row r="150" spans="1:2" x14ac:dyDescent="0.2">
      <c r="A150" s="1">
        <v>42585</v>
      </c>
      <c r="B150">
        <v>2.5502021408952266E-3</v>
      </c>
    </row>
    <row r="151" spans="1:2" x14ac:dyDescent="0.2">
      <c r="A151" s="1">
        <v>42586</v>
      </c>
      <c r="B151">
        <v>5.6685546165150882E-3</v>
      </c>
    </row>
    <row r="152" spans="1:2" x14ac:dyDescent="0.2">
      <c r="A152" s="1">
        <v>42587</v>
      </c>
      <c r="B152">
        <v>1.3624512320772124E-2</v>
      </c>
    </row>
    <row r="153" spans="1:2" x14ac:dyDescent="0.2">
      <c r="A153" s="1">
        <v>42590</v>
      </c>
      <c r="B153">
        <v>6.2842742522317445E-3</v>
      </c>
    </row>
    <row r="154" spans="1:2" x14ac:dyDescent="0.2">
      <c r="A154" s="1">
        <v>42591</v>
      </c>
      <c r="B154">
        <v>2.4974217749627273E-2</v>
      </c>
    </row>
    <row r="155" spans="1:2" x14ac:dyDescent="0.2">
      <c r="A155" s="1">
        <v>42592</v>
      </c>
      <c r="B155">
        <v>-3.9288444344186459E-3</v>
      </c>
    </row>
    <row r="156" spans="1:2" x14ac:dyDescent="0.2">
      <c r="A156" s="1">
        <v>42593</v>
      </c>
      <c r="B156">
        <v>8.6330999895383592E-3</v>
      </c>
    </row>
    <row r="157" spans="1:2" x14ac:dyDescent="0.2">
      <c r="A157" s="1">
        <v>42594</v>
      </c>
      <c r="B157">
        <v>-2.7376519316826943E-3</v>
      </c>
    </row>
    <row r="158" spans="1:2" x14ac:dyDescent="0.2">
      <c r="A158" s="1">
        <v>42597</v>
      </c>
      <c r="B158">
        <v>2.4063511115940202E-3</v>
      </c>
    </row>
    <row r="159" spans="1:2" x14ac:dyDescent="0.2">
      <c r="A159" s="1">
        <v>42598</v>
      </c>
      <c r="B159">
        <v>-5.8253419516009486E-3</v>
      </c>
    </row>
    <row r="160" spans="1:2" x14ac:dyDescent="0.2">
      <c r="A160" s="1">
        <v>42599</v>
      </c>
      <c r="B160">
        <v>-1.3017235150083829E-2</v>
      </c>
    </row>
    <row r="161" spans="1:2" x14ac:dyDescent="0.2">
      <c r="A161" s="1">
        <v>42600</v>
      </c>
      <c r="B161">
        <v>6.202543071388047E-3</v>
      </c>
    </row>
    <row r="162" spans="1:2" x14ac:dyDescent="0.2">
      <c r="A162" s="1">
        <v>42601</v>
      </c>
      <c r="B162">
        <v>-5.5333164540686749E-3</v>
      </c>
    </row>
    <row r="163" spans="1:2" x14ac:dyDescent="0.2">
      <c r="A163" s="1">
        <v>42604</v>
      </c>
      <c r="B163">
        <v>-4.7428900872198698E-3</v>
      </c>
    </row>
    <row r="164" spans="1:2" x14ac:dyDescent="0.2">
      <c r="A164" s="1">
        <v>42605</v>
      </c>
      <c r="B164">
        <v>9.3888880307055125E-3</v>
      </c>
    </row>
    <row r="165" spans="1:2" x14ac:dyDescent="0.2">
      <c r="A165" s="1">
        <v>42606</v>
      </c>
      <c r="B165">
        <v>2.8405725433385061E-3</v>
      </c>
    </row>
    <row r="166" spans="1:2" x14ac:dyDescent="0.2">
      <c r="A166" s="1">
        <v>42607</v>
      </c>
      <c r="B166">
        <v>-8.7903745577854447E-3</v>
      </c>
    </row>
    <row r="167" spans="1:2" x14ac:dyDescent="0.2">
      <c r="A167" s="1">
        <v>42608</v>
      </c>
      <c r="B167">
        <v>5.5253517338601224E-3</v>
      </c>
    </row>
    <row r="168" spans="1:2" x14ac:dyDescent="0.2">
      <c r="A168" s="1">
        <v>42611</v>
      </c>
      <c r="B168">
        <v>-4.0923729435754473E-3</v>
      </c>
    </row>
    <row r="169" spans="1:2" x14ac:dyDescent="0.2">
      <c r="A169" s="1">
        <v>42612</v>
      </c>
      <c r="B169">
        <v>1.0735441060607786E-2</v>
      </c>
    </row>
    <row r="170" spans="1:2" x14ac:dyDescent="0.2">
      <c r="A170" s="1">
        <v>42613</v>
      </c>
      <c r="B170">
        <v>-6.0941466302552368E-3</v>
      </c>
    </row>
    <row r="171" spans="1:2" x14ac:dyDescent="0.2">
      <c r="A171" s="1">
        <v>42614</v>
      </c>
      <c r="B171">
        <v>-5.5114288256153943E-3</v>
      </c>
    </row>
    <row r="172" spans="1:2" x14ac:dyDescent="0.2">
      <c r="A172" s="1">
        <v>42615</v>
      </c>
      <c r="B172">
        <v>1.4192742408942209E-2</v>
      </c>
    </row>
    <row r="173" spans="1:2" x14ac:dyDescent="0.2">
      <c r="A173" s="1">
        <v>42618</v>
      </c>
      <c r="B173">
        <v>-1.0858087835797267E-3</v>
      </c>
    </row>
    <row r="174" spans="1:2" x14ac:dyDescent="0.2">
      <c r="A174" s="1">
        <v>42619</v>
      </c>
      <c r="B174">
        <v>1.3980148701272736E-3</v>
      </c>
    </row>
    <row r="175" spans="1:2" x14ac:dyDescent="0.2">
      <c r="A175" s="1">
        <v>42620</v>
      </c>
      <c r="B175">
        <v>6.1607523133775256E-3</v>
      </c>
    </row>
    <row r="176" spans="1:2" x14ac:dyDescent="0.2">
      <c r="A176" s="1">
        <v>42621</v>
      </c>
      <c r="B176">
        <v>-7.2250135591040709E-3</v>
      </c>
    </row>
    <row r="177" spans="1:2" x14ac:dyDescent="0.2">
      <c r="A177" s="1">
        <v>42622</v>
      </c>
      <c r="B177">
        <v>-9.5406877941786022E-3</v>
      </c>
    </row>
    <row r="178" spans="1:2" x14ac:dyDescent="0.2">
      <c r="A178" s="1">
        <v>42625</v>
      </c>
      <c r="B178">
        <v>-1.3398751274913752E-2</v>
      </c>
    </row>
    <row r="179" spans="1:2" x14ac:dyDescent="0.2">
      <c r="A179" s="1">
        <v>42626</v>
      </c>
      <c r="B179">
        <v>-4.3300344912420106E-3</v>
      </c>
    </row>
    <row r="180" spans="1:2" x14ac:dyDescent="0.2">
      <c r="A180" s="1">
        <v>42627</v>
      </c>
      <c r="B180">
        <v>-7.894035640499073E-4</v>
      </c>
    </row>
    <row r="181" spans="1:2" x14ac:dyDescent="0.2">
      <c r="A181" s="1">
        <v>42628</v>
      </c>
      <c r="B181">
        <v>5.0874703904462033E-3</v>
      </c>
    </row>
    <row r="182" spans="1:2" x14ac:dyDescent="0.2">
      <c r="A182" s="1">
        <v>42629</v>
      </c>
      <c r="B182">
        <v>-1.486217027137169E-2</v>
      </c>
    </row>
    <row r="183" spans="1:2" x14ac:dyDescent="0.2">
      <c r="A183" s="1">
        <v>42632</v>
      </c>
      <c r="B183">
        <v>9.5074522954826275E-3</v>
      </c>
    </row>
    <row r="184" spans="1:2" x14ac:dyDescent="0.2">
      <c r="A184" s="1">
        <v>42633</v>
      </c>
      <c r="B184">
        <v>1.9269794347897262E-3</v>
      </c>
    </row>
    <row r="185" spans="1:2" x14ac:dyDescent="0.2">
      <c r="A185" s="1">
        <v>42634</v>
      </c>
      <c r="B185">
        <v>4.1014484869513843E-3</v>
      </c>
    </row>
    <row r="186" spans="1:2" x14ac:dyDescent="0.2">
      <c r="A186" s="1">
        <v>42635</v>
      </c>
      <c r="B186">
        <v>2.2774845545499068E-2</v>
      </c>
    </row>
    <row r="187" spans="1:2" x14ac:dyDescent="0.2">
      <c r="A187" s="1">
        <v>42636</v>
      </c>
      <c r="B187">
        <v>-4.4228186445826123E-3</v>
      </c>
    </row>
    <row r="188" spans="1:2" x14ac:dyDescent="0.2">
      <c r="A188" s="1">
        <v>42639</v>
      </c>
      <c r="B188">
        <v>-2.1949791109497439E-2</v>
      </c>
    </row>
    <row r="189" spans="1:2" x14ac:dyDescent="0.2">
      <c r="A189" s="1">
        <v>42640</v>
      </c>
      <c r="B189">
        <v>-3.1008650721087603E-3</v>
      </c>
    </row>
    <row r="190" spans="1:2" x14ac:dyDescent="0.2">
      <c r="A190" s="1">
        <v>42641</v>
      </c>
      <c r="B190">
        <v>7.4177985695969033E-3</v>
      </c>
    </row>
    <row r="191" spans="1:2" x14ac:dyDescent="0.2">
      <c r="A191" s="1">
        <v>42642</v>
      </c>
      <c r="B191">
        <v>-3.1422434197847103E-3</v>
      </c>
    </row>
    <row r="192" spans="1:2" x14ac:dyDescent="0.2">
      <c r="A192" s="1">
        <v>42643</v>
      </c>
      <c r="B192">
        <v>1.0136858999295466E-2</v>
      </c>
    </row>
    <row r="193" spans="1:2" x14ac:dyDescent="0.2">
      <c r="A193" s="1">
        <v>42647</v>
      </c>
      <c r="B193">
        <v>1.0331140570108529E-2</v>
      </c>
    </row>
    <row r="194" spans="1:2" x14ac:dyDescent="0.2">
      <c r="A194" s="1">
        <v>42648</v>
      </c>
      <c r="B194">
        <v>-3.1856232954933666E-3</v>
      </c>
    </row>
    <row r="195" spans="1:2" x14ac:dyDescent="0.2">
      <c r="A195" s="1">
        <v>42649</v>
      </c>
      <c r="B195">
        <v>-1.6040828650683834E-3</v>
      </c>
    </row>
    <row r="196" spans="1:2" x14ac:dyDescent="0.2">
      <c r="A196" s="1">
        <v>42650</v>
      </c>
      <c r="B196">
        <v>-7.374484763201977E-3</v>
      </c>
    </row>
    <row r="197" spans="1:2" x14ac:dyDescent="0.2">
      <c r="A197" s="1">
        <v>42653</v>
      </c>
      <c r="B197">
        <v>1.2698646450160627E-2</v>
      </c>
    </row>
    <row r="198" spans="1:2" x14ac:dyDescent="0.2">
      <c r="A198" s="1">
        <v>42654</v>
      </c>
      <c r="B198">
        <v>-4.416375020704918E-3</v>
      </c>
    </row>
    <row r="199" spans="1:2" x14ac:dyDescent="0.2">
      <c r="A199" s="1">
        <v>42655</v>
      </c>
      <c r="B199">
        <v>-5.1138342382041494E-3</v>
      </c>
    </row>
    <row r="200" spans="1:2" x14ac:dyDescent="0.2">
      <c r="A200" s="1">
        <v>42656</v>
      </c>
      <c r="B200">
        <v>-1.0358193641500483E-2</v>
      </c>
    </row>
    <row r="201" spans="1:2" x14ac:dyDescent="0.2">
      <c r="A201" s="1">
        <v>42657</v>
      </c>
      <c r="B201">
        <v>1.5969699197524983E-2</v>
      </c>
    </row>
    <row r="202" spans="1:2" x14ac:dyDescent="0.2">
      <c r="A202" s="1">
        <v>42660</v>
      </c>
      <c r="B202">
        <v>-7.2596231102509626E-3</v>
      </c>
    </row>
    <row r="203" spans="1:2" x14ac:dyDescent="0.2">
      <c r="A203" s="1">
        <v>42661</v>
      </c>
      <c r="B203">
        <v>1.2184380013641196E-2</v>
      </c>
    </row>
    <row r="204" spans="1:2" x14ac:dyDescent="0.2">
      <c r="A204" s="1">
        <v>42662</v>
      </c>
      <c r="B204">
        <v>1.3290520264759582E-3</v>
      </c>
    </row>
    <row r="205" spans="1:2" x14ac:dyDescent="0.2">
      <c r="A205" s="1">
        <v>42663</v>
      </c>
      <c r="B205">
        <v>5.2331051255387496E-3</v>
      </c>
    </row>
    <row r="206" spans="1:2" x14ac:dyDescent="0.2">
      <c r="A206" s="1">
        <v>42664</v>
      </c>
      <c r="B206">
        <v>8.7286049937111156E-4</v>
      </c>
    </row>
    <row r="207" spans="1:2" x14ac:dyDescent="0.2">
      <c r="A207" s="1">
        <v>42667</v>
      </c>
      <c r="B207">
        <v>4.7092449270536591E-3</v>
      </c>
    </row>
    <row r="208" spans="1:2" x14ac:dyDescent="0.2">
      <c r="A208" s="1">
        <v>42668</v>
      </c>
      <c r="B208">
        <v>-3.5872972832189809E-4</v>
      </c>
    </row>
    <row r="209" spans="1:2" x14ac:dyDescent="0.2">
      <c r="A209" s="1">
        <v>42669</v>
      </c>
      <c r="B209">
        <v>-4.4276761304654312E-3</v>
      </c>
    </row>
    <row r="210" spans="1:2" x14ac:dyDescent="0.2">
      <c r="A210" s="1">
        <v>42670</v>
      </c>
      <c r="B210">
        <v>6.9100018309954702E-4</v>
      </c>
    </row>
    <row r="211" spans="1:2" x14ac:dyDescent="0.2">
      <c r="A211" s="1">
        <v>42671</v>
      </c>
      <c r="B211">
        <v>-1.9491921573058485E-3</v>
      </c>
    </row>
    <row r="212" spans="1:2" x14ac:dyDescent="0.2">
      <c r="A212" s="1">
        <v>42674</v>
      </c>
      <c r="B212">
        <v>-2.9151186366276178E-3</v>
      </c>
    </row>
    <row r="213" spans="1:2" x14ac:dyDescent="0.2">
      <c r="A213" s="1">
        <v>42675</v>
      </c>
      <c r="B213">
        <v>-1.3019173205310517E-2</v>
      </c>
    </row>
    <row r="214" spans="1:2" x14ac:dyDescent="0.2">
      <c r="A214" s="1">
        <v>42676</v>
      </c>
      <c r="B214">
        <v>-1.4747112569613578E-2</v>
      </c>
    </row>
    <row r="215" spans="1:2" x14ac:dyDescent="0.2">
      <c r="A215" s="1">
        <v>42677</v>
      </c>
      <c r="B215">
        <v>-4.3438540270693549E-3</v>
      </c>
    </row>
    <row r="216" spans="1:2" x14ac:dyDescent="0.2">
      <c r="A216" s="1">
        <v>42678</v>
      </c>
      <c r="B216">
        <v>-6.4643401586634616E-3</v>
      </c>
    </row>
    <row r="217" spans="1:2" x14ac:dyDescent="0.2">
      <c r="A217" s="1">
        <v>42681</v>
      </c>
      <c r="B217">
        <v>1.9282367487267676E-2</v>
      </c>
    </row>
    <row r="218" spans="1:2" x14ac:dyDescent="0.2">
      <c r="A218" s="1">
        <v>42682</v>
      </c>
      <c r="B218">
        <v>2.4261488018631448E-3</v>
      </c>
    </row>
    <row r="219" spans="1:2" x14ac:dyDescent="0.2">
      <c r="A219" s="1">
        <v>42683</v>
      </c>
      <c r="B219">
        <v>1.5615765235660939E-2</v>
      </c>
    </row>
    <row r="220" spans="1:2" x14ac:dyDescent="0.2">
      <c r="A220" s="1">
        <v>42684</v>
      </c>
      <c r="B220">
        <v>-1.4925449804495045E-3</v>
      </c>
    </row>
    <row r="221" spans="1:2" x14ac:dyDescent="0.2">
      <c r="A221" s="1">
        <v>42685</v>
      </c>
      <c r="B221">
        <v>3.5587629968389313E-3</v>
      </c>
    </row>
    <row r="222" spans="1:2" x14ac:dyDescent="0.2">
      <c r="A222" s="1">
        <v>42688</v>
      </c>
      <c r="B222">
        <v>2.4128566316620288E-3</v>
      </c>
    </row>
    <row r="223" spans="1:2" x14ac:dyDescent="0.2">
      <c r="A223" s="1">
        <v>42689</v>
      </c>
      <c r="B223">
        <v>3.8760443854751895E-3</v>
      </c>
    </row>
    <row r="224" spans="1:2" x14ac:dyDescent="0.2">
      <c r="A224" s="1">
        <v>42690</v>
      </c>
      <c r="B224">
        <v>-6.6389011772542044E-3</v>
      </c>
    </row>
    <row r="225" spans="1:2" x14ac:dyDescent="0.2">
      <c r="A225" s="1">
        <v>42691</v>
      </c>
      <c r="B225">
        <v>2.0320879415132308E-3</v>
      </c>
    </row>
    <row r="226" spans="1:2" x14ac:dyDescent="0.2">
      <c r="A226" s="1">
        <v>42692</v>
      </c>
      <c r="B226">
        <v>-1.9634448678590819E-3</v>
      </c>
    </row>
    <row r="227" spans="1:2" x14ac:dyDescent="0.2">
      <c r="A227" s="1">
        <v>42695</v>
      </c>
      <c r="B227">
        <v>1.9288478220200176E-3</v>
      </c>
    </row>
    <row r="228" spans="1:2" x14ac:dyDescent="0.2">
      <c r="A228" s="1">
        <v>42696</v>
      </c>
      <c r="B228">
        <v>2.6878219429692604E-3</v>
      </c>
    </row>
    <row r="229" spans="1:2" x14ac:dyDescent="0.2">
      <c r="A229" s="1">
        <v>42697</v>
      </c>
      <c r="B229">
        <v>-4.7983854134479483E-3</v>
      </c>
    </row>
    <row r="230" spans="1:2" x14ac:dyDescent="0.2">
      <c r="A230" s="1">
        <v>42698</v>
      </c>
      <c r="B230">
        <v>2.5153093341395609E-3</v>
      </c>
    </row>
    <row r="231" spans="1:2" x14ac:dyDescent="0.2">
      <c r="A231" s="1">
        <v>42699</v>
      </c>
      <c r="B231">
        <v>9.364320677461551E-4</v>
      </c>
    </row>
    <row r="232" spans="1:2" x14ac:dyDescent="0.2">
      <c r="A232" s="1">
        <v>42702</v>
      </c>
      <c r="B232">
        <v>-1.0897903733936275E-2</v>
      </c>
    </row>
    <row r="233" spans="1:2" x14ac:dyDescent="0.2">
      <c r="A233" s="1">
        <v>42703</v>
      </c>
      <c r="B233">
        <v>3.5737968564835605E-3</v>
      </c>
    </row>
    <row r="234" spans="1:2" x14ac:dyDescent="0.2">
      <c r="A234" s="1">
        <v>42704</v>
      </c>
      <c r="B234">
        <v>1.8652218377248726E-3</v>
      </c>
    </row>
    <row r="235" spans="1:2" x14ac:dyDescent="0.2">
      <c r="A235" s="1">
        <v>42705</v>
      </c>
      <c r="B235">
        <v>-9.9856208894783579E-3</v>
      </c>
    </row>
    <row r="236" spans="1:2" x14ac:dyDescent="0.2">
      <c r="A236" s="1">
        <v>42706</v>
      </c>
      <c r="B236">
        <v>-1.9650747524744675E-3</v>
      </c>
    </row>
    <row r="237" spans="1:2" x14ac:dyDescent="0.2">
      <c r="A237" s="1">
        <v>42709</v>
      </c>
      <c r="B237">
        <v>1.6310735885458127E-2</v>
      </c>
    </row>
    <row r="238" spans="1:2" x14ac:dyDescent="0.2">
      <c r="A238" s="1">
        <v>42710</v>
      </c>
      <c r="B238">
        <v>8.4690382264721465E-3</v>
      </c>
    </row>
    <row r="239" spans="1:2" x14ac:dyDescent="0.2">
      <c r="A239" s="1">
        <v>42711</v>
      </c>
      <c r="B239">
        <v>1.9616133076090399E-2</v>
      </c>
    </row>
    <row r="240" spans="1:2" x14ac:dyDescent="0.2">
      <c r="A240" s="1">
        <v>42712</v>
      </c>
      <c r="B240">
        <v>1.7542088167581318E-2</v>
      </c>
    </row>
    <row r="241" spans="1:2" x14ac:dyDescent="0.2">
      <c r="A241" s="1">
        <v>42713</v>
      </c>
      <c r="B241">
        <v>2.1655829288716381E-3</v>
      </c>
    </row>
    <row r="242" spans="1:2" x14ac:dyDescent="0.2">
      <c r="A242" s="1">
        <v>42716</v>
      </c>
      <c r="B242">
        <v>-1.1978191010743326E-3</v>
      </c>
    </row>
    <row r="243" spans="1:2" x14ac:dyDescent="0.2">
      <c r="A243" s="1">
        <v>42717</v>
      </c>
      <c r="B243">
        <v>8.4395583297516528E-3</v>
      </c>
    </row>
    <row r="244" spans="1:2" x14ac:dyDescent="0.2">
      <c r="A244" s="1">
        <v>42718</v>
      </c>
      <c r="B244">
        <v>-3.5278493791950868E-3</v>
      </c>
    </row>
    <row r="245" spans="1:2" x14ac:dyDescent="0.2">
      <c r="A245" s="1">
        <v>42719</v>
      </c>
      <c r="B245">
        <v>1.0810340437402017E-2</v>
      </c>
    </row>
    <row r="246" spans="1:2" x14ac:dyDescent="0.2">
      <c r="A246" s="1">
        <v>42720</v>
      </c>
      <c r="B246">
        <v>3.3088201811912405E-3</v>
      </c>
    </row>
    <row r="247" spans="1:2" x14ac:dyDescent="0.2">
      <c r="A247" s="1">
        <v>42723</v>
      </c>
      <c r="B247">
        <v>1.9896887282485104E-3</v>
      </c>
    </row>
    <row r="248" spans="1:2" x14ac:dyDescent="0.2">
      <c r="A248" s="1">
        <v>42724</v>
      </c>
      <c r="B248">
        <v>3.3290484927665218E-3</v>
      </c>
    </row>
    <row r="249" spans="1:2" x14ac:dyDescent="0.2">
      <c r="A249" s="1">
        <v>42725</v>
      </c>
      <c r="B249">
        <v>3.401223213770073E-4</v>
      </c>
    </row>
    <row r="250" spans="1:2" x14ac:dyDescent="0.2">
      <c r="A250" s="1">
        <v>42726</v>
      </c>
      <c r="B250">
        <v>-1.0934199213599382E-3</v>
      </c>
    </row>
    <row r="251" spans="1:2" x14ac:dyDescent="0.2">
      <c r="A251" s="1">
        <v>42727</v>
      </c>
      <c r="B251">
        <v>-5.3857089981575385E-4</v>
      </c>
    </row>
    <row r="252" spans="1:2" x14ac:dyDescent="0.2">
      <c r="A252" s="1">
        <v>42731</v>
      </c>
      <c r="B252">
        <v>1.948531343328391E-3</v>
      </c>
    </row>
    <row r="253" spans="1:2" x14ac:dyDescent="0.2">
      <c r="A253" s="1">
        <v>42732</v>
      </c>
      <c r="B253">
        <v>2.3970906674007758E-4</v>
      </c>
    </row>
    <row r="254" spans="1:2" x14ac:dyDescent="0.2">
      <c r="A254" s="1">
        <v>42733</v>
      </c>
      <c r="B254">
        <v>-2.0863137308634013E-3</v>
      </c>
    </row>
    <row r="255" spans="1:2" x14ac:dyDescent="0.2">
      <c r="A255" s="1">
        <v>42734</v>
      </c>
      <c r="B255">
        <v>2.6206999477650923E-3</v>
      </c>
    </row>
    <row r="256" spans="1:2" x14ac:dyDescent="0.2">
      <c r="A256" s="1">
        <v>42737</v>
      </c>
      <c r="B256">
        <v>1.0214258282897145E-2</v>
      </c>
    </row>
    <row r="257" spans="1:2" x14ac:dyDescent="0.2">
      <c r="A257" s="1">
        <v>42738</v>
      </c>
      <c r="B257">
        <v>-1.2148165861026936E-3</v>
      </c>
    </row>
    <row r="258" spans="1:2" x14ac:dyDescent="0.2">
      <c r="A258" s="1">
        <v>42739</v>
      </c>
      <c r="B258">
        <v>5.9853677148591056E-6</v>
      </c>
    </row>
    <row r="259" spans="1:2" x14ac:dyDescent="0.2">
      <c r="A259" s="1">
        <v>42740</v>
      </c>
      <c r="B259">
        <v>5.4458090158150171E-5</v>
      </c>
    </row>
    <row r="260" spans="1:2" x14ac:dyDescent="0.2">
      <c r="A260" s="1">
        <v>42741</v>
      </c>
      <c r="B260">
        <v>1.2144504344144924E-3</v>
      </c>
    </row>
    <row r="261" spans="1:2" x14ac:dyDescent="0.2">
      <c r="A261" s="1">
        <v>42744</v>
      </c>
      <c r="B261">
        <v>-3.0191828403993942E-3</v>
      </c>
    </row>
    <row r="262" spans="1:2" x14ac:dyDescent="0.2">
      <c r="A262" s="1">
        <v>42745</v>
      </c>
      <c r="B262">
        <v>1.6698016792768093E-3</v>
      </c>
    </row>
    <row r="263" spans="1:2" x14ac:dyDescent="0.2">
      <c r="A263" s="1">
        <v>42746</v>
      </c>
      <c r="B263">
        <v>5.4276517268471184E-3</v>
      </c>
    </row>
    <row r="264" spans="1:2" x14ac:dyDescent="0.2">
      <c r="A264" s="1">
        <v>42747</v>
      </c>
      <c r="B264">
        <v>-1.0744294789780506E-2</v>
      </c>
    </row>
    <row r="265" spans="1:2" x14ac:dyDescent="0.2">
      <c r="A265" s="1">
        <v>42748</v>
      </c>
      <c r="B265">
        <v>9.3862748563366353E-3</v>
      </c>
    </row>
    <row r="266" spans="1:2" x14ac:dyDescent="0.2">
      <c r="A266" s="1">
        <v>42751</v>
      </c>
      <c r="B266">
        <v>-6.4036955798822334E-3</v>
      </c>
    </row>
    <row r="267" spans="1:2" x14ac:dyDescent="0.2">
      <c r="A267" s="1">
        <v>42752</v>
      </c>
      <c r="B267">
        <v>-1.2730705476147232E-3</v>
      </c>
    </row>
    <row r="268" spans="1:2" x14ac:dyDescent="0.2">
      <c r="A268" s="1">
        <v>42753</v>
      </c>
      <c r="B268">
        <v>5.146416675693241E-3</v>
      </c>
    </row>
    <row r="269" spans="1:2" x14ac:dyDescent="0.2">
      <c r="A269" s="1">
        <v>42754</v>
      </c>
      <c r="B269">
        <v>-2.1552858174195082E-4</v>
      </c>
    </row>
    <row r="270" spans="1:2" x14ac:dyDescent="0.2">
      <c r="A270" s="1">
        <v>42755</v>
      </c>
      <c r="B270">
        <v>2.8663059995124298E-3</v>
      </c>
    </row>
    <row r="271" spans="1:2" x14ac:dyDescent="0.2">
      <c r="A271" s="1">
        <v>42758</v>
      </c>
      <c r="B271">
        <v>-7.2552829300040903E-3</v>
      </c>
    </row>
    <row r="272" spans="1:2" x14ac:dyDescent="0.2">
      <c r="A272" s="1">
        <v>42759</v>
      </c>
      <c r="B272">
        <v>4.2604793701145442E-3</v>
      </c>
    </row>
    <row r="273" spans="1:2" x14ac:dyDescent="0.2">
      <c r="A273" s="1">
        <v>42760</v>
      </c>
      <c r="B273">
        <v>1.8207025407347411E-2</v>
      </c>
    </row>
    <row r="274" spans="1:2" x14ac:dyDescent="0.2">
      <c r="A274" s="1">
        <v>42761</v>
      </c>
      <c r="B274">
        <v>3.6066320936655638E-3</v>
      </c>
    </row>
    <row r="275" spans="1:2" x14ac:dyDescent="0.2">
      <c r="A275" s="1">
        <v>42762</v>
      </c>
      <c r="B275">
        <v>-2.8999430231458887E-3</v>
      </c>
    </row>
    <row r="276" spans="1:2" x14ac:dyDescent="0.2">
      <c r="A276" s="1">
        <v>42765</v>
      </c>
      <c r="B276">
        <v>-1.120508402676451E-2</v>
      </c>
    </row>
    <row r="277" spans="1:2" x14ac:dyDescent="0.2">
      <c r="A277" s="1">
        <v>42766</v>
      </c>
      <c r="B277">
        <v>-1.2547634204420488E-2</v>
      </c>
    </row>
    <row r="278" spans="1:2" x14ac:dyDescent="0.2">
      <c r="A278" s="1">
        <v>42767</v>
      </c>
      <c r="B278">
        <v>1.076611155777899E-2</v>
      </c>
    </row>
    <row r="279" spans="1:2" x14ac:dyDescent="0.2">
      <c r="A279" s="1">
        <v>42768</v>
      </c>
      <c r="B279">
        <v>-2.7059311880869678E-3</v>
      </c>
    </row>
    <row r="280" spans="1:2" x14ac:dyDescent="0.2">
      <c r="A280" s="1">
        <v>42769</v>
      </c>
      <c r="B280">
        <v>2.0244358349582152E-3</v>
      </c>
    </row>
    <row r="281" spans="1:2" x14ac:dyDescent="0.2">
      <c r="A281" s="1">
        <v>42772</v>
      </c>
      <c r="B281">
        <v>-1.2157276689559729E-2</v>
      </c>
    </row>
    <row r="282" spans="1:2" x14ac:dyDescent="0.2">
      <c r="A282" s="1">
        <v>42773</v>
      </c>
      <c r="B282">
        <v>3.4405853143998051E-3</v>
      </c>
    </row>
    <row r="283" spans="1:2" x14ac:dyDescent="0.2">
      <c r="A283" s="1">
        <v>42774</v>
      </c>
      <c r="B283">
        <v>-5.2474809597022039E-4</v>
      </c>
    </row>
    <row r="284" spans="1:2" x14ac:dyDescent="0.2">
      <c r="A284" s="1">
        <v>42775</v>
      </c>
      <c r="B284">
        <v>8.6179671603913259E-3</v>
      </c>
    </row>
    <row r="285" spans="1:2" x14ac:dyDescent="0.2">
      <c r="A285" s="1">
        <v>42776</v>
      </c>
      <c r="B285">
        <v>2.0707432943455743E-3</v>
      </c>
    </row>
    <row r="286" spans="1:2" x14ac:dyDescent="0.2">
      <c r="A286" s="1">
        <v>42779</v>
      </c>
      <c r="B286">
        <v>9.2106145345387368E-3</v>
      </c>
    </row>
    <row r="287" spans="1:2" x14ac:dyDescent="0.2">
      <c r="A287" s="1">
        <v>42780</v>
      </c>
      <c r="B287">
        <v>-2.2252603795167893E-4</v>
      </c>
    </row>
    <row r="288" spans="1:2" x14ac:dyDescent="0.2">
      <c r="A288" s="1">
        <v>42781</v>
      </c>
      <c r="B288">
        <v>1.8790753499177432E-3</v>
      </c>
    </row>
    <row r="289" spans="1:2" x14ac:dyDescent="0.2">
      <c r="A289" s="1">
        <v>42782</v>
      </c>
      <c r="B289">
        <v>-3.1108760266636108E-3</v>
      </c>
    </row>
    <row r="290" spans="1:2" x14ac:dyDescent="0.2">
      <c r="A290" s="1">
        <v>42783</v>
      </c>
      <c r="B290">
        <v>-1.8771677757738042E-5</v>
      </c>
    </row>
    <row r="291" spans="1:2" x14ac:dyDescent="0.2">
      <c r="A291" s="1">
        <v>42786</v>
      </c>
      <c r="B291">
        <v>6.0049730928697182E-3</v>
      </c>
    </row>
    <row r="292" spans="1:2" x14ac:dyDescent="0.2">
      <c r="A292" s="1">
        <v>42787</v>
      </c>
      <c r="B292">
        <v>1.1825719443275444E-2</v>
      </c>
    </row>
    <row r="293" spans="1:2" x14ac:dyDescent="0.2">
      <c r="A293" s="1">
        <v>42788</v>
      </c>
      <c r="B293">
        <v>2.5986743056343234E-3</v>
      </c>
    </row>
    <row r="294" spans="1:2" x14ac:dyDescent="0.2">
      <c r="A294" s="1">
        <v>42789</v>
      </c>
      <c r="B294">
        <v>-4.2304776049529261E-3</v>
      </c>
    </row>
    <row r="295" spans="1:2" x14ac:dyDescent="0.2">
      <c r="A295" s="1">
        <v>42790</v>
      </c>
      <c r="B295">
        <v>-1.2035641932235015E-2</v>
      </c>
    </row>
    <row r="296" spans="1:2" x14ac:dyDescent="0.2">
      <c r="A296" s="1">
        <v>42793</v>
      </c>
      <c r="B296">
        <v>1.5790918868993948E-3</v>
      </c>
    </row>
    <row r="297" spans="1:2" x14ac:dyDescent="0.2">
      <c r="A297" s="1">
        <v>42794</v>
      </c>
      <c r="B297">
        <v>9.9302733245368942E-4</v>
      </c>
    </row>
    <row r="298" spans="1:2" x14ac:dyDescent="0.2">
      <c r="A298" s="1">
        <v>42795</v>
      </c>
      <c r="B298">
        <v>1.9669782470279167E-2</v>
      </c>
    </row>
    <row r="299" spans="1:2" x14ac:dyDescent="0.2">
      <c r="A299" s="1">
        <v>42796</v>
      </c>
      <c r="B299">
        <v>-6.3147401475931923E-4</v>
      </c>
    </row>
    <row r="300" spans="1:2" x14ac:dyDescent="0.2">
      <c r="A300" s="1">
        <v>42797</v>
      </c>
      <c r="B300">
        <v>-2.6709045266823223E-3</v>
      </c>
    </row>
    <row r="301" spans="1:2" x14ac:dyDescent="0.2">
      <c r="A301" s="1">
        <v>42800</v>
      </c>
      <c r="B301">
        <v>-5.7335906567845757E-3</v>
      </c>
    </row>
    <row r="302" spans="1:2" x14ac:dyDescent="0.2">
      <c r="A302" s="1">
        <v>42801</v>
      </c>
      <c r="B302">
        <v>6.4718169317756985E-4</v>
      </c>
    </row>
    <row r="303" spans="1:2" x14ac:dyDescent="0.2">
      <c r="A303" s="1">
        <v>42802</v>
      </c>
      <c r="B303">
        <v>9.7769365005928591E-5</v>
      </c>
    </row>
    <row r="304" spans="1:2" x14ac:dyDescent="0.2">
      <c r="A304" s="1">
        <v>42803</v>
      </c>
      <c r="B304">
        <v>9.2586207951756599E-4</v>
      </c>
    </row>
    <row r="305" spans="1:2" x14ac:dyDescent="0.2">
      <c r="A305" s="1">
        <v>42804</v>
      </c>
      <c r="B305">
        <v>-1.2697834503558696E-3</v>
      </c>
    </row>
    <row r="306" spans="1:2" x14ac:dyDescent="0.2">
      <c r="A306" s="1">
        <v>42807</v>
      </c>
      <c r="B306">
        <v>2.2444355630263954E-3</v>
      </c>
    </row>
    <row r="307" spans="1:2" x14ac:dyDescent="0.2">
      <c r="A307" s="1">
        <v>42808</v>
      </c>
      <c r="B307">
        <v>-1.0343880263151572E-4</v>
      </c>
    </row>
    <row r="308" spans="1:2" x14ac:dyDescent="0.2">
      <c r="A308" s="1">
        <v>42809</v>
      </c>
      <c r="B308">
        <v>1.7583157313053105E-3</v>
      </c>
    </row>
    <row r="309" spans="1:2" x14ac:dyDescent="0.2">
      <c r="A309" s="1">
        <v>42810</v>
      </c>
      <c r="B309">
        <v>6.1041101691504231E-3</v>
      </c>
    </row>
    <row r="310" spans="1:2" x14ac:dyDescent="0.2">
      <c r="A310" s="1">
        <v>42811</v>
      </c>
      <c r="B310">
        <v>9.9812691583793848E-4</v>
      </c>
    </row>
    <row r="311" spans="1:2" x14ac:dyDescent="0.2">
      <c r="A311" s="1">
        <v>42814</v>
      </c>
      <c r="B311">
        <v>-3.5005376436979744E-3</v>
      </c>
    </row>
    <row r="312" spans="1:2" x14ac:dyDescent="0.2">
      <c r="A312" s="1">
        <v>42815</v>
      </c>
      <c r="B312">
        <v>-7.5310095388412251E-3</v>
      </c>
    </row>
    <row r="313" spans="1:2" x14ac:dyDescent="0.2">
      <c r="A313" s="1">
        <v>42816</v>
      </c>
      <c r="B313">
        <v>-4.849451242654533E-3</v>
      </c>
    </row>
    <row r="314" spans="1:2" x14ac:dyDescent="0.2">
      <c r="A314" s="1">
        <v>42817</v>
      </c>
      <c r="B314">
        <v>1.1387617814505695E-2</v>
      </c>
    </row>
    <row r="315" spans="1:2" x14ac:dyDescent="0.2">
      <c r="A315" s="1">
        <v>42818</v>
      </c>
      <c r="B315">
        <v>2.0424001624835585E-3</v>
      </c>
    </row>
    <row r="316" spans="1:2" x14ac:dyDescent="0.2">
      <c r="A316" s="1">
        <v>42821</v>
      </c>
      <c r="B316">
        <v>-5.6529919671758E-3</v>
      </c>
    </row>
    <row r="317" spans="1:2" x14ac:dyDescent="0.2">
      <c r="A317" s="1">
        <v>42822</v>
      </c>
      <c r="B317">
        <v>1.2783320319088869E-2</v>
      </c>
    </row>
    <row r="318" spans="1:2" x14ac:dyDescent="0.2">
      <c r="A318" s="1">
        <v>42823</v>
      </c>
      <c r="B318">
        <v>4.4100935245911781E-3</v>
      </c>
    </row>
    <row r="319" spans="1:2" x14ac:dyDescent="0.2">
      <c r="A319" s="1">
        <v>42824</v>
      </c>
      <c r="B319">
        <v>4.3784059247725972E-3</v>
      </c>
    </row>
    <row r="320" spans="1:2" x14ac:dyDescent="0.2">
      <c r="A320" s="1">
        <v>42825</v>
      </c>
      <c r="B320">
        <v>4.6049649960511795E-3</v>
      </c>
    </row>
    <row r="321" spans="1:2" x14ac:dyDescent="0.2">
      <c r="A321" s="1">
        <v>42828</v>
      </c>
      <c r="B321">
        <v>-4.5212790637083481E-3</v>
      </c>
    </row>
    <row r="322" spans="1:2" x14ac:dyDescent="0.2">
      <c r="A322" s="1">
        <v>42829</v>
      </c>
      <c r="B322">
        <v>2.0510106742903747E-3</v>
      </c>
    </row>
    <row r="323" spans="1:2" x14ac:dyDescent="0.2">
      <c r="A323" s="1">
        <v>42830</v>
      </c>
      <c r="B323">
        <v>-5.2758517930501713E-3</v>
      </c>
    </row>
    <row r="324" spans="1:2" x14ac:dyDescent="0.2">
      <c r="A324" s="1">
        <v>42831</v>
      </c>
      <c r="B324">
        <v>1.0926593514175517E-3</v>
      </c>
    </row>
    <row r="325" spans="1:2" x14ac:dyDescent="0.2">
      <c r="A325" s="1">
        <v>42832</v>
      </c>
      <c r="B325">
        <v>-4.7666836122136009E-4</v>
      </c>
    </row>
    <row r="326" spans="1:2" x14ac:dyDescent="0.2">
      <c r="A326" s="1">
        <v>42835</v>
      </c>
      <c r="B326">
        <v>-2.0073553769908298E-3</v>
      </c>
    </row>
    <row r="327" spans="1:2" x14ac:dyDescent="0.2">
      <c r="A327" s="1">
        <v>42836</v>
      </c>
      <c r="B327">
        <v>-5.0137145158713464E-3</v>
      </c>
    </row>
    <row r="328" spans="1:2" x14ac:dyDescent="0.2">
      <c r="A328" s="1">
        <v>42837</v>
      </c>
      <c r="B328">
        <v>1.2645311677690722E-3</v>
      </c>
    </row>
    <row r="329" spans="1:2" x14ac:dyDescent="0.2">
      <c r="A329" s="1">
        <v>42838</v>
      </c>
      <c r="B329">
        <v>-3.7598784485136402E-3</v>
      </c>
    </row>
    <row r="330" spans="1:2" x14ac:dyDescent="0.2">
      <c r="A330" s="1">
        <v>42843</v>
      </c>
      <c r="B330">
        <v>-8.9651969867453954E-3</v>
      </c>
    </row>
    <row r="331" spans="1:2" x14ac:dyDescent="0.2">
      <c r="A331" s="1">
        <v>42844</v>
      </c>
      <c r="B331">
        <v>1.3340981707132982E-3</v>
      </c>
    </row>
    <row r="332" spans="1:2" x14ac:dyDescent="0.2">
      <c r="A332" s="1">
        <v>42845</v>
      </c>
      <c r="B332">
        <v>9.0460302425589268E-4</v>
      </c>
    </row>
    <row r="333" spans="1:2" x14ac:dyDescent="0.2">
      <c r="A333" s="1">
        <v>42846</v>
      </c>
      <c r="B333">
        <v>1.7668108479587813E-3</v>
      </c>
    </row>
    <row r="334" spans="1:2" x14ac:dyDescent="0.2">
      <c r="A334" s="1">
        <v>42849</v>
      </c>
      <c r="B334">
        <v>3.3730985976681623E-2</v>
      </c>
    </row>
    <row r="335" spans="1:2" x14ac:dyDescent="0.2">
      <c r="A335" s="1">
        <v>42850</v>
      </c>
      <c r="B335">
        <v>9.6825284814840954E-4</v>
      </c>
    </row>
    <row r="336" spans="1:2" x14ac:dyDescent="0.2">
      <c r="A336" s="1">
        <v>42851</v>
      </c>
      <c r="B336">
        <v>4.619994487025907E-4</v>
      </c>
    </row>
    <row r="337" spans="1:2" x14ac:dyDescent="0.2">
      <c r="A337" s="1">
        <v>42852</v>
      </c>
      <c r="B337">
        <v>-2.3258423192279261E-3</v>
      </c>
    </row>
    <row r="338" spans="1:2" x14ac:dyDescent="0.2">
      <c r="A338" s="1">
        <v>42853</v>
      </c>
      <c r="B338">
        <v>-4.6451068519760065E-4</v>
      </c>
    </row>
    <row r="339" spans="1:2" x14ac:dyDescent="0.2">
      <c r="A339" s="1">
        <v>42857</v>
      </c>
      <c r="B339">
        <v>5.6191164275459183E-3</v>
      </c>
    </row>
    <row r="340" spans="1:2" x14ac:dyDescent="0.2">
      <c r="A340" s="1">
        <v>42858</v>
      </c>
      <c r="B340">
        <v>1.5941486982055872E-3</v>
      </c>
    </row>
    <row r="341" spans="1:2" x14ac:dyDescent="0.2">
      <c r="A341" s="1">
        <v>42859</v>
      </c>
      <c r="B341">
        <v>9.5739114790278027E-3</v>
      </c>
    </row>
    <row r="342" spans="1:2" x14ac:dyDescent="0.2">
      <c r="A342" s="1">
        <v>42860</v>
      </c>
      <c r="B342">
        <v>5.4641505075117012E-3</v>
      </c>
    </row>
    <row r="343" spans="1:2" x14ac:dyDescent="0.2">
      <c r="A343" s="1">
        <v>42863</v>
      </c>
      <c r="B343">
        <v>-1.756706582159015E-3</v>
      </c>
    </row>
    <row r="344" spans="1:2" x14ac:dyDescent="0.2">
      <c r="A344" s="1">
        <v>42864</v>
      </c>
      <c r="B344">
        <v>4.2987197923198307E-3</v>
      </c>
    </row>
    <row r="345" spans="1:2" x14ac:dyDescent="0.2">
      <c r="A345" s="1">
        <v>42865</v>
      </c>
      <c r="B345">
        <v>6.5415053535787049E-4</v>
      </c>
    </row>
    <row r="346" spans="1:2" x14ac:dyDescent="0.2">
      <c r="A346" s="1">
        <v>42866</v>
      </c>
      <c r="B346">
        <v>-3.6371182639079358E-3</v>
      </c>
    </row>
    <row r="347" spans="1:2" x14ac:dyDescent="0.2">
      <c r="A347" s="1">
        <v>42867</v>
      </c>
      <c r="B347">
        <v>4.669208385752288E-3</v>
      </c>
    </row>
    <row r="348" spans="1:2" x14ac:dyDescent="0.2">
      <c r="A348" s="1">
        <v>42870</v>
      </c>
      <c r="B348">
        <v>2.8683403558947456E-3</v>
      </c>
    </row>
    <row r="349" spans="1:2" x14ac:dyDescent="0.2">
      <c r="A349" s="1">
        <v>42871</v>
      </c>
      <c r="B349">
        <v>-1.9596765664392501E-4</v>
      </c>
    </row>
    <row r="350" spans="1:2" x14ac:dyDescent="0.2">
      <c r="A350" s="1">
        <v>42872</v>
      </c>
      <c r="B350">
        <v>-1.350458924945616E-2</v>
      </c>
    </row>
    <row r="351" spans="1:2" x14ac:dyDescent="0.2">
      <c r="A351" s="1">
        <v>42873</v>
      </c>
      <c r="B351">
        <v>-3.2894286708947027E-3</v>
      </c>
    </row>
    <row r="352" spans="1:2" x14ac:dyDescent="0.2">
      <c r="A352" s="1">
        <v>42874</v>
      </c>
      <c r="B352">
        <v>3.8626393388695398E-3</v>
      </c>
    </row>
    <row r="353" spans="1:2" x14ac:dyDescent="0.2">
      <c r="A353" s="1">
        <v>42877</v>
      </c>
      <c r="B353">
        <v>-1.5215554852762926E-3</v>
      </c>
    </row>
    <row r="354" spans="1:2" x14ac:dyDescent="0.2">
      <c r="A354" s="1">
        <v>42878</v>
      </c>
      <c r="B354">
        <v>3.1451765614660581E-3</v>
      </c>
    </row>
    <row r="355" spans="1:2" x14ac:dyDescent="0.2">
      <c r="A355" s="1">
        <v>42879</v>
      </c>
      <c r="B355">
        <v>-1.2860478732882974E-3</v>
      </c>
    </row>
    <row r="356" spans="1:2" x14ac:dyDescent="0.2">
      <c r="A356" s="1">
        <v>42880</v>
      </c>
      <c r="B356">
        <v>-1.6729105360535857E-3</v>
      </c>
    </row>
    <row r="357" spans="1:2" x14ac:dyDescent="0.2">
      <c r="A357" s="1">
        <v>42881</v>
      </c>
      <c r="B357">
        <v>-1.5481281066143345E-3</v>
      </c>
    </row>
    <row r="358" spans="1:2" x14ac:dyDescent="0.2">
      <c r="A358" s="1">
        <v>42884</v>
      </c>
      <c r="B358">
        <v>2.1242759964019121E-3</v>
      </c>
    </row>
    <row r="359" spans="1:2" x14ac:dyDescent="0.2">
      <c r="A359" s="1">
        <v>42885</v>
      </c>
      <c r="B359">
        <v>-2.3969140224921891E-3</v>
      </c>
    </row>
    <row r="360" spans="1:2" x14ac:dyDescent="0.2">
      <c r="A360" s="1">
        <v>42886</v>
      </c>
      <c r="B360">
        <v>1.3001269354241608E-3</v>
      </c>
    </row>
    <row r="361" spans="1:2" x14ac:dyDescent="0.2">
      <c r="A361" s="1">
        <v>42887</v>
      </c>
      <c r="B361">
        <v>3.9524467787562627E-3</v>
      </c>
    </row>
    <row r="362" spans="1:2" x14ac:dyDescent="0.2">
      <c r="A362" s="1">
        <v>42888</v>
      </c>
      <c r="B362">
        <v>1.2477023841229749E-2</v>
      </c>
    </row>
    <row r="363" spans="1:2" x14ac:dyDescent="0.2">
      <c r="A363" s="1">
        <v>42892</v>
      </c>
      <c r="B363">
        <v>-1.0358023046921142E-2</v>
      </c>
    </row>
    <row r="364" spans="1:2" x14ac:dyDescent="0.2">
      <c r="A364" s="1">
        <v>42893</v>
      </c>
      <c r="B364">
        <v>-1.389260515243042E-3</v>
      </c>
    </row>
    <row r="365" spans="1:2" x14ac:dyDescent="0.2">
      <c r="A365" s="1">
        <v>42894</v>
      </c>
      <c r="B365">
        <v>3.2424443017948419E-3</v>
      </c>
    </row>
    <row r="366" spans="1:2" x14ac:dyDescent="0.2">
      <c r="A366" s="1">
        <v>42895</v>
      </c>
      <c r="B366">
        <v>8.0339013723790976E-3</v>
      </c>
    </row>
    <row r="367" spans="1:2" x14ac:dyDescent="0.2">
      <c r="A367" s="1">
        <v>42898</v>
      </c>
      <c r="B367">
        <v>-9.7754398151623026E-3</v>
      </c>
    </row>
    <row r="368" spans="1:2" x14ac:dyDescent="0.2">
      <c r="A368" s="1">
        <v>42899</v>
      </c>
      <c r="B368">
        <v>5.873715689813575E-3</v>
      </c>
    </row>
    <row r="369" spans="1:2" x14ac:dyDescent="0.2">
      <c r="A369" s="1">
        <v>42900</v>
      </c>
      <c r="B369">
        <v>3.2095408733917104E-3</v>
      </c>
    </row>
    <row r="370" spans="1:2" x14ac:dyDescent="0.2">
      <c r="A370" s="1">
        <v>42901</v>
      </c>
      <c r="B370">
        <v>-8.9130929965493787E-3</v>
      </c>
    </row>
    <row r="371" spans="1:2" x14ac:dyDescent="0.2">
      <c r="A371" s="1">
        <v>42902</v>
      </c>
      <c r="B371">
        <v>4.8000167430813411E-3</v>
      </c>
    </row>
    <row r="372" spans="1:2" x14ac:dyDescent="0.2">
      <c r="A372" s="1">
        <v>42905</v>
      </c>
      <c r="B372">
        <v>1.0681612608084238E-2</v>
      </c>
    </row>
    <row r="373" spans="1:2" x14ac:dyDescent="0.2">
      <c r="A373" s="1">
        <v>42906</v>
      </c>
      <c r="B373">
        <v>-5.7537778582596151E-3</v>
      </c>
    </row>
    <row r="374" spans="1:2" x14ac:dyDescent="0.2">
      <c r="A374" s="1">
        <v>42907</v>
      </c>
      <c r="B374">
        <v>-3.1627731171524603E-3</v>
      </c>
    </row>
    <row r="375" spans="1:2" x14ac:dyDescent="0.2">
      <c r="A375" s="1">
        <v>42908</v>
      </c>
      <c r="B375">
        <v>1.5453133674422487E-3</v>
      </c>
    </row>
    <row r="376" spans="1:2" x14ac:dyDescent="0.2">
      <c r="A376" s="1">
        <v>42909</v>
      </c>
      <c r="B376">
        <v>-4.7358014498983898E-3</v>
      </c>
    </row>
    <row r="377" spans="1:2" x14ac:dyDescent="0.2">
      <c r="A377" s="1">
        <v>42912</v>
      </c>
      <c r="B377">
        <v>2.9387195901039126E-3</v>
      </c>
    </row>
    <row r="378" spans="1:2" x14ac:dyDescent="0.2">
      <c r="A378" s="1">
        <v>42913</v>
      </c>
      <c r="B378">
        <v>-7.815509740902768E-3</v>
      </c>
    </row>
    <row r="379" spans="1:2" x14ac:dyDescent="0.2">
      <c r="A379" s="1">
        <v>42914</v>
      </c>
      <c r="B379">
        <v>-1.8743558828416592E-3</v>
      </c>
    </row>
    <row r="380" spans="1:2" x14ac:dyDescent="0.2">
      <c r="A380" s="1">
        <v>42915</v>
      </c>
      <c r="B380">
        <v>-1.8271066414100624E-2</v>
      </c>
    </row>
    <row r="381" spans="1:2" x14ac:dyDescent="0.2">
      <c r="A381" s="1">
        <v>42916</v>
      </c>
      <c r="B381">
        <v>-7.3348031359319384E-3</v>
      </c>
    </row>
    <row r="382" spans="1:2" x14ac:dyDescent="0.2">
      <c r="A382" s="1">
        <v>42919</v>
      </c>
      <c r="B382">
        <v>1.2185638086849908E-2</v>
      </c>
    </row>
    <row r="383" spans="1:2" x14ac:dyDescent="0.2">
      <c r="A383" s="1">
        <v>42920</v>
      </c>
      <c r="B383">
        <v>-3.0604200468785335E-3</v>
      </c>
    </row>
    <row r="384" spans="1:2" x14ac:dyDescent="0.2">
      <c r="A384" s="1">
        <v>42921</v>
      </c>
      <c r="B384">
        <v>1.3306771613257021E-3</v>
      </c>
    </row>
    <row r="385" spans="1:2" x14ac:dyDescent="0.2">
      <c r="A385" s="1">
        <v>42922</v>
      </c>
      <c r="B385">
        <v>-5.8159266431670863E-3</v>
      </c>
    </row>
    <row r="386" spans="1:2" x14ac:dyDescent="0.2">
      <c r="A386" s="1">
        <v>42923</v>
      </c>
      <c r="B386">
        <v>6.0007571933366982E-4</v>
      </c>
    </row>
    <row r="387" spans="1:2" x14ac:dyDescent="0.2">
      <c r="A387" s="1">
        <v>42926</v>
      </c>
      <c r="B387">
        <v>4.6203659969314224E-3</v>
      </c>
    </row>
    <row r="388" spans="1:2" x14ac:dyDescent="0.2">
      <c r="A388" s="1">
        <v>42927</v>
      </c>
      <c r="B388">
        <v>-7.1512517201373252E-4</v>
      </c>
    </row>
    <row r="389" spans="1:2" x14ac:dyDescent="0.2">
      <c r="A389" s="1">
        <v>42928</v>
      </c>
      <c r="B389">
        <v>1.5241637789399527E-2</v>
      </c>
    </row>
    <row r="390" spans="1:2" x14ac:dyDescent="0.2">
      <c r="A390" s="1">
        <v>42929</v>
      </c>
      <c r="B390">
        <v>1.1681706296349976E-3</v>
      </c>
    </row>
    <row r="391" spans="1:2" x14ac:dyDescent="0.2">
      <c r="A391" s="1">
        <v>42930</v>
      </c>
      <c r="B391">
        <v>-7.602326260849789E-4</v>
      </c>
    </row>
    <row r="392" spans="1:2" x14ac:dyDescent="0.2">
      <c r="A392" s="1">
        <v>42933</v>
      </c>
      <c r="B392">
        <v>-3.5275933346429703E-3</v>
      </c>
    </row>
    <row r="393" spans="1:2" x14ac:dyDescent="0.2">
      <c r="A393" s="1">
        <v>42934</v>
      </c>
      <c r="B393">
        <v>-1.2454795670066812E-2</v>
      </c>
    </row>
    <row r="394" spans="1:2" x14ac:dyDescent="0.2">
      <c r="A394" s="1">
        <v>42935</v>
      </c>
      <c r="B394">
        <v>1.7425162736328769E-3</v>
      </c>
    </row>
    <row r="395" spans="1:2" x14ac:dyDescent="0.2">
      <c r="A395" s="1">
        <v>42936</v>
      </c>
      <c r="B395">
        <v>-3.8546301715667263E-4</v>
      </c>
    </row>
    <row r="396" spans="1:2" x14ac:dyDescent="0.2">
      <c r="A396" s="1">
        <v>42937</v>
      </c>
      <c r="B396">
        <v>-1.6645478293398141E-2</v>
      </c>
    </row>
    <row r="397" spans="1:2" x14ac:dyDescent="0.2">
      <c r="A397" s="1">
        <v>42940</v>
      </c>
      <c r="B397">
        <v>-2.5416032349592356E-3</v>
      </c>
    </row>
    <row r="398" spans="1:2" x14ac:dyDescent="0.2">
      <c r="A398" s="1">
        <v>42941</v>
      </c>
      <c r="B398">
        <v>4.534327203763568E-3</v>
      </c>
    </row>
    <row r="399" spans="1:2" x14ac:dyDescent="0.2">
      <c r="A399" s="1">
        <v>42942</v>
      </c>
      <c r="B399">
        <v>3.3267899033439336E-3</v>
      </c>
    </row>
    <row r="400" spans="1:2" x14ac:dyDescent="0.2">
      <c r="A400" s="1">
        <v>42943</v>
      </c>
      <c r="B400">
        <v>-7.563549601827175E-3</v>
      </c>
    </row>
    <row r="401" spans="1:2" x14ac:dyDescent="0.2">
      <c r="A401" s="1">
        <v>42944</v>
      </c>
      <c r="B401">
        <v>-4.0402621996142541E-3</v>
      </c>
    </row>
    <row r="402" spans="1:2" x14ac:dyDescent="0.2">
      <c r="A402" s="1">
        <v>42947</v>
      </c>
      <c r="B402">
        <v>-3.6546321621601006E-3</v>
      </c>
    </row>
    <row r="403" spans="1:2" x14ac:dyDescent="0.2">
      <c r="A403" s="1">
        <v>42948</v>
      </c>
      <c r="B403">
        <v>1.0978486090194542E-2</v>
      </c>
    </row>
    <row r="404" spans="1:2" x14ac:dyDescent="0.2">
      <c r="A404" s="1">
        <v>42949</v>
      </c>
      <c r="B404">
        <v>-5.6981403664362199E-3</v>
      </c>
    </row>
    <row r="405" spans="1:2" x14ac:dyDescent="0.2">
      <c r="A405" s="1">
        <v>42950</v>
      </c>
      <c r="B405">
        <v>-2.196838246069613E-3</v>
      </c>
    </row>
    <row r="406" spans="1:2" x14ac:dyDescent="0.2">
      <c r="A406" s="1">
        <v>42951</v>
      </c>
      <c r="B406">
        <v>1.1764977162533233E-2</v>
      </c>
    </row>
    <row r="407" spans="1:2" x14ac:dyDescent="0.2">
      <c r="A407" s="1">
        <v>42954</v>
      </c>
      <c r="B407">
        <v>-3.2973433765866624E-3</v>
      </c>
    </row>
    <row r="408" spans="1:2" x14ac:dyDescent="0.2">
      <c r="A408" s="1">
        <v>42955</v>
      </c>
      <c r="B408">
        <v>2.8456718014695163E-3</v>
      </c>
    </row>
    <row r="409" spans="1:2" x14ac:dyDescent="0.2">
      <c r="A409" s="1">
        <v>42956</v>
      </c>
      <c r="B409">
        <v>-1.1230820479986628E-2</v>
      </c>
    </row>
    <row r="410" spans="1:2" x14ac:dyDescent="0.2">
      <c r="A410" s="1">
        <v>42957</v>
      </c>
      <c r="B410">
        <v>-1.1494174371606056E-2</v>
      </c>
    </row>
    <row r="411" spans="1:2" x14ac:dyDescent="0.2">
      <c r="A411" s="1">
        <v>42958</v>
      </c>
      <c r="B411">
        <v>-1.999570336227752E-5</v>
      </c>
    </row>
    <row r="412" spans="1:2" x14ac:dyDescent="0.2">
      <c r="A412" s="1">
        <v>42961</v>
      </c>
      <c r="B412">
        <v>1.2573647233136762E-2</v>
      </c>
    </row>
    <row r="413" spans="1:2" x14ac:dyDescent="0.2">
      <c r="A413" s="1">
        <v>42962</v>
      </c>
      <c r="B413">
        <v>9.798441577374094E-4</v>
      </c>
    </row>
    <row r="414" spans="1:2" x14ac:dyDescent="0.2">
      <c r="A414" s="1">
        <v>42963</v>
      </c>
      <c r="B414">
        <v>7.1298371543076751E-3</v>
      </c>
    </row>
    <row r="415" spans="1:2" x14ac:dyDescent="0.2">
      <c r="A415" s="1">
        <v>42964</v>
      </c>
      <c r="B415">
        <v>-4.9250716245561764E-3</v>
      </c>
    </row>
    <row r="416" spans="1:2" x14ac:dyDescent="0.2">
      <c r="A416" s="1">
        <v>42965</v>
      </c>
      <c r="B416">
        <v>-3.1359574557132436E-3</v>
      </c>
    </row>
    <row r="417" spans="1:2" x14ac:dyDescent="0.2">
      <c r="A417" s="1">
        <v>42968</v>
      </c>
      <c r="B417">
        <v>-8.1544301246954057E-3</v>
      </c>
    </row>
    <row r="418" spans="1:2" x14ac:dyDescent="0.2">
      <c r="A418" s="1">
        <v>42969</v>
      </c>
      <c r="B418">
        <v>1.3538019358712109E-2</v>
      </c>
    </row>
    <row r="419" spans="1:2" x14ac:dyDescent="0.2">
      <c r="A419" s="1">
        <v>42970</v>
      </c>
      <c r="B419">
        <v>-4.500654963041942E-3</v>
      </c>
    </row>
    <row r="420" spans="1:2" x14ac:dyDescent="0.2">
      <c r="A420" s="1">
        <v>42971</v>
      </c>
      <c r="B420">
        <v>5.3639827688370487E-4</v>
      </c>
    </row>
    <row r="421" spans="1:2" x14ac:dyDescent="0.2">
      <c r="A421" s="1">
        <v>42972</v>
      </c>
      <c r="B421">
        <v>-1.0581913018102055E-3</v>
      </c>
    </row>
    <row r="422" spans="1:2" x14ac:dyDescent="0.2">
      <c r="A422" s="1">
        <v>42975</v>
      </c>
      <c r="B422">
        <v>-3.6547436587131702E-3</v>
      </c>
    </row>
    <row r="423" spans="1:2" x14ac:dyDescent="0.2">
      <c r="A423" s="1">
        <v>42976</v>
      </c>
      <c r="B423">
        <v>-1.4648433802816448E-2</v>
      </c>
    </row>
    <row r="424" spans="1:2" x14ac:dyDescent="0.2">
      <c r="A424" s="1">
        <v>42977</v>
      </c>
      <c r="B424">
        <v>4.7371850633974952E-3</v>
      </c>
    </row>
    <row r="425" spans="1:2" x14ac:dyDescent="0.2">
      <c r="A425" s="1">
        <v>42978</v>
      </c>
      <c r="B425">
        <v>4.4465946095566759E-3</v>
      </c>
    </row>
    <row r="426" spans="1:2" x14ac:dyDescent="0.2">
      <c r="A426" s="1">
        <v>42979</v>
      </c>
      <c r="B426">
        <v>7.1998140164825459E-3</v>
      </c>
    </row>
    <row r="427" spans="1:2" x14ac:dyDescent="0.2">
      <c r="A427" s="1">
        <v>42982</v>
      </c>
      <c r="B427">
        <v>-3.3295633132950993E-3</v>
      </c>
    </row>
    <row r="428" spans="1:2" x14ac:dyDescent="0.2">
      <c r="A428" s="1">
        <v>42983</v>
      </c>
      <c r="B428">
        <v>1.7765350352866047E-3</v>
      </c>
    </row>
    <row r="429" spans="1:2" x14ac:dyDescent="0.2">
      <c r="A429" s="1">
        <v>42984</v>
      </c>
      <c r="B429">
        <v>7.4919375684220271E-3</v>
      </c>
    </row>
    <row r="430" spans="1:2" x14ac:dyDescent="0.2">
      <c r="A430" s="1">
        <v>42985</v>
      </c>
      <c r="B430">
        <v>6.7206659839399588E-3</v>
      </c>
    </row>
    <row r="431" spans="1:2" x14ac:dyDescent="0.2">
      <c r="A431" s="1">
        <v>42986</v>
      </c>
      <c r="B431">
        <v>5.9777239841740811E-4</v>
      </c>
    </row>
    <row r="432" spans="1:2" x14ac:dyDescent="0.2">
      <c r="A432" s="1">
        <v>42989</v>
      </c>
      <c r="B432">
        <v>1.3919053761501852E-2</v>
      </c>
    </row>
    <row r="433" spans="1:2" x14ac:dyDescent="0.2">
      <c r="A433" s="1">
        <v>42990</v>
      </c>
      <c r="B433">
        <v>3.9702078632942155E-3</v>
      </c>
    </row>
    <row r="434" spans="1:2" x14ac:dyDescent="0.2">
      <c r="A434" s="1">
        <v>42991</v>
      </c>
      <c r="B434">
        <v>2.2995058853690236E-3</v>
      </c>
    </row>
    <row r="435" spans="1:2" x14ac:dyDescent="0.2">
      <c r="A435" s="1">
        <v>42992</v>
      </c>
      <c r="B435">
        <v>-1.0451303382939491E-3</v>
      </c>
    </row>
    <row r="436" spans="1:2" x14ac:dyDescent="0.2">
      <c r="A436" s="1">
        <v>42993</v>
      </c>
      <c r="B436">
        <v>-1.7256657187705317E-3</v>
      </c>
    </row>
    <row r="437" spans="1:2" x14ac:dyDescent="0.2">
      <c r="A437" s="1">
        <v>42996</v>
      </c>
      <c r="B437">
        <v>3.2415285093267076E-3</v>
      </c>
    </row>
    <row r="438" spans="1:2" x14ac:dyDescent="0.2">
      <c r="A438" s="1">
        <v>42997</v>
      </c>
      <c r="B438">
        <v>1.9112319087087406E-4</v>
      </c>
    </row>
    <row r="439" spans="1:2" x14ac:dyDescent="0.2">
      <c r="A439" s="1">
        <v>42998</v>
      </c>
      <c r="B439">
        <v>5.874865596026765E-4</v>
      </c>
    </row>
    <row r="440" spans="1:2" x14ac:dyDescent="0.2">
      <c r="A440" s="1">
        <v>42999</v>
      </c>
      <c r="B440">
        <v>2.455241814241972E-3</v>
      </c>
    </row>
    <row r="441" spans="1:2" x14ac:dyDescent="0.2">
      <c r="A441" s="1">
        <v>43000</v>
      </c>
      <c r="B441">
        <v>-6.0957504829903762E-4</v>
      </c>
    </row>
    <row r="442" spans="1:2" x14ac:dyDescent="0.2">
      <c r="A442" s="1">
        <v>43003</v>
      </c>
      <c r="B442">
        <v>1.9535360864413739E-4</v>
      </c>
    </row>
    <row r="443" spans="1:2" x14ac:dyDescent="0.2">
      <c r="A443" s="1">
        <v>43004</v>
      </c>
      <c r="B443">
        <v>8.2499262430231327E-4</v>
      </c>
    </row>
    <row r="444" spans="1:2" x14ac:dyDescent="0.2">
      <c r="A444" s="1">
        <v>43005</v>
      </c>
      <c r="B444">
        <v>4.1419382579036971E-3</v>
      </c>
    </row>
    <row r="445" spans="1:2" x14ac:dyDescent="0.2">
      <c r="A445" s="1">
        <v>43006</v>
      </c>
      <c r="B445">
        <v>3.7322196082643041E-3</v>
      </c>
    </row>
    <row r="446" spans="1:2" x14ac:dyDescent="0.2">
      <c r="A446" s="1">
        <v>43007</v>
      </c>
      <c r="B446">
        <v>9.7767319145717589E-3</v>
      </c>
    </row>
    <row r="447" spans="1:2" x14ac:dyDescent="0.2">
      <c r="A447" s="1">
        <v>43010</v>
      </c>
      <c r="B447">
        <v>5.7518779564478375E-3</v>
      </c>
    </row>
    <row r="448" spans="1:2" x14ac:dyDescent="0.2">
      <c r="A448" s="1">
        <v>43012</v>
      </c>
      <c r="B448">
        <v>5.2600929708452281E-3</v>
      </c>
    </row>
    <row r="449" spans="1:2" x14ac:dyDescent="0.2">
      <c r="A449" s="1">
        <v>43013</v>
      </c>
      <c r="B449">
        <v>-1.9041076624183508E-4</v>
      </c>
    </row>
    <row r="450" spans="1:2" x14ac:dyDescent="0.2">
      <c r="A450" s="1">
        <v>43014</v>
      </c>
      <c r="B450">
        <v>-9.3378535573042615E-4</v>
      </c>
    </row>
    <row r="451" spans="1:2" x14ac:dyDescent="0.2">
      <c r="A451" s="1">
        <v>43017</v>
      </c>
      <c r="B451">
        <v>1.5791953543270111E-3</v>
      </c>
    </row>
    <row r="452" spans="1:2" x14ac:dyDescent="0.2">
      <c r="A452" s="1">
        <v>43018</v>
      </c>
      <c r="B452">
        <v>-2.0922898344455537E-3</v>
      </c>
    </row>
    <row r="453" spans="1:2" x14ac:dyDescent="0.2">
      <c r="A453" s="1">
        <v>43019</v>
      </c>
      <c r="B453">
        <v>1.6548979670637295E-3</v>
      </c>
    </row>
    <row r="454" spans="1:2" x14ac:dyDescent="0.2">
      <c r="A454" s="1">
        <v>43020</v>
      </c>
      <c r="B454">
        <v>9.4135089537882011E-4</v>
      </c>
    </row>
    <row r="455" spans="1:2" x14ac:dyDescent="0.2">
      <c r="A455" s="1">
        <v>43021</v>
      </c>
      <c r="B455">
        <v>6.9171571146187832E-4</v>
      </c>
    </row>
    <row r="456" spans="1:2" x14ac:dyDescent="0.2">
      <c r="A456" s="1">
        <v>43024</v>
      </c>
      <c r="B456">
        <v>9.1057546129171072E-4</v>
      </c>
    </row>
    <row r="457" spans="1:2" x14ac:dyDescent="0.2">
      <c r="A457" s="1">
        <v>43025</v>
      </c>
      <c r="B457">
        <v>-6.6447433193782203E-4</v>
      </c>
    </row>
    <row r="458" spans="1:2" x14ac:dyDescent="0.2">
      <c r="A458" s="1">
        <v>43026</v>
      </c>
      <c r="B458">
        <v>3.6914569621973978E-3</v>
      </c>
    </row>
    <row r="459" spans="1:2" x14ac:dyDescent="0.2">
      <c r="A459" s="1">
        <v>43027</v>
      </c>
      <c r="B459">
        <v>-4.0581569583791272E-3</v>
      </c>
    </row>
    <row r="460" spans="1:2" x14ac:dyDescent="0.2">
      <c r="A460" s="1">
        <v>43028</v>
      </c>
      <c r="B460">
        <v>9.0889531104743074E-5</v>
      </c>
    </row>
    <row r="461" spans="1:2" x14ac:dyDescent="0.2">
      <c r="A461" s="1">
        <v>43031</v>
      </c>
      <c r="B461">
        <v>9.1287192258088375E-4</v>
      </c>
    </row>
    <row r="462" spans="1:2" x14ac:dyDescent="0.2">
      <c r="A462" s="1">
        <v>43032</v>
      </c>
      <c r="B462">
        <v>7.7295034289720445E-4</v>
      </c>
    </row>
    <row r="463" spans="1:2" x14ac:dyDescent="0.2">
      <c r="A463" s="1">
        <v>43033</v>
      </c>
      <c r="B463">
        <v>-4.5938214583505152E-3</v>
      </c>
    </row>
    <row r="464" spans="1:2" x14ac:dyDescent="0.2">
      <c r="A464" s="1">
        <v>43034</v>
      </c>
      <c r="B464">
        <v>1.3885927722339044E-2</v>
      </c>
    </row>
    <row r="465" spans="1:2" x14ac:dyDescent="0.2">
      <c r="A465" s="1">
        <v>43035</v>
      </c>
      <c r="B465">
        <v>6.415744115003637E-3</v>
      </c>
    </row>
    <row r="466" spans="1:2" x14ac:dyDescent="0.2">
      <c r="A466" s="1">
        <v>43038</v>
      </c>
      <c r="B466">
        <v>9.1017491923204262E-4</v>
      </c>
    </row>
    <row r="467" spans="1:2" x14ac:dyDescent="0.2">
      <c r="A467" s="1">
        <v>43040</v>
      </c>
      <c r="B467">
        <v>1.7834249151846743E-2</v>
      </c>
    </row>
    <row r="468" spans="1:2" x14ac:dyDescent="0.2">
      <c r="A468" s="1">
        <v>43041</v>
      </c>
      <c r="B468">
        <v>-1.8254101443488217E-3</v>
      </c>
    </row>
    <row r="469" spans="1:2" x14ac:dyDescent="0.2">
      <c r="A469" s="1">
        <v>43042</v>
      </c>
      <c r="B469">
        <v>2.8220268198988745E-3</v>
      </c>
    </row>
    <row r="470" spans="1:2" x14ac:dyDescent="0.2">
      <c r="A470" s="1">
        <v>43045</v>
      </c>
      <c r="B470">
        <v>-7.471189876103009E-4</v>
      </c>
    </row>
    <row r="471" spans="1:2" x14ac:dyDescent="0.2">
      <c r="A471" s="1">
        <v>43046</v>
      </c>
      <c r="B471">
        <v>-6.6465144643929061E-3</v>
      </c>
    </row>
    <row r="472" spans="1:2" x14ac:dyDescent="0.2">
      <c r="A472" s="1">
        <v>43047</v>
      </c>
      <c r="B472">
        <v>2.3546805882351224E-4</v>
      </c>
    </row>
    <row r="473" spans="1:2" x14ac:dyDescent="0.2">
      <c r="A473" s="1">
        <v>43048</v>
      </c>
      <c r="B473">
        <v>-1.4934544927543847E-2</v>
      </c>
    </row>
    <row r="474" spans="1:2" x14ac:dyDescent="0.2">
      <c r="A474" s="1">
        <v>43049</v>
      </c>
      <c r="B474">
        <v>-4.1789944855674232E-3</v>
      </c>
    </row>
    <row r="475" spans="1:2" x14ac:dyDescent="0.2">
      <c r="A475" s="1">
        <v>43052</v>
      </c>
      <c r="B475">
        <v>-4.0411294630645763E-3</v>
      </c>
    </row>
    <row r="476" spans="1:2" x14ac:dyDescent="0.2">
      <c r="A476" s="1">
        <v>43053</v>
      </c>
      <c r="B476">
        <v>-3.1312634418681636E-3</v>
      </c>
    </row>
    <row r="477" spans="1:2" x14ac:dyDescent="0.2">
      <c r="A477" s="1">
        <v>43054</v>
      </c>
      <c r="B477">
        <v>-4.3818189392642922E-3</v>
      </c>
    </row>
    <row r="478" spans="1:2" x14ac:dyDescent="0.2">
      <c r="A478" s="1">
        <v>43055</v>
      </c>
      <c r="B478">
        <v>5.4598943105944606E-3</v>
      </c>
    </row>
    <row r="479" spans="1:2" x14ac:dyDescent="0.2">
      <c r="A479" s="1">
        <v>43056</v>
      </c>
      <c r="B479">
        <v>-4.0996671270586938E-3</v>
      </c>
    </row>
    <row r="480" spans="1:2" x14ac:dyDescent="0.2">
      <c r="A480" s="1">
        <v>43059</v>
      </c>
      <c r="B480">
        <v>4.9970012581187738E-3</v>
      </c>
    </row>
    <row r="481" spans="1:2" x14ac:dyDescent="0.2">
      <c r="A481" s="1">
        <v>43060</v>
      </c>
      <c r="B481">
        <v>8.3377529937777757E-3</v>
      </c>
    </row>
    <row r="482" spans="1:2" x14ac:dyDescent="0.2">
      <c r="A482" s="1">
        <v>43061</v>
      </c>
      <c r="B482">
        <v>-1.1581510255339817E-2</v>
      </c>
    </row>
    <row r="483" spans="1:2" x14ac:dyDescent="0.2">
      <c r="A483" s="1">
        <v>43062</v>
      </c>
      <c r="B483">
        <v>-4.9867187158246387E-4</v>
      </c>
    </row>
    <row r="484" spans="1:2" x14ac:dyDescent="0.2">
      <c r="A484" s="1">
        <v>43063</v>
      </c>
      <c r="B484">
        <v>3.9427945337933172E-3</v>
      </c>
    </row>
    <row r="485" spans="1:2" x14ac:dyDescent="0.2">
      <c r="A485" s="1">
        <v>43066</v>
      </c>
      <c r="B485">
        <v>-4.5666447024648258E-3</v>
      </c>
    </row>
    <row r="486" spans="1:2" x14ac:dyDescent="0.2">
      <c r="A486" s="1">
        <v>43067</v>
      </c>
      <c r="B486">
        <v>4.5637818828661364E-3</v>
      </c>
    </row>
    <row r="487" spans="1:2" x14ac:dyDescent="0.2">
      <c r="A487" s="1">
        <v>43068</v>
      </c>
      <c r="B487">
        <v>1.7916752754569874E-4</v>
      </c>
    </row>
    <row r="488" spans="1:2" x14ac:dyDescent="0.2">
      <c r="A488" s="1">
        <v>43069</v>
      </c>
      <c r="B488">
        <v>-2.9007828203438338E-3</v>
      </c>
    </row>
    <row r="489" spans="1:2" x14ac:dyDescent="0.2">
      <c r="A489" s="1">
        <v>43070</v>
      </c>
      <c r="B489">
        <v>-1.247623449412277E-2</v>
      </c>
    </row>
    <row r="490" spans="1:2" x14ac:dyDescent="0.2">
      <c r="A490" s="1">
        <v>43073</v>
      </c>
      <c r="B490">
        <v>1.5321674760971122E-2</v>
      </c>
    </row>
    <row r="491" spans="1:2" x14ac:dyDescent="0.2">
      <c r="A491" s="1">
        <v>43074</v>
      </c>
      <c r="B491">
        <v>-7.6652965104952869E-4</v>
      </c>
    </row>
    <row r="492" spans="1:2" x14ac:dyDescent="0.2">
      <c r="A492" s="1">
        <v>43075</v>
      </c>
      <c r="B492">
        <v>-3.8081217928400603E-3</v>
      </c>
    </row>
    <row r="493" spans="1:2" x14ac:dyDescent="0.2">
      <c r="A493" s="1">
        <v>43076</v>
      </c>
      <c r="B493">
        <v>3.5619137570917858E-3</v>
      </c>
    </row>
    <row r="494" spans="1:2" x14ac:dyDescent="0.2">
      <c r="A494" s="1">
        <v>43077</v>
      </c>
      <c r="B494">
        <v>8.3210849577870852E-3</v>
      </c>
    </row>
    <row r="495" spans="1:2" x14ac:dyDescent="0.2">
      <c r="A495" s="1">
        <v>43080</v>
      </c>
      <c r="B495">
        <v>-2.2845134252192137E-3</v>
      </c>
    </row>
    <row r="496" spans="1:2" x14ac:dyDescent="0.2">
      <c r="A496" s="1">
        <v>43081</v>
      </c>
      <c r="B496">
        <v>4.5627459609313996E-3</v>
      </c>
    </row>
    <row r="497" spans="1:2" x14ac:dyDescent="0.2">
      <c r="A497" s="1">
        <v>43082</v>
      </c>
      <c r="B497">
        <v>-4.3911322535997391E-3</v>
      </c>
    </row>
    <row r="498" spans="1:2" x14ac:dyDescent="0.2">
      <c r="A498" s="1">
        <v>43083</v>
      </c>
      <c r="B498">
        <v>-4.3852773544146469E-3</v>
      </c>
    </row>
    <row r="499" spans="1:2" x14ac:dyDescent="0.2">
      <c r="A499" s="1">
        <v>43084</v>
      </c>
      <c r="B499">
        <v>2.714973582606832E-3</v>
      </c>
    </row>
    <row r="500" spans="1:2" x14ac:dyDescent="0.2">
      <c r="A500" s="1">
        <v>43087</v>
      </c>
      <c r="B500">
        <v>1.5930040479071282E-2</v>
      </c>
    </row>
    <row r="501" spans="1:2" x14ac:dyDescent="0.2">
      <c r="A501" s="1">
        <v>43088</v>
      </c>
      <c r="B501">
        <v>-7.2496688807306741E-3</v>
      </c>
    </row>
    <row r="502" spans="1:2" x14ac:dyDescent="0.2">
      <c r="A502" s="1">
        <v>43089</v>
      </c>
      <c r="B502">
        <v>-1.1094313450359636E-2</v>
      </c>
    </row>
    <row r="503" spans="1:2" x14ac:dyDescent="0.2">
      <c r="A503" s="1">
        <v>43090</v>
      </c>
      <c r="B503">
        <v>3.1042761508589737E-3</v>
      </c>
    </row>
    <row r="504" spans="1:2" x14ac:dyDescent="0.2">
      <c r="A504" s="1">
        <v>43091</v>
      </c>
      <c r="B504">
        <v>-2.8185299366659481E-3</v>
      </c>
    </row>
    <row r="505" spans="1:2" x14ac:dyDescent="0.2">
      <c r="A505" s="1">
        <v>43096</v>
      </c>
      <c r="B505">
        <v>-2.1192934363831363E-4</v>
      </c>
    </row>
    <row r="506" spans="1:2" x14ac:dyDescent="0.2">
      <c r="A506" s="1">
        <v>43097</v>
      </c>
      <c r="B506">
        <v>-6.8920403176998884E-3</v>
      </c>
    </row>
    <row r="507" spans="1:2" x14ac:dyDescent="0.2">
      <c r="A507" s="1">
        <v>43098</v>
      </c>
      <c r="B507">
        <v>-4.7997740503882983E-3</v>
      </c>
    </row>
    <row r="508" spans="1:2" x14ac:dyDescent="0.2">
      <c r="A508" s="1">
        <v>43102</v>
      </c>
      <c r="B508">
        <v>-3.5803754601247402E-3</v>
      </c>
    </row>
    <row r="509" spans="1:2" x14ac:dyDescent="0.2">
      <c r="A509" s="1">
        <v>43103</v>
      </c>
      <c r="B509">
        <v>8.2990504846512259E-3</v>
      </c>
    </row>
    <row r="510" spans="1:2" x14ac:dyDescent="0.2">
      <c r="A510" s="1">
        <v>43104</v>
      </c>
      <c r="B510">
        <v>1.4615242631372732E-2</v>
      </c>
    </row>
    <row r="511" spans="1:2" x14ac:dyDescent="0.2">
      <c r="A511" s="1">
        <v>43105</v>
      </c>
      <c r="B511">
        <v>1.1524246029659478E-2</v>
      </c>
    </row>
    <row r="512" spans="1:2" x14ac:dyDescent="0.2">
      <c r="A512" s="1">
        <v>43108</v>
      </c>
      <c r="B512">
        <v>3.6142588140999203E-3</v>
      </c>
    </row>
    <row r="513" spans="1:2" x14ac:dyDescent="0.2">
      <c r="A513" s="1">
        <v>43109</v>
      </c>
      <c r="B513">
        <v>1.3322758115562818E-3</v>
      </c>
    </row>
    <row r="514" spans="1:2" x14ac:dyDescent="0.2">
      <c r="A514" s="1">
        <v>43110</v>
      </c>
      <c r="B514">
        <v>-7.7882260861800133E-3</v>
      </c>
    </row>
    <row r="515" spans="1:2" x14ac:dyDescent="0.2">
      <c r="A515" s="1">
        <v>43111</v>
      </c>
      <c r="B515">
        <v>-5.9059894594830683E-3</v>
      </c>
    </row>
    <row r="516" spans="1:2" x14ac:dyDescent="0.2">
      <c r="A516" s="1">
        <v>43112</v>
      </c>
      <c r="B516">
        <v>3.1909566508897709E-3</v>
      </c>
    </row>
    <row r="517" spans="1:2" x14ac:dyDescent="0.2">
      <c r="A517" s="1">
        <v>43115</v>
      </c>
      <c r="B517">
        <v>-3.3612990603565855E-3</v>
      </c>
    </row>
    <row r="518" spans="1:2" x14ac:dyDescent="0.2">
      <c r="A518" s="1">
        <v>43116</v>
      </c>
      <c r="B518">
        <v>3.4711017463370333E-3</v>
      </c>
    </row>
    <row r="519" spans="1:2" x14ac:dyDescent="0.2">
      <c r="A519" s="1">
        <v>43117</v>
      </c>
      <c r="B519">
        <v>-4.7084827887912944E-3</v>
      </c>
    </row>
    <row r="520" spans="1:2" x14ac:dyDescent="0.2">
      <c r="A520" s="1">
        <v>43118</v>
      </c>
      <c r="B520">
        <v>7.3930538966510192E-3</v>
      </c>
    </row>
    <row r="521" spans="1:2" x14ac:dyDescent="0.2">
      <c r="A521" s="1">
        <v>43119</v>
      </c>
      <c r="B521">
        <v>1.1521388240041458E-2</v>
      </c>
    </row>
    <row r="522" spans="1:2" x14ac:dyDescent="0.2">
      <c r="A522" s="1">
        <v>43122</v>
      </c>
      <c r="B522">
        <v>2.1765114277026683E-3</v>
      </c>
    </row>
    <row r="523" spans="1:2" x14ac:dyDescent="0.2">
      <c r="A523" s="1">
        <v>43123</v>
      </c>
      <c r="B523">
        <v>7.1235431465372836E-3</v>
      </c>
    </row>
    <row r="524" spans="1:2" x14ac:dyDescent="0.2">
      <c r="A524" s="1">
        <v>43124</v>
      </c>
      <c r="B524">
        <v>-1.0683160209232533E-2</v>
      </c>
    </row>
    <row r="525" spans="1:2" x14ac:dyDescent="0.2">
      <c r="A525" s="1">
        <v>43125</v>
      </c>
      <c r="B525">
        <v>-8.675522654868777E-3</v>
      </c>
    </row>
    <row r="526" spans="1:2" x14ac:dyDescent="0.2">
      <c r="A526" s="1">
        <v>43126</v>
      </c>
      <c r="B526">
        <v>3.143964308922307E-3</v>
      </c>
    </row>
    <row r="527" spans="1:2" x14ac:dyDescent="0.2">
      <c r="A527" s="1">
        <v>43129</v>
      </c>
      <c r="B527">
        <v>-1.1761059429440013E-3</v>
      </c>
    </row>
    <row r="528" spans="1:2" x14ac:dyDescent="0.2">
      <c r="A528" s="1">
        <v>43130</v>
      </c>
      <c r="B528">
        <v>-9.5141051172550999E-3</v>
      </c>
    </row>
    <row r="529" spans="1:2" x14ac:dyDescent="0.2">
      <c r="A529" s="1">
        <v>43131</v>
      </c>
      <c r="B529">
        <v>-6.2355455695401699E-4</v>
      </c>
    </row>
    <row r="530" spans="1:2" x14ac:dyDescent="0.2">
      <c r="A530" s="1">
        <v>43132</v>
      </c>
      <c r="B530">
        <v>-1.4070309938643694E-2</v>
      </c>
    </row>
    <row r="531" spans="1:2" x14ac:dyDescent="0.2">
      <c r="A531" s="1">
        <v>43133</v>
      </c>
      <c r="B531">
        <v>-1.6821125032047926E-2</v>
      </c>
    </row>
    <row r="532" spans="1:2" x14ac:dyDescent="0.2">
      <c r="A532" s="1">
        <v>43136</v>
      </c>
      <c r="B532">
        <v>-7.6393193891477577E-3</v>
      </c>
    </row>
    <row r="533" spans="1:2" x14ac:dyDescent="0.2">
      <c r="A533" s="1">
        <v>43137</v>
      </c>
      <c r="B533">
        <v>-2.3237856556231954E-2</v>
      </c>
    </row>
    <row r="534" spans="1:2" x14ac:dyDescent="0.2">
      <c r="A534" s="1">
        <v>43138</v>
      </c>
      <c r="B534">
        <v>1.5958602007677805E-2</v>
      </c>
    </row>
    <row r="535" spans="1:2" x14ac:dyDescent="0.2">
      <c r="A535" s="1">
        <v>43139</v>
      </c>
      <c r="B535">
        <v>-2.6221475885391619E-2</v>
      </c>
    </row>
    <row r="536" spans="1:2" x14ac:dyDescent="0.2">
      <c r="A536" s="1">
        <v>43140</v>
      </c>
      <c r="B536">
        <v>-1.2463781021952463E-2</v>
      </c>
    </row>
    <row r="537" spans="1:2" x14ac:dyDescent="0.2">
      <c r="A537" s="1">
        <v>43143</v>
      </c>
      <c r="B537">
        <v>1.4477748938140323E-2</v>
      </c>
    </row>
    <row r="538" spans="1:2" x14ac:dyDescent="0.2">
      <c r="A538" s="1">
        <v>43144</v>
      </c>
      <c r="B538">
        <v>-7.023622077293872E-3</v>
      </c>
    </row>
    <row r="539" spans="1:2" x14ac:dyDescent="0.2">
      <c r="A539" s="1">
        <v>43145</v>
      </c>
      <c r="B539">
        <v>1.1696811072848768E-2</v>
      </c>
    </row>
    <row r="540" spans="1:2" x14ac:dyDescent="0.2">
      <c r="A540" s="1">
        <v>43146</v>
      </c>
      <c r="B540">
        <v>5.6809098319786627E-4</v>
      </c>
    </row>
    <row r="541" spans="1:2" x14ac:dyDescent="0.2">
      <c r="A541" s="1">
        <v>43147</v>
      </c>
      <c r="B541">
        <v>8.5686524429783462E-3</v>
      </c>
    </row>
    <row r="542" spans="1:2" x14ac:dyDescent="0.2">
      <c r="A542" s="1">
        <v>43150</v>
      </c>
      <c r="B542">
        <v>-5.3293097448655607E-3</v>
      </c>
    </row>
    <row r="543" spans="1:2" x14ac:dyDescent="0.2">
      <c r="A543" s="1">
        <v>43151</v>
      </c>
      <c r="B543">
        <v>8.2596551217888337E-3</v>
      </c>
    </row>
    <row r="544" spans="1:2" x14ac:dyDescent="0.2">
      <c r="A544" s="1">
        <v>43152</v>
      </c>
      <c r="B544">
        <v>-1.3941620052535227E-3</v>
      </c>
    </row>
    <row r="545" spans="1:2" x14ac:dyDescent="0.2">
      <c r="A545" s="1">
        <v>43153</v>
      </c>
      <c r="B545">
        <v>-6.8803053959730874E-4</v>
      </c>
    </row>
    <row r="546" spans="1:2" x14ac:dyDescent="0.2">
      <c r="A546" s="1">
        <v>43154</v>
      </c>
      <c r="B546">
        <v>1.7557406961024044E-3</v>
      </c>
    </row>
    <row r="547" spans="1:2" x14ac:dyDescent="0.2">
      <c r="A547" s="1">
        <v>43157</v>
      </c>
      <c r="B547">
        <v>3.4644927433630534E-3</v>
      </c>
    </row>
    <row r="548" spans="1:2" x14ac:dyDescent="0.2">
      <c r="A548" s="1">
        <v>43158</v>
      </c>
      <c r="B548">
        <v>-2.8984955902813048E-3</v>
      </c>
    </row>
    <row r="549" spans="1:2" x14ac:dyDescent="0.2">
      <c r="A549" s="1">
        <v>43159</v>
      </c>
      <c r="B549">
        <v>-4.3937269731585326E-3</v>
      </c>
    </row>
    <row r="550" spans="1:2" x14ac:dyDescent="0.2">
      <c r="A550" s="1">
        <v>43160</v>
      </c>
      <c r="B550">
        <v>-1.9693803590457592E-2</v>
      </c>
    </row>
    <row r="551" spans="1:2" x14ac:dyDescent="0.2">
      <c r="A551" s="1">
        <v>43161</v>
      </c>
      <c r="B551">
        <v>-2.2740695875675482E-2</v>
      </c>
    </row>
    <row r="552" spans="1:2" x14ac:dyDescent="0.2">
      <c r="A552" s="1">
        <v>43164</v>
      </c>
      <c r="B552">
        <v>1.4870276079480712E-2</v>
      </c>
    </row>
    <row r="553" spans="1:2" x14ac:dyDescent="0.2">
      <c r="A553" s="1">
        <v>43165</v>
      </c>
      <c r="B553">
        <v>1.9022617708302793E-3</v>
      </c>
    </row>
    <row r="554" spans="1:2" x14ac:dyDescent="0.2">
      <c r="A554" s="1">
        <v>43166</v>
      </c>
      <c r="B554">
        <v>1.0854519084568848E-2</v>
      </c>
    </row>
    <row r="555" spans="1:2" x14ac:dyDescent="0.2">
      <c r="A555" s="1">
        <v>43167</v>
      </c>
      <c r="B555">
        <v>9.0001402795334869E-3</v>
      </c>
    </row>
    <row r="556" spans="1:2" x14ac:dyDescent="0.2">
      <c r="A556" s="1">
        <v>43168</v>
      </c>
      <c r="B556">
        <v>-7.1956411360513638E-4</v>
      </c>
    </row>
    <row r="557" spans="1:2" x14ac:dyDescent="0.2">
      <c r="A557" s="1">
        <v>43171</v>
      </c>
      <c r="B557">
        <v>5.8080360673890691E-3</v>
      </c>
    </row>
    <row r="558" spans="1:2" x14ac:dyDescent="0.2">
      <c r="A558" s="1">
        <v>43172</v>
      </c>
      <c r="B558">
        <v>-1.589250946275728E-2</v>
      </c>
    </row>
    <row r="559" spans="1:2" x14ac:dyDescent="0.2">
      <c r="A559" s="1">
        <v>43173</v>
      </c>
      <c r="B559">
        <v>1.3673119666366611E-3</v>
      </c>
    </row>
    <row r="560" spans="1:2" x14ac:dyDescent="0.2">
      <c r="A560" s="1">
        <v>43174</v>
      </c>
      <c r="B560">
        <v>8.8103958633345258E-3</v>
      </c>
    </row>
    <row r="561" spans="1:2" x14ac:dyDescent="0.2">
      <c r="A561" s="1">
        <v>43175</v>
      </c>
      <c r="B561">
        <v>3.5656956302212973E-3</v>
      </c>
    </row>
    <row r="562" spans="1:2" x14ac:dyDescent="0.2">
      <c r="A562" s="1">
        <v>43178</v>
      </c>
      <c r="B562">
        <v>-1.3927876956836682E-2</v>
      </c>
    </row>
    <row r="563" spans="1:2" x14ac:dyDescent="0.2">
      <c r="A563" s="1">
        <v>43179</v>
      </c>
      <c r="B563">
        <v>7.3921914132979829E-3</v>
      </c>
    </row>
    <row r="564" spans="1:2" x14ac:dyDescent="0.2">
      <c r="A564" s="1">
        <v>43180</v>
      </c>
      <c r="B564">
        <v>1.479047436320422E-4</v>
      </c>
    </row>
    <row r="565" spans="1:2" x14ac:dyDescent="0.2">
      <c r="A565" s="1">
        <v>43181</v>
      </c>
      <c r="B565">
        <v>-1.6984950696453747E-2</v>
      </c>
    </row>
    <row r="566" spans="1:2" x14ac:dyDescent="0.2">
      <c r="A566" s="1">
        <v>43182</v>
      </c>
      <c r="B566">
        <v>-1.7666867196933906E-2</v>
      </c>
    </row>
    <row r="567" spans="1:2" x14ac:dyDescent="0.2">
      <c r="A567" s="1">
        <v>43185</v>
      </c>
      <c r="B567">
        <v>-8.3330998659911157E-3</v>
      </c>
    </row>
    <row r="568" spans="1:2" x14ac:dyDescent="0.2">
      <c r="A568" s="1">
        <v>43186</v>
      </c>
      <c r="B568">
        <v>1.557362068454139E-2</v>
      </c>
    </row>
    <row r="569" spans="1:2" x14ac:dyDescent="0.2">
      <c r="A569" s="1">
        <v>43187</v>
      </c>
      <c r="B569">
        <v>-2.5161260322740906E-3</v>
      </c>
    </row>
    <row r="570" spans="1:2" x14ac:dyDescent="0.2">
      <c r="A570" s="1">
        <v>43188</v>
      </c>
      <c r="B570">
        <v>1.3066267275806972E-2</v>
      </c>
    </row>
    <row r="571" spans="1:2" x14ac:dyDescent="0.2">
      <c r="A571" s="1">
        <v>43193</v>
      </c>
      <c r="B571">
        <v>-7.7938641090713112E-3</v>
      </c>
    </row>
    <row r="572" spans="1:2" x14ac:dyDescent="0.2">
      <c r="A572" s="1">
        <v>43194</v>
      </c>
      <c r="B572">
        <v>-3.7117258528511715E-3</v>
      </c>
    </row>
    <row r="573" spans="1:2" x14ac:dyDescent="0.2">
      <c r="A573" s="1">
        <v>43195</v>
      </c>
      <c r="B573">
        <v>2.9042727211106019E-2</v>
      </c>
    </row>
    <row r="574" spans="1:2" x14ac:dyDescent="0.2">
      <c r="A574" s="1">
        <v>43196</v>
      </c>
      <c r="B574">
        <v>-5.1946289496897545E-3</v>
      </c>
    </row>
    <row r="575" spans="1:2" x14ac:dyDescent="0.2">
      <c r="A575" s="1">
        <v>43199</v>
      </c>
      <c r="B575">
        <v>1.6730673806108626E-3</v>
      </c>
    </row>
    <row r="576" spans="1:2" x14ac:dyDescent="0.2">
      <c r="A576" s="1">
        <v>43200</v>
      </c>
      <c r="B576">
        <v>1.1056359206475422E-2</v>
      </c>
    </row>
    <row r="577" spans="1:2" x14ac:dyDescent="0.2">
      <c r="A577" s="1">
        <v>43201</v>
      </c>
      <c r="B577">
        <v>-8.3365262276310966E-3</v>
      </c>
    </row>
    <row r="578" spans="1:2" x14ac:dyDescent="0.2">
      <c r="A578" s="1">
        <v>43202</v>
      </c>
      <c r="B578">
        <v>9.8454804879647157E-3</v>
      </c>
    </row>
    <row r="579" spans="1:2" x14ac:dyDescent="0.2">
      <c r="A579" s="1">
        <v>43203</v>
      </c>
      <c r="B579">
        <v>2.2062507816820146E-3</v>
      </c>
    </row>
    <row r="580" spans="1:2" x14ac:dyDescent="0.2">
      <c r="A580" s="1">
        <v>43206</v>
      </c>
      <c r="B580">
        <v>-4.0981026790794899E-3</v>
      </c>
    </row>
    <row r="581" spans="1:2" x14ac:dyDescent="0.2">
      <c r="A581" s="1">
        <v>43207</v>
      </c>
      <c r="B581">
        <v>1.5668931445390756E-2</v>
      </c>
    </row>
    <row r="582" spans="1:2" x14ac:dyDescent="0.2">
      <c r="A582" s="1">
        <v>43208</v>
      </c>
      <c r="B582">
        <v>4.1792032418077994E-4</v>
      </c>
    </row>
    <row r="583" spans="1:2" x14ac:dyDescent="0.2">
      <c r="A583" s="1">
        <v>43209</v>
      </c>
      <c r="B583">
        <v>-1.8593020559202235E-3</v>
      </c>
    </row>
    <row r="584" spans="1:2" x14ac:dyDescent="0.2">
      <c r="A584" s="1">
        <v>43210</v>
      </c>
      <c r="B584">
        <v>-2.142040453995085E-3</v>
      </c>
    </row>
    <row r="585" spans="1:2" x14ac:dyDescent="0.2">
      <c r="A585" s="1">
        <v>43213</v>
      </c>
      <c r="B585">
        <v>2.5429327728160758E-3</v>
      </c>
    </row>
    <row r="586" spans="1:2" x14ac:dyDescent="0.2">
      <c r="A586" s="1">
        <v>43214</v>
      </c>
      <c r="B586">
        <v>-1.715611474082864E-3</v>
      </c>
    </row>
    <row r="587" spans="1:2" x14ac:dyDescent="0.2">
      <c r="A587" s="1">
        <v>43215</v>
      </c>
      <c r="B587">
        <v>-1.0240008590075973E-2</v>
      </c>
    </row>
    <row r="588" spans="1:2" x14ac:dyDescent="0.2">
      <c r="A588" s="1">
        <v>43216</v>
      </c>
      <c r="B588">
        <v>6.2927093295158535E-3</v>
      </c>
    </row>
    <row r="589" spans="1:2" x14ac:dyDescent="0.2">
      <c r="A589" s="1">
        <v>43217</v>
      </c>
      <c r="B589">
        <v>6.431789555408113E-3</v>
      </c>
    </row>
    <row r="590" spans="1:2" x14ac:dyDescent="0.2">
      <c r="A590" s="1">
        <v>43220</v>
      </c>
      <c r="B590">
        <v>2.483153715443004E-3</v>
      </c>
    </row>
    <row r="591" spans="1:2" x14ac:dyDescent="0.2">
      <c r="A591" s="1">
        <v>43222</v>
      </c>
      <c r="B591">
        <v>1.5075958197110431E-2</v>
      </c>
    </row>
    <row r="592" spans="1:2" x14ac:dyDescent="0.2">
      <c r="A592" s="1">
        <v>43223</v>
      </c>
      <c r="B592">
        <v>-8.7562427991173426E-3</v>
      </c>
    </row>
    <row r="593" spans="1:2" x14ac:dyDescent="0.2">
      <c r="A593" s="1">
        <v>43224</v>
      </c>
      <c r="B593">
        <v>1.020076317185588E-2</v>
      </c>
    </row>
    <row r="594" spans="1:2" x14ac:dyDescent="0.2">
      <c r="A594" s="1">
        <v>43227</v>
      </c>
      <c r="B594">
        <v>1.0026837263193337E-2</v>
      </c>
    </row>
    <row r="595" spans="1:2" x14ac:dyDescent="0.2">
      <c r="A595" s="1">
        <v>43228</v>
      </c>
      <c r="B595">
        <v>-2.7748918744737025E-3</v>
      </c>
    </row>
    <row r="596" spans="1:2" x14ac:dyDescent="0.2">
      <c r="A596" s="1">
        <v>43229</v>
      </c>
      <c r="B596">
        <v>2.3891812066507119E-3</v>
      </c>
    </row>
    <row r="597" spans="1:2" x14ac:dyDescent="0.2">
      <c r="A597" s="1">
        <v>43230</v>
      </c>
      <c r="B597">
        <v>6.1662813526765711E-3</v>
      </c>
    </row>
    <row r="598" spans="1:2" x14ac:dyDescent="0.2">
      <c r="A598" s="1">
        <v>43231</v>
      </c>
      <c r="B598">
        <v>-1.6609151913411944E-3</v>
      </c>
    </row>
    <row r="599" spans="1:2" x14ac:dyDescent="0.2">
      <c r="A599" s="1">
        <v>43234</v>
      </c>
      <c r="B599">
        <v>-1.809848369333755E-3</v>
      </c>
    </row>
    <row r="600" spans="1:2" x14ac:dyDescent="0.2">
      <c r="A600" s="1">
        <v>43235</v>
      </c>
      <c r="B600">
        <v>-5.9100734244225094E-4</v>
      </c>
    </row>
    <row r="601" spans="1:2" x14ac:dyDescent="0.2">
      <c r="A601" s="1">
        <v>43236</v>
      </c>
      <c r="B601">
        <v>2.0269821051686048E-3</v>
      </c>
    </row>
    <row r="602" spans="1:2" x14ac:dyDescent="0.2">
      <c r="A602" s="1">
        <v>43237</v>
      </c>
      <c r="B602">
        <v>9.1010518143568482E-3</v>
      </c>
    </row>
    <row r="603" spans="1:2" x14ac:dyDescent="0.2">
      <c r="A603" s="1">
        <v>43238</v>
      </c>
      <c r="B603">
        <v>-2.8129409880336079E-3</v>
      </c>
    </row>
    <row r="604" spans="1:2" x14ac:dyDescent="0.2">
      <c r="A604" s="1">
        <v>43242</v>
      </c>
      <c r="B604">
        <v>7.0501736724965713E-3</v>
      </c>
    </row>
    <row r="605" spans="1:2" x14ac:dyDescent="0.2">
      <c r="A605" s="1">
        <v>43243</v>
      </c>
      <c r="B605">
        <v>-1.4660687329183943E-2</v>
      </c>
    </row>
    <row r="606" spans="1:2" x14ac:dyDescent="0.2">
      <c r="A606" s="1">
        <v>43244</v>
      </c>
      <c r="B606">
        <v>-9.3820992989011968E-3</v>
      </c>
    </row>
    <row r="607" spans="1:2" x14ac:dyDescent="0.2">
      <c r="A607" s="1">
        <v>43245</v>
      </c>
      <c r="B607">
        <v>6.4503572423739016E-3</v>
      </c>
    </row>
    <row r="608" spans="1:2" x14ac:dyDescent="0.2">
      <c r="A608" s="1">
        <v>43248</v>
      </c>
      <c r="B608">
        <v>-5.7620767056128976E-3</v>
      </c>
    </row>
    <row r="609" spans="1:2" x14ac:dyDescent="0.2">
      <c r="A609" s="1">
        <v>43249</v>
      </c>
      <c r="B609">
        <v>-1.531082585172101E-2</v>
      </c>
    </row>
    <row r="610" spans="1:2" x14ac:dyDescent="0.2">
      <c r="A610" s="1">
        <v>43250</v>
      </c>
      <c r="B610">
        <v>9.2566936093318175E-3</v>
      </c>
    </row>
    <row r="611" spans="1:2" x14ac:dyDescent="0.2">
      <c r="A611" s="1">
        <v>43251</v>
      </c>
      <c r="B611">
        <v>-1.3991980486716774E-2</v>
      </c>
    </row>
    <row r="612" spans="1:2" x14ac:dyDescent="0.2">
      <c r="A612" s="1">
        <v>43252</v>
      </c>
      <c r="B612">
        <v>9.4709185198855201E-3</v>
      </c>
    </row>
    <row r="613" spans="1:2" x14ac:dyDescent="0.2">
      <c r="A613" s="1">
        <v>43255</v>
      </c>
      <c r="B613">
        <v>3.6528987880873566E-3</v>
      </c>
    </row>
    <row r="614" spans="1:2" x14ac:dyDescent="0.2">
      <c r="A614" s="1">
        <v>43256</v>
      </c>
      <c r="B614">
        <v>1.2826093074016797E-3</v>
      </c>
    </row>
    <row r="615" spans="1:2" x14ac:dyDescent="0.2">
      <c r="A615" s="1">
        <v>43257</v>
      </c>
      <c r="B615">
        <v>3.3580975622385209E-3</v>
      </c>
    </row>
    <row r="616" spans="1:2" x14ac:dyDescent="0.2">
      <c r="A616" s="1">
        <v>43258</v>
      </c>
      <c r="B616">
        <v>-1.4824944329392194E-3</v>
      </c>
    </row>
    <row r="617" spans="1:2" x14ac:dyDescent="0.2">
      <c r="A617" s="1">
        <v>43259</v>
      </c>
      <c r="B617">
        <v>-3.4735638904250976E-3</v>
      </c>
    </row>
    <row r="618" spans="1:2" x14ac:dyDescent="0.2">
      <c r="A618" s="1">
        <v>43262</v>
      </c>
      <c r="B618">
        <v>5.9812833326716615E-3</v>
      </c>
    </row>
    <row r="619" spans="1:2" x14ac:dyDescent="0.2">
      <c r="A619" s="1">
        <v>43263</v>
      </c>
      <c r="B619">
        <v>-4.752439712450784E-5</v>
      </c>
    </row>
    <row r="620" spans="1:2" x14ac:dyDescent="0.2">
      <c r="A620" s="1">
        <v>43264</v>
      </c>
      <c r="B620">
        <v>3.7594725377675321E-3</v>
      </c>
    </row>
    <row r="621" spans="1:2" x14ac:dyDescent="0.2">
      <c r="A621" s="1">
        <v>43265</v>
      </c>
      <c r="B621">
        <v>1.6796725200709031E-2</v>
      </c>
    </row>
    <row r="622" spans="1:2" x14ac:dyDescent="0.2">
      <c r="A622" s="1">
        <v>43266</v>
      </c>
      <c r="B622">
        <v>-7.3662219381045724E-3</v>
      </c>
    </row>
    <row r="623" spans="1:2" x14ac:dyDescent="0.2">
      <c r="A623" s="1">
        <v>43269</v>
      </c>
      <c r="B623">
        <v>-1.356126034438849E-2</v>
      </c>
    </row>
    <row r="624" spans="1:2" x14ac:dyDescent="0.2">
      <c r="A624" s="1">
        <v>43270</v>
      </c>
      <c r="B624">
        <v>-1.2166065330815122E-2</v>
      </c>
    </row>
    <row r="625" spans="1:2" x14ac:dyDescent="0.2">
      <c r="A625" s="1">
        <v>43271</v>
      </c>
      <c r="B625">
        <v>1.3559292267028473E-3</v>
      </c>
    </row>
    <row r="626" spans="1:2" x14ac:dyDescent="0.2">
      <c r="A626" s="1">
        <v>43272</v>
      </c>
      <c r="B626">
        <v>-1.4434634754078588E-2</v>
      </c>
    </row>
    <row r="627" spans="1:2" x14ac:dyDescent="0.2">
      <c r="A627" s="1">
        <v>43273</v>
      </c>
      <c r="B627">
        <v>5.4196017606973857E-3</v>
      </c>
    </row>
    <row r="628" spans="1:2" x14ac:dyDescent="0.2">
      <c r="A628" s="1">
        <v>43276</v>
      </c>
      <c r="B628">
        <v>-2.459431967981078E-2</v>
      </c>
    </row>
    <row r="629" spans="1:2" x14ac:dyDescent="0.2">
      <c r="A629" s="1">
        <v>43277</v>
      </c>
      <c r="B629">
        <v>-2.9331105313264386E-3</v>
      </c>
    </row>
    <row r="630" spans="1:2" x14ac:dyDescent="0.2">
      <c r="A630" s="1">
        <v>43278</v>
      </c>
      <c r="B630">
        <v>9.34014497487381E-3</v>
      </c>
    </row>
    <row r="631" spans="1:2" x14ac:dyDescent="0.2">
      <c r="A631" s="1">
        <v>43279</v>
      </c>
      <c r="B631">
        <v>-1.3878475223798351E-2</v>
      </c>
    </row>
    <row r="632" spans="1:2" x14ac:dyDescent="0.2">
      <c r="A632" s="1">
        <v>43280</v>
      </c>
      <c r="B632">
        <v>1.0574615597566025E-2</v>
      </c>
    </row>
    <row r="633" spans="1:2" x14ac:dyDescent="0.2">
      <c r="A633" s="1">
        <v>43283</v>
      </c>
      <c r="B633">
        <v>-5.51195174102064E-3</v>
      </c>
    </row>
    <row r="634" spans="1:2" x14ac:dyDescent="0.2">
      <c r="A634" s="1">
        <v>43284</v>
      </c>
      <c r="B634">
        <v>9.0675098704217378E-3</v>
      </c>
    </row>
    <row r="635" spans="1:2" x14ac:dyDescent="0.2">
      <c r="A635" s="1">
        <v>43285</v>
      </c>
      <c r="B635">
        <v>-2.5531573674437563E-3</v>
      </c>
    </row>
    <row r="636" spans="1:2" x14ac:dyDescent="0.2">
      <c r="A636" s="1">
        <v>43286</v>
      </c>
      <c r="B636">
        <v>1.190812855038831E-2</v>
      </c>
    </row>
    <row r="637" spans="1:2" x14ac:dyDescent="0.2">
      <c r="A637" s="1">
        <v>43287</v>
      </c>
      <c r="B637">
        <v>2.5576974470739966E-3</v>
      </c>
    </row>
    <row r="638" spans="1:2" x14ac:dyDescent="0.2">
      <c r="A638" s="1">
        <v>43290</v>
      </c>
      <c r="B638">
        <v>3.8187482133197376E-3</v>
      </c>
    </row>
    <row r="639" spans="1:2" x14ac:dyDescent="0.2">
      <c r="A639" s="1">
        <v>43291</v>
      </c>
      <c r="B639">
        <v>5.2583339606878752E-3</v>
      </c>
    </row>
    <row r="640" spans="1:2" x14ac:dyDescent="0.2">
      <c r="A640" s="1">
        <v>43292</v>
      </c>
      <c r="B640">
        <v>-1.5283269232586195E-2</v>
      </c>
    </row>
    <row r="641" spans="1:2" x14ac:dyDescent="0.2">
      <c r="A641" s="1">
        <v>43293</v>
      </c>
      <c r="B641">
        <v>6.1076790261311298E-3</v>
      </c>
    </row>
    <row r="642" spans="1:2" x14ac:dyDescent="0.2">
      <c r="A642" s="1">
        <v>43294</v>
      </c>
      <c r="B642">
        <v>3.823009519181921E-3</v>
      </c>
    </row>
    <row r="643" spans="1:2" x14ac:dyDescent="0.2">
      <c r="A643" s="1">
        <v>43297</v>
      </c>
      <c r="B643">
        <v>1.6178533260528896E-3</v>
      </c>
    </row>
    <row r="644" spans="1:2" x14ac:dyDescent="0.2">
      <c r="A644" s="1">
        <v>43298</v>
      </c>
      <c r="B644">
        <v>8.0025755522805699E-3</v>
      </c>
    </row>
    <row r="645" spans="1:2" x14ac:dyDescent="0.2">
      <c r="A645" s="1">
        <v>43299</v>
      </c>
      <c r="B645">
        <v>8.2454733233801886E-3</v>
      </c>
    </row>
    <row r="646" spans="1:2" x14ac:dyDescent="0.2">
      <c r="A646" s="1">
        <v>43300</v>
      </c>
      <c r="B646">
        <v>-6.239288915979203E-3</v>
      </c>
    </row>
    <row r="647" spans="1:2" x14ac:dyDescent="0.2">
      <c r="A647" s="1">
        <v>43301</v>
      </c>
      <c r="B647">
        <v>-9.8429183632891097E-3</v>
      </c>
    </row>
    <row r="648" spans="1:2" x14ac:dyDescent="0.2">
      <c r="A648" s="1">
        <v>43304</v>
      </c>
      <c r="B648">
        <v>-1.0229424264866056E-3</v>
      </c>
    </row>
    <row r="649" spans="1:2" x14ac:dyDescent="0.2">
      <c r="A649" s="1">
        <v>43305</v>
      </c>
      <c r="B649">
        <v>1.1221942614229584E-2</v>
      </c>
    </row>
    <row r="650" spans="1:2" x14ac:dyDescent="0.2">
      <c r="A650" s="1">
        <v>43306</v>
      </c>
      <c r="B650">
        <v>-8.6733541456071629E-3</v>
      </c>
    </row>
    <row r="651" spans="1:2" x14ac:dyDescent="0.2">
      <c r="A651" s="1">
        <v>43307</v>
      </c>
      <c r="B651">
        <v>1.8276044049816965E-2</v>
      </c>
    </row>
    <row r="652" spans="1:2" x14ac:dyDescent="0.2">
      <c r="A652" s="1">
        <v>43308</v>
      </c>
      <c r="B652">
        <v>3.9947693969467207E-3</v>
      </c>
    </row>
    <row r="653" spans="1:2" x14ac:dyDescent="0.2">
      <c r="A653" s="1">
        <v>43311</v>
      </c>
      <c r="B653">
        <v>-4.8365675580243073E-3</v>
      </c>
    </row>
    <row r="654" spans="1:2" x14ac:dyDescent="0.2">
      <c r="A654" s="1">
        <v>43312</v>
      </c>
      <c r="B654">
        <v>5.7037744183542649E-4</v>
      </c>
    </row>
    <row r="655" spans="1:2" x14ac:dyDescent="0.2">
      <c r="A655" s="1">
        <v>43313</v>
      </c>
      <c r="B655">
        <v>-5.3453746681113587E-3</v>
      </c>
    </row>
    <row r="656" spans="1:2" x14ac:dyDescent="0.2">
      <c r="A656" s="1">
        <v>43314</v>
      </c>
      <c r="B656">
        <v>-1.4973618654793292E-2</v>
      </c>
    </row>
    <row r="657" spans="1:2" x14ac:dyDescent="0.2">
      <c r="A657" s="1">
        <v>43315</v>
      </c>
      <c r="B657">
        <v>5.5338642509536141E-3</v>
      </c>
    </row>
    <row r="658" spans="1:2" x14ac:dyDescent="0.2">
      <c r="A658" s="1">
        <v>43318</v>
      </c>
      <c r="B658">
        <v>-1.3911016865840392E-3</v>
      </c>
    </row>
    <row r="659" spans="1:2" x14ac:dyDescent="0.2">
      <c r="A659" s="1">
        <v>43319</v>
      </c>
      <c r="B659">
        <v>3.9672674852198357E-3</v>
      </c>
    </row>
    <row r="660" spans="1:2" x14ac:dyDescent="0.2">
      <c r="A660" s="1">
        <v>43320</v>
      </c>
      <c r="B660">
        <v>-1.1582993398496742E-3</v>
      </c>
    </row>
    <row r="661" spans="1:2" x14ac:dyDescent="0.2">
      <c r="A661" s="1">
        <v>43321</v>
      </c>
      <c r="B661">
        <v>3.3696265946341216E-3</v>
      </c>
    </row>
    <row r="662" spans="1:2" x14ac:dyDescent="0.2">
      <c r="A662" s="1">
        <v>43322</v>
      </c>
      <c r="B662">
        <v>-1.9861040587775186E-2</v>
      </c>
    </row>
    <row r="663" spans="1:2" x14ac:dyDescent="0.2">
      <c r="A663" s="1">
        <v>43325</v>
      </c>
      <c r="B663">
        <v>-5.2807090159869095E-3</v>
      </c>
    </row>
    <row r="664" spans="1:2" x14ac:dyDescent="0.2">
      <c r="A664" s="1">
        <v>43326</v>
      </c>
      <c r="B664">
        <v>1.0509389309659551E-5</v>
      </c>
    </row>
    <row r="665" spans="1:2" x14ac:dyDescent="0.2">
      <c r="A665" s="1">
        <v>43327</v>
      </c>
      <c r="B665">
        <v>-1.5847755474840432E-2</v>
      </c>
    </row>
    <row r="666" spans="1:2" x14ac:dyDescent="0.2">
      <c r="A666" s="1">
        <v>43328</v>
      </c>
      <c r="B666">
        <v>6.0971879229753502E-3</v>
      </c>
    </row>
    <row r="667" spans="1:2" x14ac:dyDescent="0.2">
      <c r="A667" s="1">
        <v>43329</v>
      </c>
      <c r="B667">
        <v>-2.1753491499627081E-3</v>
      </c>
    </row>
    <row r="668" spans="1:2" x14ac:dyDescent="0.2">
      <c r="A668" s="1">
        <v>43332</v>
      </c>
      <c r="B668">
        <v>9.8889895976383771E-3</v>
      </c>
    </row>
    <row r="669" spans="1:2" x14ac:dyDescent="0.2">
      <c r="A669" s="1">
        <v>43333</v>
      </c>
      <c r="B669">
        <v>4.3134487466828684E-3</v>
      </c>
    </row>
    <row r="670" spans="1:2" x14ac:dyDescent="0.2">
      <c r="A670" s="1">
        <v>43334</v>
      </c>
      <c r="B670">
        <v>9.7699696523767524E-5</v>
      </c>
    </row>
    <row r="671" spans="1:2" x14ac:dyDescent="0.2">
      <c r="A671" s="1">
        <v>43335</v>
      </c>
      <c r="B671">
        <v>-1.6244634433436934E-3</v>
      </c>
    </row>
    <row r="672" spans="1:2" x14ac:dyDescent="0.2">
      <c r="A672" s="1">
        <v>43336</v>
      </c>
      <c r="B672">
        <v>2.340323134229228E-3</v>
      </c>
    </row>
    <row r="673" spans="1:2" x14ac:dyDescent="0.2">
      <c r="A673" s="1">
        <v>43339</v>
      </c>
      <c r="B673">
        <v>1.1601098267663033E-2</v>
      </c>
    </row>
    <row r="674" spans="1:2" x14ac:dyDescent="0.2">
      <c r="A674" s="1">
        <v>43340</v>
      </c>
      <c r="B674">
        <v>-8.6851009511552447E-4</v>
      </c>
    </row>
    <row r="675" spans="1:2" x14ac:dyDescent="0.2">
      <c r="A675" s="1">
        <v>43341</v>
      </c>
      <c r="B675">
        <v>2.7347822487515279E-3</v>
      </c>
    </row>
    <row r="676" spans="1:2" x14ac:dyDescent="0.2">
      <c r="A676" s="1">
        <v>43342</v>
      </c>
      <c r="B676">
        <v>-5.3686652424443137E-3</v>
      </c>
    </row>
    <row r="677" spans="1:2" x14ac:dyDescent="0.2">
      <c r="A677" s="1">
        <v>43343</v>
      </c>
      <c r="B677">
        <v>-1.0419254121938374E-2</v>
      </c>
    </row>
    <row r="678" spans="1:2" x14ac:dyDescent="0.2">
      <c r="A678" s="1">
        <v>43346</v>
      </c>
      <c r="B678">
        <v>-1.4274772749298483E-3</v>
      </c>
    </row>
    <row r="679" spans="1:2" x14ac:dyDescent="0.2">
      <c r="A679" s="1">
        <v>43347</v>
      </c>
      <c r="B679">
        <v>-1.1031562501878551E-2</v>
      </c>
    </row>
    <row r="680" spans="1:2" x14ac:dyDescent="0.2">
      <c r="A680" s="1">
        <v>43348</v>
      </c>
      <c r="B680">
        <v>-1.3902299841121372E-2</v>
      </c>
    </row>
    <row r="681" spans="1:2" x14ac:dyDescent="0.2">
      <c r="A681" s="1">
        <v>43349</v>
      </c>
      <c r="B681">
        <v>-7.0769689209502044E-3</v>
      </c>
    </row>
    <row r="682" spans="1:2" x14ac:dyDescent="0.2">
      <c r="A682" s="1">
        <v>43350</v>
      </c>
      <c r="B682">
        <v>3.663564385939232E-4</v>
      </c>
    </row>
    <row r="683" spans="1:2" x14ac:dyDescent="0.2">
      <c r="A683" s="1">
        <v>43353</v>
      </c>
      <c r="B683">
        <v>2.2333434394893434E-3</v>
      </c>
    </row>
    <row r="684" spans="1:2" x14ac:dyDescent="0.2">
      <c r="A684" s="1">
        <v>43354</v>
      </c>
      <c r="B684">
        <v>-1.3407189108174246E-3</v>
      </c>
    </row>
    <row r="685" spans="1:2" x14ac:dyDescent="0.2">
      <c r="A685" s="1">
        <v>43355</v>
      </c>
      <c r="B685">
        <v>5.1820281302406446E-3</v>
      </c>
    </row>
    <row r="686" spans="1:2" x14ac:dyDescent="0.2">
      <c r="A686" s="1">
        <v>43356</v>
      </c>
      <c r="B686">
        <v>1.9322989268387701E-3</v>
      </c>
    </row>
    <row r="687" spans="1:2" x14ac:dyDescent="0.2">
      <c r="A687" s="1">
        <v>43357</v>
      </c>
      <c r="B687">
        <v>5.7052788592650092E-3</v>
      </c>
    </row>
    <row r="688" spans="1:2" x14ac:dyDescent="0.2">
      <c r="A688" s="1">
        <v>43360</v>
      </c>
      <c r="B688">
        <v>-2.302801201806092E-3</v>
      </c>
    </row>
    <row r="689" spans="1:2" x14ac:dyDescent="0.2">
      <c r="A689" s="1">
        <v>43361</v>
      </c>
      <c r="B689">
        <v>5.0642930285683284E-3</v>
      </c>
    </row>
    <row r="690" spans="1:2" x14ac:dyDescent="0.2">
      <c r="A690" s="1">
        <v>43362</v>
      </c>
      <c r="B690">
        <v>5.0461650767977453E-3</v>
      </c>
    </row>
    <row r="691" spans="1:2" x14ac:dyDescent="0.2">
      <c r="A691" s="1">
        <v>43363</v>
      </c>
      <c r="B691">
        <v>8.7945630355340636E-3</v>
      </c>
    </row>
    <row r="692" spans="1:2" x14ac:dyDescent="0.2">
      <c r="A692" s="1">
        <v>43364</v>
      </c>
      <c r="B692">
        <v>8.46952334262587E-3</v>
      </c>
    </row>
    <row r="693" spans="1:2" x14ac:dyDescent="0.2">
      <c r="A693" s="1">
        <v>43367</v>
      </c>
      <c r="B693">
        <v>-6.4403784017890804E-3</v>
      </c>
    </row>
    <row r="694" spans="1:2" x14ac:dyDescent="0.2">
      <c r="A694" s="1">
        <v>43368</v>
      </c>
      <c r="B694">
        <v>1.9302235112166764E-3</v>
      </c>
    </row>
    <row r="695" spans="1:2" x14ac:dyDescent="0.2">
      <c r="A695" s="1">
        <v>43369</v>
      </c>
      <c r="B695">
        <v>9.0745863286018275E-4</v>
      </c>
    </row>
    <row r="696" spans="1:2" x14ac:dyDescent="0.2">
      <c r="A696" s="1">
        <v>43370</v>
      </c>
      <c r="B696">
        <v>4.0126463841674677E-3</v>
      </c>
    </row>
    <row r="697" spans="1:2" x14ac:dyDescent="0.2">
      <c r="A697" s="1">
        <v>43371</v>
      </c>
      <c r="B697">
        <v>-1.5187005793289233E-2</v>
      </c>
    </row>
    <row r="698" spans="1:2" x14ac:dyDescent="0.2">
      <c r="A698" s="1">
        <v>43374</v>
      </c>
      <c r="B698">
        <v>7.5366894799409152E-3</v>
      </c>
    </row>
    <row r="699" spans="1:2" x14ac:dyDescent="0.2">
      <c r="A699" s="1">
        <v>43375</v>
      </c>
      <c r="B699">
        <v>-4.1697114094336862E-3</v>
      </c>
    </row>
    <row r="700" spans="1:2" x14ac:dyDescent="0.2">
      <c r="A700" s="1">
        <v>43377</v>
      </c>
      <c r="B700">
        <v>-3.5353120314418093E-3</v>
      </c>
    </row>
    <row r="701" spans="1:2" x14ac:dyDescent="0.2">
      <c r="A701" s="1">
        <v>43378</v>
      </c>
      <c r="B701">
        <v>-1.0800208230994436E-2</v>
      </c>
    </row>
    <row r="702" spans="1:2" x14ac:dyDescent="0.2">
      <c r="A702" s="1">
        <v>43381</v>
      </c>
      <c r="B702">
        <v>-1.3601518264013649E-2</v>
      </c>
    </row>
    <row r="703" spans="1:2" x14ac:dyDescent="0.2">
      <c r="A703" s="1">
        <v>43382</v>
      </c>
      <c r="B703">
        <v>2.5160431365586684E-3</v>
      </c>
    </row>
    <row r="704" spans="1:2" x14ac:dyDescent="0.2">
      <c r="A704" s="1">
        <v>43383</v>
      </c>
      <c r="B704">
        <v>-2.2101934556265787E-2</v>
      </c>
    </row>
    <row r="705" spans="1:2" x14ac:dyDescent="0.2">
      <c r="A705" s="1">
        <v>43384</v>
      </c>
      <c r="B705">
        <v>-1.478338447171825E-2</v>
      </c>
    </row>
    <row r="706" spans="1:2" x14ac:dyDescent="0.2">
      <c r="A706" s="1">
        <v>43385</v>
      </c>
      <c r="B706">
        <v>-1.346699735128459E-3</v>
      </c>
    </row>
    <row r="707" spans="1:2" x14ac:dyDescent="0.2">
      <c r="A707" s="1">
        <v>43388</v>
      </c>
      <c r="B707">
        <v>7.8403400703756943E-3</v>
      </c>
    </row>
    <row r="708" spans="1:2" x14ac:dyDescent="0.2">
      <c r="A708" s="1">
        <v>43389</v>
      </c>
      <c r="B708">
        <v>1.3982039704361425E-2</v>
      </c>
    </row>
    <row r="709" spans="1:2" x14ac:dyDescent="0.2">
      <c r="A709" s="1">
        <v>43390</v>
      </c>
      <c r="B709">
        <v>-5.2239010805620644E-3</v>
      </c>
    </row>
    <row r="710" spans="1:2" x14ac:dyDescent="0.2">
      <c r="A710" s="1">
        <v>43391</v>
      </c>
      <c r="B710">
        <v>-1.0740075745709617E-2</v>
      </c>
    </row>
    <row r="711" spans="1:2" x14ac:dyDescent="0.2">
      <c r="A711" s="1">
        <v>43392</v>
      </c>
      <c r="B711">
        <v>-3.0528295657556602E-3</v>
      </c>
    </row>
    <row r="712" spans="1:2" x14ac:dyDescent="0.2">
      <c r="A712" s="1">
        <v>43395</v>
      </c>
      <c r="B712">
        <v>-2.5524206410854357E-3</v>
      </c>
    </row>
    <row r="713" spans="1:2" x14ac:dyDescent="0.2">
      <c r="A713" s="1">
        <v>43396</v>
      </c>
      <c r="B713">
        <v>-2.1698385651835399E-2</v>
      </c>
    </row>
    <row r="714" spans="1:2" x14ac:dyDescent="0.2">
      <c r="A714" s="1">
        <v>43397</v>
      </c>
      <c r="B714">
        <v>-7.3308795435684249E-3</v>
      </c>
    </row>
    <row r="715" spans="1:2" x14ac:dyDescent="0.2">
      <c r="A715" s="1">
        <v>43398</v>
      </c>
      <c r="B715">
        <v>1.0319340041110871E-2</v>
      </c>
    </row>
    <row r="716" spans="1:2" x14ac:dyDescent="0.2">
      <c r="A716" s="1">
        <v>43399</v>
      </c>
      <c r="B716">
        <v>-9.4188439581634597E-3</v>
      </c>
    </row>
    <row r="717" spans="1:2" x14ac:dyDescent="0.2">
      <c r="A717" s="1">
        <v>43402</v>
      </c>
      <c r="B717">
        <v>1.204043616795422E-2</v>
      </c>
    </row>
    <row r="718" spans="1:2" x14ac:dyDescent="0.2">
      <c r="A718" s="1">
        <v>43403</v>
      </c>
      <c r="B718">
        <v>-4.2425039190070726E-3</v>
      </c>
    </row>
    <row r="719" spans="1:2" x14ac:dyDescent="0.2">
      <c r="A719" s="1">
        <v>43404</v>
      </c>
      <c r="B719">
        <v>1.4185752611957118E-2</v>
      </c>
    </row>
    <row r="720" spans="1:2" x14ac:dyDescent="0.2">
      <c r="A720" s="1">
        <v>43405</v>
      </c>
      <c r="B720">
        <v>1.8371046514107786E-3</v>
      </c>
    </row>
    <row r="721" spans="1:2" x14ac:dyDescent="0.2">
      <c r="A721" s="1">
        <v>43406</v>
      </c>
      <c r="B721">
        <v>4.3990076453204819E-3</v>
      </c>
    </row>
    <row r="722" spans="1:2" x14ac:dyDescent="0.2">
      <c r="A722" s="1">
        <v>43409</v>
      </c>
      <c r="B722">
        <v>-2.0861440932373391E-3</v>
      </c>
    </row>
    <row r="723" spans="1:2" x14ac:dyDescent="0.2">
      <c r="A723" s="1">
        <v>43410</v>
      </c>
      <c r="B723">
        <v>-9.2389336053275389E-4</v>
      </c>
    </row>
    <row r="724" spans="1:2" x14ac:dyDescent="0.2">
      <c r="A724" s="1">
        <v>43411</v>
      </c>
      <c r="B724">
        <v>8.2512157350141547E-3</v>
      </c>
    </row>
    <row r="725" spans="1:2" x14ac:dyDescent="0.2">
      <c r="A725" s="1">
        <v>43412</v>
      </c>
      <c r="B725">
        <v>-4.4717895710195783E-3</v>
      </c>
    </row>
    <row r="726" spans="1:2" x14ac:dyDescent="0.2">
      <c r="A726" s="1">
        <v>43413</v>
      </c>
      <c r="B726">
        <v>1.596072374257623E-4</v>
      </c>
    </row>
    <row r="727" spans="1:2" x14ac:dyDescent="0.2">
      <c r="A727" s="1">
        <v>43416</v>
      </c>
      <c r="B727">
        <v>-1.7669953734840156E-2</v>
      </c>
    </row>
    <row r="728" spans="1:2" x14ac:dyDescent="0.2">
      <c r="A728" s="1">
        <v>43417</v>
      </c>
      <c r="B728">
        <v>1.2960140295316537E-2</v>
      </c>
    </row>
    <row r="729" spans="1:2" x14ac:dyDescent="0.2">
      <c r="A729" s="1">
        <v>43418</v>
      </c>
      <c r="B729">
        <v>-5.2029558836636019E-3</v>
      </c>
    </row>
    <row r="730" spans="1:2" x14ac:dyDescent="0.2">
      <c r="A730" s="1">
        <v>43419</v>
      </c>
      <c r="B730">
        <v>-5.1575198621375508E-3</v>
      </c>
    </row>
    <row r="731" spans="1:2" x14ac:dyDescent="0.2">
      <c r="A731" s="1">
        <v>43420</v>
      </c>
      <c r="B731">
        <v>-1.1159318495413532E-3</v>
      </c>
    </row>
    <row r="732" spans="1:2" x14ac:dyDescent="0.2">
      <c r="A732" s="1">
        <v>43423</v>
      </c>
      <c r="B732">
        <v>-8.5054193578608592E-3</v>
      </c>
    </row>
    <row r="733" spans="1:2" x14ac:dyDescent="0.2">
      <c r="A733" s="1">
        <v>43424</v>
      </c>
      <c r="B733">
        <v>-1.5841455692602199E-2</v>
      </c>
    </row>
    <row r="734" spans="1:2" x14ac:dyDescent="0.2">
      <c r="A734" s="1">
        <v>43425</v>
      </c>
      <c r="B734">
        <v>1.6063001742674995E-2</v>
      </c>
    </row>
    <row r="735" spans="1:2" x14ac:dyDescent="0.2">
      <c r="A735" s="1">
        <v>43426</v>
      </c>
      <c r="B735">
        <v>-9.3986206393417426E-3</v>
      </c>
    </row>
    <row r="736" spans="1:2" x14ac:dyDescent="0.2">
      <c r="A736" s="1">
        <v>43427</v>
      </c>
      <c r="B736">
        <v>4.8660270981097887E-3</v>
      </c>
    </row>
    <row r="737" spans="1:2" x14ac:dyDescent="0.2">
      <c r="A737" s="1">
        <v>43430</v>
      </c>
      <c r="B737">
        <v>1.4476349354328016E-2</v>
      </c>
    </row>
    <row r="738" spans="1:2" x14ac:dyDescent="0.2">
      <c r="A738" s="1">
        <v>43431</v>
      </c>
      <c r="B738">
        <v>-4.0167768204180648E-3</v>
      </c>
    </row>
    <row r="739" spans="1:2" x14ac:dyDescent="0.2">
      <c r="A739" s="1">
        <v>43432</v>
      </c>
      <c r="B739">
        <v>-9.0462188730756595E-4</v>
      </c>
    </row>
    <row r="740" spans="1:2" x14ac:dyDescent="0.2">
      <c r="A740" s="1">
        <v>43433</v>
      </c>
      <c r="B740">
        <v>-5.7475968346903857E-5</v>
      </c>
    </row>
    <row r="741" spans="1:2" x14ac:dyDescent="0.2">
      <c r="A741" s="1">
        <v>43434</v>
      </c>
      <c r="B741">
        <v>-3.6280225021409949E-3</v>
      </c>
    </row>
    <row r="742" spans="1:2" x14ac:dyDescent="0.2">
      <c r="A742" s="1">
        <v>43437</v>
      </c>
      <c r="B742">
        <v>1.8496516217774428E-2</v>
      </c>
    </row>
    <row r="743" spans="1:2" x14ac:dyDescent="0.2">
      <c r="A743" s="1">
        <v>43438</v>
      </c>
      <c r="B743">
        <v>-1.135058243462383E-2</v>
      </c>
    </row>
    <row r="744" spans="1:2" x14ac:dyDescent="0.2">
      <c r="A744" s="1">
        <v>43439</v>
      </c>
      <c r="B744">
        <v>-1.1916741159580708E-2</v>
      </c>
    </row>
    <row r="745" spans="1:2" x14ac:dyDescent="0.2">
      <c r="A745" s="1">
        <v>43440</v>
      </c>
      <c r="B745">
        <v>-3.4754590748001184E-2</v>
      </c>
    </row>
    <row r="746" spans="1:2" x14ac:dyDescent="0.2">
      <c r="A746" s="1">
        <v>43441</v>
      </c>
      <c r="B746">
        <v>-2.1173495841720529E-3</v>
      </c>
    </row>
    <row r="747" spans="1:2" x14ac:dyDescent="0.2">
      <c r="A747" s="1">
        <v>43444</v>
      </c>
      <c r="B747">
        <v>-1.5389149854566903E-2</v>
      </c>
    </row>
    <row r="748" spans="1:2" x14ac:dyDescent="0.2">
      <c r="A748" s="1">
        <v>43445</v>
      </c>
      <c r="B748">
        <v>1.4916061413992829E-2</v>
      </c>
    </row>
    <row r="749" spans="1:2" x14ac:dyDescent="0.2">
      <c r="A749" s="1">
        <v>43446</v>
      </c>
      <c r="B749">
        <v>1.3813810767079842E-2</v>
      </c>
    </row>
    <row r="750" spans="1:2" x14ac:dyDescent="0.2">
      <c r="A750" s="1">
        <v>43447</v>
      </c>
      <c r="B750">
        <v>-4.3273000721246461E-4</v>
      </c>
    </row>
    <row r="751" spans="1:2" x14ac:dyDescent="0.2">
      <c r="A751" s="1">
        <v>43448</v>
      </c>
      <c r="B751">
        <v>-5.3942591566755842E-3</v>
      </c>
    </row>
    <row r="752" spans="1:2" x14ac:dyDescent="0.2">
      <c r="A752" s="1">
        <v>43451</v>
      </c>
      <c r="B752">
        <v>-8.6113860291619649E-3</v>
      </c>
    </row>
    <row r="753" spans="1:2" x14ac:dyDescent="0.2">
      <c r="A753" s="1">
        <v>43452</v>
      </c>
      <c r="B753">
        <v>-2.9066064784633986E-3</v>
      </c>
    </row>
    <row r="754" spans="1:2" x14ac:dyDescent="0.2">
      <c r="A754" s="1">
        <v>43453</v>
      </c>
      <c r="B754">
        <v>2.3573757229396171E-3</v>
      </c>
    </row>
    <row r="755" spans="1:2" x14ac:dyDescent="0.2">
      <c r="A755" s="1">
        <v>43454</v>
      </c>
      <c r="B755">
        <v>-1.4407145330183892E-2</v>
      </c>
    </row>
    <row r="756" spans="1:2" x14ac:dyDescent="0.2">
      <c r="A756" s="1">
        <v>43455</v>
      </c>
      <c r="B756">
        <v>2.1412204164897347E-3</v>
      </c>
    </row>
    <row r="757" spans="1:2" x14ac:dyDescent="0.2">
      <c r="A757" s="1">
        <v>43461</v>
      </c>
      <c r="B757">
        <v>-2.3727177953008129E-2</v>
      </c>
    </row>
    <row r="758" spans="1:2" x14ac:dyDescent="0.2">
      <c r="A758" s="1">
        <v>43462</v>
      </c>
      <c r="B758">
        <v>1.7092908384103121E-2</v>
      </c>
    </row>
    <row r="759" spans="1:2" x14ac:dyDescent="0.2">
      <c r="A759" s="1">
        <v>43467</v>
      </c>
      <c r="B759">
        <v>2.0106590827639625E-3</v>
      </c>
    </row>
    <row r="760" spans="1:2" x14ac:dyDescent="0.2">
      <c r="A760" s="1">
        <v>43468</v>
      </c>
      <c r="B760">
        <v>-1.5456269386101219E-2</v>
      </c>
    </row>
    <row r="761" spans="1:2" x14ac:dyDescent="0.2">
      <c r="A761" s="1">
        <v>43469</v>
      </c>
      <c r="B761">
        <v>3.3698927311829573E-2</v>
      </c>
    </row>
    <row r="762" spans="1:2" x14ac:dyDescent="0.2">
      <c r="A762" s="1">
        <v>43472</v>
      </c>
      <c r="B762">
        <v>-1.8463438844960351E-3</v>
      </c>
    </row>
    <row r="763" spans="1:2" x14ac:dyDescent="0.2">
      <c r="A763" s="1">
        <v>43473</v>
      </c>
      <c r="B763">
        <v>5.2262647630690008E-3</v>
      </c>
    </row>
    <row r="764" spans="1:2" x14ac:dyDescent="0.2">
      <c r="A764" s="1">
        <v>43474</v>
      </c>
      <c r="B764">
        <v>8.2691600571114746E-3</v>
      </c>
    </row>
    <row r="765" spans="1:2" x14ac:dyDescent="0.2">
      <c r="A765" s="1">
        <v>43475</v>
      </c>
      <c r="B765">
        <v>2.595125309733244E-3</v>
      </c>
    </row>
    <row r="766" spans="1:2" x14ac:dyDescent="0.2">
      <c r="A766" s="1">
        <v>43476</v>
      </c>
      <c r="B766">
        <v>-3.1249921761190473E-3</v>
      </c>
    </row>
    <row r="767" spans="1:2" x14ac:dyDescent="0.2">
      <c r="A767" s="1">
        <v>43479</v>
      </c>
      <c r="B767">
        <v>-2.8978113169367101E-3</v>
      </c>
    </row>
    <row r="768" spans="1:2" x14ac:dyDescent="0.2">
      <c r="A768" s="1">
        <v>43480</v>
      </c>
      <c r="B768">
        <v>3.305101303905239E-3</v>
      </c>
    </row>
    <row r="769" spans="1:2" x14ac:dyDescent="0.2">
      <c r="A769" s="1">
        <v>43481</v>
      </c>
      <c r="B769">
        <v>3.6220121000326991E-3</v>
      </c>
    </row>
    <row r="770" spans="1:2" x14ac:dyDescent="0.2">
      <c r="A770" s="1">
        <v>43482</v>
      </c>
      <c r="B770">
        <v>-1.154500030821211E-3</v>
      </c>
    </row>
    <row r="771" spans="1:2" x14ac:dyDescent="0.2">
      <c r="A771" s="1">
        <v>43483</v>
      </c>
      <c r="B771">
        <v>2.6278038689462803E-2</v>
      </c>
    </row>
    <row r="772" spans="1:2" x14ac:dyDescent="0.2">
      <c r="A772" s="1">
        <v>43486</v>
      </c>
      <c r="B772">
        <v>-6.1879966077744925E-3</v>
      </c>
    </row>
    <row r="773" spans="1:2" x14ac:dyDescent="0.2">
      <c r="A773" s="1">
        <v>43487</v>
      </c>
      <c r="B773">
        <v>-4.1387405884998679E-3</v>
      </c>
    </row>
    <row r="774" spans="1:2" x14ac:dyDescent="0.2">
      <c r="A774" s="1">
        <v>43488</v>
      </c>
      <c r="B774">
        <v>-1.6744930312964474E-3</v>
      </c>
    </row>
    <row r="775" spans="1:2" x14ac:dyDescent="0.2">
      <c r="A775" s="1">
        <v>43489</v>
      </c>
      <c r="B775">
        <v>5.2964310502972636E-3</v>
      </c>
    </row>
    <row r="776" spans="1:2" x14ac:dyDescent="0.2">
      <c r="A776" s="1">
        <v>43490</v>
      </c>
      <c r="B776">
        <v>1.362155471153529E-2</v>
      </c>
    </row>
    <row r="777" spans="1:2" x14ac:dyDescent="0.2">
      <c r="A777" s="1">
        <v>43493</v>
      </c>
      <c r="B777">
        <v>-6.3359155331293437E-3</v>
      </c>
    </row>
    <row r="778" spans="1:2" x14ac:dyDescent="0.2">
      <c r="A778" s="1">
        <v>43494</v>
      </c>
      <c r="B778">
        <v>7.6005999290726823E-4</v>
      </c>
    </row>
    <row r="779" spans="1:2" x14ac:dyDescent="0.2">
      <c r="A779" s="1">
        <v>43495</v>
      </c>
      <c r="B779">
        <v>-3.3131727297907518E-3</v>
      </c>
    </row>
    <row r="780" spans="1:2" x14ac:dyDescent="0.2">
      <c r="A780" s="1">
        <v>43496</v>
      </c>
      <c r="B780">
        <v>-7.6558818237872073E-4</v>
      </c>
    </row>
    <row r="781" spans="1:2" x14ac:dyDescent="0.2">
      <c r="A781" s="1">
        <v>43497</v>
      </c>
      <c r="B781">
        <v>6.7667407785894796E-4</v>
      </c>
    </row>
    <row r="782" spans="1:2" x14ac:dyDescent="0.2">
      <c r="A782" s="1">
        <v>43500</v>
      </c>
      <c r="B782">
        <v>-3.6492282816764021E-4</v>
      </c>
    </row>
    <row r="783" spans="1:2" x14ac:dyDescent="0.2">
      <c r="A783" s="1">
        <v>43501</v>
      </c>
      <c r="B783">
        <v>1.7125130342832886E-2</v>
      </c>
    </row>
    <row r="784" spans="1:2" x14ac:dyDescent="0.2">
      <c r="A784" s="1">
        <v>43502</v>
      </c>
      <c r="B784">
        <v>-3.805490544817664E-3</v>
      </c>
    </row>
    <row r="785" spans="1:2" x14ac:dyDescent="0.2">
      <c r="A785" s="1">
        <v>43503</v>
      </c>
      <c r="B785">
        <v>-2.672915556598781E-2</v>
      </c>
    </row>
    <row r="786" spans="1:2" x14ac:dyDescent="0.2">
      <c r="A786" s="1">
        <v>43504</v>
      </c>
      <c r="B786">
        <v>-1.0455366866822345E-2</v>
      </c>
    </row>
    <row r="787" spans="1:2" x14ac:dyDescent="0.2">
      <c r="A787" s="1">
        <v>43507</v>
      </c>
      <c r="B787">
        <v>9.8846375932832055E-3</v>
      </c>
    </row>
    <row r="788" spans="1:2" x14ac:dyDescent="0.2">
      <c r="A788" s="1">
        <v>43508</v>
      </c>
      <c r="B788">
        <v>1.0122050476374553E-2</v>
      </c>
    </row>
    <row r="789" spans="1:2" x14ac:dyDescent="0.2">
      <c r="A789" s="1">
        <v>43509</v>
      </c>
      <c r="B789">
        <v>3.6975869442450546E-3</v>
      </c>
    </row>
    <row r="790" spans="1:2" x14ac:dyDescent="0.2">
      <c r="A790" s="1">
        <v>43510</v>
      </c>
      <c r="B790">
        <v>-6.9336584571560549E-3</v>
      </c>
    </row>
    <row r="791" spans="1:2" x14ac:dyDescent="0.2">
      <c r="A791" s="1">
        <v>43511</v>
      </c>
      <c r="B791">
        <v>1.8937217466269869E-2</v>
      </c>
    </row>
    <row r="792" spans="1:2" x14ac:dyDescent="0.2">
      <c r="A792" s="1">
        <v>43514</v>
      </c>
      <c r="B792">
        <v>-5.3063716646666946E-5</v>
      </c>
    </row>
    <row r="793" spans="1:2" x14ac:dyDescent="0.2">
      <c r="A793" s="1">
        <v>43515</v>
      </c>
      <c r="B793">
        <v>8.8588266885939197E-4</v>
      </c>
    </row>
    <row r="794" spans="1:2" x14ac:dyDescent="0.2">
      <c r="A794" s="1">
        <v>43516</v>
      </c>
      <c r="B794">
        <v>8.2021437346548737E-3</v>
      </c>
    </row>
    <row r="795" spans="1:2" x14ac:dyDescent="0.2">
      <c r="A795" s="1">
        <v>43517</v>
      </c>
      <c r="B795">
        <v>1.8690232815961674E-3</v>
      </c>
    </row>
    <row r="796" spans="1:2" x14ac:dyDescent="0.2">
      <c r="A796" s="1">
        <v>43518</v>
      </c>
      <c r="B796">
        <v>3.0131381749458151E-3</v>
      </c>
    </row>
    <row r="797" spans="1:2" x14ac:dyDescent="0.2">
      <c r="A797" s="1">
        <v>43521</v>
      </c>
      <c r="B797">
        <v>4.162218622591504E-3</v>
      </c>
    </row>
    <row r="798" spans="1:2" x14ac:dyDescent="0.2">
      <c r="A798" s="1">
        <v>43522</v>
      </c>
      <c r="B798">
        <v>3.0768528234771764E-3</v>
      </c>
    </row>
    <row r="799" spans="1:2" x14ac:dyDescent="0.2">
      <c r="A799" s="1">
        <v>43523</v>
      </c>
      <c r="B799">
        <v>-4.6322618084682484E-3</v>
      </c>
    </row>
    <row r="800" spans="1:2" x14ac:dyDescent="0.2">
      <c r="A800" s="1">
        <v>43524</v>
      </c>
      <c r="B800">
        <v>2.464416894088307E-3</v>
      </c>
    </row>
    <row r="801" spans="1:2" x14ac:dyDescent="0.2">
      <c r="A801" s="1">
        <v>43525</v>
      </c>
      <c r="B801">
        <v>7.4715814048744002E-3</v>
      </c>
    </row>
    <row r="802" spans="1:2" x14ac:dyDescent="0.2">
      <c r="A802" s="1">
        <v>43528</v>
      </c>
      <c r="B802">
        <v>-7.7743322458022313E-4</v>
      </c>
    </row>
    <row r="803" spans="1:2" x14ac:dyDescent="0.2">
      <c r="A803" s="1">
        <v>43529</v>
      </c>
      <c r="B803">
        <v>2.4222290437679282E-3</v>
      </c>
    </row>
    <row r="804" spans="1:2" x14ac:dyDescent="0.2">
      <c r="A804" s="1">
        <v>43530</v>
      </c>
      <c r="B804">
        <v>-2.849246338418026E-3</v>
      </c>
    </row>
    <row r="805" spans="1:2" x14ac:dyDescent="0.2">
      <c r="A805" s="1">
        <v>43531</v>
      </c>
      <c r="B805">
        <v>-6.0262606616885784E-3</v>
      </c>
    </row>
    <row r="806" spans="1:2" x14ac:dyDescent="0.2">
      <c r="A806" s="1">
        <v>43532</v>
      </c>
      <c r="B806">
        <v>-5.205851981651701E-3</v>
      </c>
    </row>
    <row r="807" spans="1:2" x14ac:dyDescent="0.2">
      <c r="A807" s="1">
        <v>43535</v>
      </c>
      <c r="B807">
        <v>7.4744128184611588E-3</v>
      </c>
    </row>
    <row r="808" spans="1:2" x14ac:dyDescent="0.2">
      <c r="A808" s="1">
        <v>43536</v>
      </c>
      <c r="B808">
        <v>-1.6728530816400356E-3</v>
      </c>
    </row>
    <row r="809" spans="1:2" x14ac:dyDescent="0.2">
      <c r="A809" s="1">
        <v>43537</v>
      </c>
      <c r="B809">
        <v>4.1860051267927885E-3</v>
      </c>
    </row>
    <row r="810" spans="1:2" x14ac:dyDescent="0.2">
      <c r="A810" s="1">
        <v>43538</v>
      </c>
      <c r="B810">
        <v>1.3013339580231402E-3</v>
      </c>
    </row>
    <row r="811" spans="1:2" x14ac:dyDescent="0.2">
      <c r="A811" s="1">
        <v>43539</v>
      </c>
      <c r="B811">
        <v>8.4764582296896172E-3</v>
      </c>
    </row>
    <row r="812" spans="1:2" x14ac:dyDescent="0.2">
      <c r="A812" s="1">
        <v>43542</v>
      </c>
      <c r="B812">
        <v>-2.4500785424080114E-3</v>
      </c>
    </row>
    <row r="813" spans="1:2" x14ac:dyDescent="0.2">
      <c r="A813" s="1">
        <v>43543</v>
      </c>
      <c r="B813">
        <v>1.1267900377897681E-2</v>
      </c>
    </row>
    <row r="814" spans="1:2" x14ac:dyDescent="0.2">
      <c r="A814" s="1">
        <v>43544</v>
      </c>
      <c r="B814">
        <v>-1.565270510329763E-2</v>
      </c>
    </row>
    <row r="815" spans="1:2" x14ac:dyDescent="0.2">
      <c r="A815" s="1">
        <v>43545</v>
      </c>
      <c r="B815">
        <v>-4.6475525995080284E-3</v>
      </c>
    </row>
    <row r="816" spans="1:2" x14ac:dyDescent="0.2">
      <c r="A816" s="1">
        <v>43546</v>
      </c>
      <c r="B816">
        <v>-1.6085773430457813E-2</v>
      </c>
    </row>
    <row r="817" spans="1:2" x14ac:dyDescent="0.2">
      <c r="A817" s="1">
        <v>43549</v>
      </c>
      <c r="B817">
        <v>-1.5416463648855237E-3</v>
      </c>
    </row>
    <row r="818" spans="1:2" x14ac:dyDescent="0.2">
      <c r="A818" s="1">
        <v>43550</v>
      </c>
      <c r="B818">
        <v>6.4186412392836885E-3</v>
      </c>
    </row>
    <row r="819" spans="1:2" x14ac:dyDescent="0.2">
      <c r="A819" s="1">
        <v>43551</v>
      </c>
      <c r="B819">
        <v>-3.8568277138811934E-5</v>
      </c>
    </row>
    <row r="820" spans="1:2" x14ac:dyDescent="0.2">
      <c r="A820" s="1">
        <v>43552</v>
      </c>
      <c r="B820">
        <v>7.9867634725000567E-4</v>
      </c>
    </row>
    <row r="821" spans="1:2" x14ac:dyDescent="0.2">
      <c r="A821" s="1">
        <v>43553</v>
      </c>
      <c r="B821">
        <v>8.5647979617235245E-3</v>
      </c>
    </row>
    <row r="822" spans="1:2" x14ac:dyDescent="0.2">
      <c r="A822" s="1">
        <v>43556</v>
      </c>
      <c r="B822">
        <v>1.3530249312337509E-2</v>
      </c>
    </row>
    <row r="823" spans="1:2" x14ac:dyDescent="0.2">
      <c r="A823" s="1">
        <v>43557</v>
      </c>
      <c r="B823">
        <v>6.2317981120444651E-3</v>
      </c>
    </row>
    <row r="824" spans="1:2" x14ac:dyDescent="0.2">
      <c r="A824" s="1">
        <v>43558</v>
      </c>
      <c r="B824">
        <v>1.6981192424464595E-2</v>
      </c>
    </row>
    <row r="825" spans="1:2" x14ac:dyDescent="0.2">
      <c r="A825" s="1">
        <v>43559</v>
      </c>
      <c r="B825">
        <v>2.8114647244338146E-3</v>
      </c>
    </row>
    <row r="826" spans="1:2" x14ac:dyDescent="0.2">
      <c r="A826" s="1">
        <v>43560</v>
      </c>
      <c r="B826">
        <v>1.8134982203083451E-3</v>
      </c>
    </row>
    <row r="827" spans="1:2" x14ac:dyDescent="0.2">
      <c r="A827" s="1">
        <v>43563</v>
      </c>
      <c r="B827">
        <v>-3.8593317408772039E-3</v>
      </c>
    </row>
    <row r="828" spans="1:2" x14ac:dyDescent="0.2">
      <c r="A828" s="1">
        <v>43564</v>
      </c>
      <c r="B828">
        <v>-9.4312715817334147E-3</v>
      </c>
    </row>
    <row r="829" spans="1:2" x14ac:dyDescent="0.2">
      <c r="A829" s="1">
        <v>43565</v>
      </c>
      <c r="B829">
        <v>4.6698042617938354E-3</v>
      </c>
    </row>
    <row r="830" spans="1:2" x14ac:dyDescent="0.2">
      <c r="A830" s="1">
        <v>43566</v>
      </c>
      <c r="B830">
        <v>2.4601259944099455E-3</v>
      </c>
    </row>
    <row r="831" spans="1:2" x14ac:dyDescent="0.2">
      <c r="A831" s="1">
        <v>43567</v>
      </c>
      <c r="B831">
        <v>5.4234106783497636E-3</v>
      </c>
    </row>
    <row r="832" spans="1:2" x14ac:dyDescent="0.2">
      <c r="A832" s="1">
        <v>43570</v>
      </c>
      <c r="B832">
        <v>1.6958920983260969E-3</v>
      </c>
    </row>
    <row r="833" spans="1:2" x14ac:dyDescent="0.2">
      <c r="A833" s="1">
        <v>43571</v>
      </c>
      <c r="B833">
        <v>6.7419425520037872E-3</v>
      </c>
    </row>
    <row r="834" spans="1:2" x14ac:dyDescent="0.2">
      <c r="A834" s="1">
        <v>43572</v>
      </c>
      <c r="B834">
        <v>4.2763928781014982E-3</v>
      </c>
    </row>
    <row r="835" spans="1:2" x14ac:dyDescent="0.2">
      <c r="A835" s="1">
        <v>43573</v>
      </c>
      <c r="B835">
        <v>5.7038537715199287E-3</v>
      </c>
    </row>
    <row r="836" spans="1:2" x14ac:dyDescent="0.2">
      <c r="A836" s="1">
        <v>43578</v>
      </c>
      <c r="B836">
        <v>1.0734494288665772E-3</v>
      </c>
    </row>
    <row r="837" spans="1:2" x14ac:dyDescent="0.2">
      <c r="A837" s="1">
        <v>43579</v>
      </c>
      <c r="B837">
        <v>6.3463143025846418E-3</v>
      </c>
    </row>
    <row r="838" spans="1:2" x14ac:dyDescent="0.2">
      <c r="A838" s="1">
        <v>43580</v>
      </c>
      <c r="B838">
        <v>-2.4819417994403218E-3</v>
      </c>
    </row>
    <row r="839" spans="1:2" x14ac:dyDescent="0.2">
      <c r="A839" s="1">
        <v>43581</v>
      </c>
      <c r="B839">
        <v>2.6525392963336887E-3</v>
      </c>
    </row>
    <row r="840" spans="1:2" x14ac:dyDescent="0.2">
      <c r="A840" s="1">
        <v>43584</v>
      </c>
      <c r="B840">
        <v>1.0426030375368812E-3</v>
      </c>
    </row>
    <row r="841" spans="1:2" x14ac:dyDescent="0.2">
      <c r="A841" s="1">
        <v>43585</v>
      </c>
      <c r="B841">
        <v>1.3027677993442909E-3</v>
      </c>
    </row>
    <row r="842" spans="1:2" x14ac:dyDescent="0.2">
      <c r="A842" s="1">
        <v>43587</v>
      </c>
      <c r="B842">
        <v>1.0854140134543871E-4</v>
      </c>
    </row>
    <row r="843" spans="1:2" x14ac:dyDescent="0.2">
      <c r="A843" s="1">
        <v>43588</v>
      </c>
      <c r="B843">
        <v>5.4538507844271071E-3</v>
      </c>
    </row>
    <row r="844" spans="1:2" x14ac:dyDescent="0.2">
      <c r="A844" s="1">
        <v>43591</v>
      </c>
      <c r="B844">
        <v>-1.0140389292259975E-2</v>
      </c>
    </row>
    <row r="845" spans="1:2" x14ac:dyDescent="0.2">
      <c r="A845" s="1">
        <v>43592</v>
      </c>
      <c r="B845">
        <v>-1.5800565341985009E-2</v>
      </c>
    </row>
    <row r="846" spans="1:2" x14ac:dyDescent="0.2">
      <c r="A846" s="1">
        <v>43593</v>
      </c>
      <c r="B846">
        <v>7.2100658275246815E-3</v>
      </c>
    </row>
    <row r="847" spans="1:2" x14ac:dyDescent="0.2">
      <c r="A847" s="1">
        <v>43594</v>
      </c>
      <c r="B847">
        <v>-1.6913871500951552E-2</v>
      </c>
    </row>
    <row r="848" spans="1:2" x14ac:dyDescent="0.2">
      <c r="A848" s="1">
        <v>43595</v>
      </c>
      <c r="B848">
        <v>7.1747729073293569E-3</v>
      </c>
    </row>
    <row r="849" spans="1:2" x14ac:dyDescent="0.2">
      <c r="A849" s="1">
        <v>43598</v>
      </c>
      <c r="B849">
        <v>-1.5189242826253804E-2</v>
      </c>
    </row>
    <row r="850" spans="1:2" x14ac:dyDescent="0.2">
      <c r="A850" s="1">
        <v>43599</v>
      </c>
      <c r="B850">
        <v>9.6803158113716106E-3</v>
      </c>
    </row>
    <row r="851" spans="1:2" x14ac:dyDescent="0.2">
      <c r="A851" s="1">
        <v>43600</v>
      </c>
      <c r="B851">
        <v>9.0021360131126733E-3</v>
      </c>
    </row>
    <row r="852" spans="1:2" x14ac:dyDescent="0.2">
      <c r="A852" s="1">
        <v>43601</v>
      </c>
      <c r="B852">
        <v>1.7422090143955266E-2</v>
      </c>
    </row>
    <row r="853" spans="1:2" x14ac:dyDescent="0.2">
      <c r="A853" s="1">
        <v>43602</v>
      </c>
      <c r="B853">
        <v>-5.8023996695494356E-3</v>
      </c>
    </row>
    <row r="854" spans="1:2" x14ac:dyDescent="0.2">
      <c r="A854" s="1">
        <v>43605</v>
      </c>
      <c r="B854">
        <v>-1.6149305714861353E-2</v>
      </c>
    </row>
    <row r="855" spans="1:2" x14ac:dyDescent="0.2">
      <c r="A855" s="1">
        <v>43606</v>
      </c>
      <c r="B855">
        <v>8.4857757905111818E-3</v>
      </c>
    </row>
    <row r="856" spans="1:2" x14ac:dyDescent="0.2">
      <c r="A856" s="1">
        <v>43607</v>
      </c>
      <c r="B856">
        <v>2.0809956611678748E-3</v>
      </c>
    </row>
    <row r="857" spans="1:2" x14ac:dyDescent="0.2">
      <c r="A857" s="1">
        <v>43608</v>
      </c>
      <c r="B857">
        <v>-1.7777524538973855E-2</v>
      </c>
    </row>
    <row r="858" spans="1:2" x14ac:dyDescent="0.2">
      <c r="A858" s="1">
        <v>43609</v>
      </c>
      <c r="B858">
        <v>4.905277014932592E-3</v>
      </c>
    </row>
    <row r="859" spans="1:2" x14ac:dyDescent="0.2">
      <c r="A859" s="1">
        <v>43612</v>
      </c>
      <c r="B859">
        <v>5.0070308850784662E-3</v>
      </c>
    </row>
    <row r="860" spans="1:2" x14ac:dyDescent="0.2">
      <c r="A860" s="1">
        <v>43613</v>
      </c>
      <c r="B860">
        <v>-3.6558053110747383E-3</v>
      </c>
    </row>
    <row r="861" spans="1:2" x14ac:dyDescent="0.2">
      <c r="A861" s="1">
        <v>43614</v>
      </c>
      <c r="B861">
        <v>-1.5734551485871814E-2</v>
      </c>
    </row>
    <row r="862" spans="1:2" x14ac:dyDescent="0.2">
      <c r="A862" s="1">
        <v>43615</v>
      </c>
      <c r="B862">
        <v>5.4292567751453831E-3</v>
      </c>
    </row>
    <row r="863" spans="1:2" x14ac:dyDescent="0.2">
      <c r="A863" s="1">
        <v>43616</v>
      </c>
      <c r="B863">
        <v>-1.4723496500168612E-2</v>
      </c>
    </row>
    <row r="864" spans="1:2" x14ac:dyDescent="0.2">
      <c r="A864" s="1">
        <v>43619</v>
      </c>
      <c r="B864">
        <v>5.6255331735991588E-3</v>
      </c>
    </row>
    <row r="865" spans="1:2" x14ac:dyDescent="0.2">
      <c r="A865" s="1">
        <v>43620</v>
      </c>
      <c r="B865">
        <v>1.5124500272734718E-2</v>
      </c>
    </row>
    <row r="866" spans="1:2" x14ac:dyDescent="0.2">
      <c r="A866" s="1">
        <v>43621</v>
      </c>
      <c r="B866">
        <v>8.0523862750334909E-4</v>
      </c>
    </row>
    <row r="867" spans="1:2" x14ac:dyDescent="0.2">
      <c r="A867" s="1">
        <v>43622</v>
      </c>
      <c r="B867">
        <v>-2.3095202133555214E-3</v>
      </c>
    </row>
    <row r="868" spans="1:2" x14ac:dyDescent="0.2">
      <c r="A868" s="1">
        <v>43623</v>
      </c>
      <c r="B868">
        <v>7.7168206084714764E-3</v>
      </c>
    </row>
    <row r="869" spans="1:2" x14ac:dyDescent="0.2">
      <c r="A869" s="1">
        <v>43627</v>
      </c>
      <c r="B869">
        <v>9.1678044673021587E-3</v>
      </c>
    </row>
    <row r="870" spans="1:2" x14ac:dyDescent="0.2">
      <c r="A870" s="1">
        <v>43628</v>
      </c>
      <c r="B870">
        <v>-3.3012924873804471E-3</v>
      </c>
    </row>
    <row r="871" spans="1:2" x14ac:dyDescent="0.2">
      <c r="A871" s="1">
        <v>43629</v>
      </c>
      <c r="B871">
        <v>4.4050452441857695E-3</v>
      </c>
    </row>
    <row r="872" spans="1:2" x14ac:dyDescent="0.2">
      <c r="A872" s="1">
        <v>43630</v>
      </c>
      <c r="B872">
        <v>-5.9700153445436267E-3</v>
      </c>
    </row>
    <row r="873" spans="1:2" x14ac:dyDescent="0.2">
      <c r="A873" s="1">
        <v>43633</v>
      </c>
      <c r="B873">
        <v>-8.746468191644693E-4</v>
      </c>
    </row>
    <row r="874" spans="1:2" x14ac:dyDescent="0.2">
      <c r="A874" s="1">
        <v>43634</v>
      </c>
      <c r="B874">
        <v>2.03486135935384E-2</v>
      </c>
    </row>
    <row r="875" spans="1:2" x14ac:dyDescent="0.2">
      <c r="A875" s="1">
        <v>43635</v>
      </c>
      <c r="B875">
        <v>-1.8829222586007662E-3</v>
      </c>
    </row>
    <row r="876" spans="1:2" x14ac:dyDescent="0.2">
      <c r="A876" s="1">
        <v>43636</v>
      </c>
      <c r="B876">
        <v>3.8070650158065714E-3</v>
      </c>
    </row>
    <row r="877" spans="1:2" x14ac:dyDescent="0.2">
      <c r="A877" s="1">
        <v>43637</v>
      </c>
      <c r="B877">
        <v>-1.2520630269605741E-3</v>
      </c>
    </row>
    <row r="878" spans="1:2" x14ac:dyDescent="0.2">
      <c r="A878" s="1">
        <v>43640</v>
      </c>
      <c r="B878">
        <v>-5.2957887724339779E-3</v>
      </c>
    </row>
    <row r="879" spans="1:2" x14ac:dyDescent="0.2">
      <c r="A879" s="1">
        <v>43641</v>
      </c>
      <c r="B879">
        <v>-3.7581668146479158E-3</v>
      </c>
    </row>
    <row r="880" spans="1:2" x14ac:dyDescent="0.2">
      <c r="A880" s="1">
        <v>43642</v>
      </c>
      <c r="B880">
        <v>1.3803790360314466E-3</v>
      </c>
    </row>
    <row r="881" spans="1:2" x14ac:dyDescent="0.2">
      <c r="A881" s="1">
        <v>43643</v>
      </c>
      <c r="B881">
        <v>2.0995743909822694E-3</v>
      </c>
    </row>
    <row r="882" spans="1:2" x14ac:dyDescent="0.2">
      <c r="A882" s="1">
        <v>43644</v>
      </c>
      <c r="B882">
        <v>1.0412290443661969E-2</v>
      </c>
    </row>
    <row r="883" spans="1:2" x14ac:dyDescent="0.2">
      <c r="A883" s="1">
        <v>43647</v>
      </c>
      <c r="B883">
        <v>9.8864470800357051E-3</v>
      </c>
    </row>
    <row r="884" spans="1:2" x14ac:dyDescent="0.2">
      <c r="A884" s="1">
        <v>43648</v>
      </c>
      <c r="B884">
        <v>4.2645809008077043E-4</v>
      </c>
    </row>
    <row r="885" spans="1:2" x14ac:dyDescent="0.2">
      <c r="A885" s="1">
        <v>43649</v>
      </c>
      <c r="B885">
        <v>7.1463647121181046E-3</v>
      </c>
    </row>
    <row r="886" spans="1:2" x14ac:dyDescent="0.2">
      <c r="A886" s="1">
        <v>43650</v>
      </c>
      <c r="B886">
        <v>1.082743828290514E-3</v>
      </c>
    </row>
    <row r="887" spans="1:2" x14ac:dyDescent="0.2">
      <c r="A887" s="1">
        <v>43651</v>
      </c>
      <c r="B887">
        <v>-4.8591133175566598E-3</v>
      </c>
    </row>
    <row r="888" spans="1:2" x14ac:dyDescent="0.2">
      <c r="A888" s="1">
        <v>43654</v>
      </c>
      <c r="B888">
        <v>-1.9907266218213817E-3</v>
      </c>
    </row>
    <row r="889" spans="1:2" x14ac:dyDescent="0.2">
      <c r="A889" s="1">
        <v>43655</v>
      </c>
      <c r="B889">
        <v>-8.5271158500326294E-3</v>
      </c>
    </row>
    <row r="890" spans="1:2" x14ac:dyDescent="0.2">
      <c r="A890" s="1">
        <v>43656</v>
      </c>
      <c r="B890">
        <v>-5.0769425145309865E-3</v>
      </c>
    </row>
    <row r="891" spans="1:2" x14ac:dyDescent="0.2">
      <c r="A891" s="1">
        <v>43657</v>
      </c>
      <c r="B891">
        <v>-3.3369975246188509E-3</v>
      </c>
    </row>
    <row r="892" spans="1:2" x14ac:dyDescent="0.2">
      <c r="A892" s="1">
        <v>43658</v>
      </c>
      <c r="B892">
        <v>-7.1356787023470138E-4</v>
      </c>
    </row>
    <row r="893" spans="1:2" x14ac:dyDescent="0.2">
      <c r="A893" s="1">
        <v>43661</v>
      </c>
      <c r="B893">
        <v>5.1949904430433911E-3</v>
      </c>
    </row>
    <row r="894" spans="1:2" x14ac:dyDescent="0.2">
      <c r="A894" s="1">
        <v>43662</v>
      </c>
      <c r="B894">
        <v>3.5221349670577855E-3</v>
      </c>
    </row>
    <row r="895" spans="1:2" x14ac:dyDescent="0.2">
      <c r="A895" s="1">
        <v>43663</v>
      </c>
      <c r="B895">
        <v>-7.2351115885044229E-3</v>
      </c>
    </row>
    <row r="896" spans="1:2" x14ac:dyDescent="0.2">
      <c r="A896" s="1">
        <v>43664</v>
      </c>
      <c r="B896">
        <v>-9.1710871422223967E-3</v>
      </c>
    </row>
    <row r="897" spans="1:2" x14ac:dyDescent="0.2">
      <c r="A897" s="1">
        <v>43665</v>
      </c>
      <c r="B897">
        <v>2.6350261210521127E-3</v>
      </c>
    </row>
    <row r="898" spans="1:2" x14ac:dyDescent="0.2">
      <c r="A898" s="1">
        <v>43668</v>
      </c>
      <c r="B898">
        <v>2.3923254416490527E-3</v>
      </c>
    </row>
    <row r="899" spans="1:2" x14ac:dyDescent="0.2">
      <c r="A899" s="1">
        <v>43669</v>
      </c>
      <c r="B899">
        <v>1.638321133255554E-2</v>
      </c>
    </row>
    <row r="900" spans="1:2" x14ac:dyDescent="0.2">
      <c r="A900" s="1">
        <v>43670</v>
      </c>
      <c r="B900">
        <v>2.5738597920740972E-3</v>
      </c>
    </row>
    <row r="901" spans="1:2" x14ac:dyDescent="0.2">
      <c r="A901" s="1">
        <v>43671</v>
      </c>
      <c r="B901">
        <v>-1.2839691443145633E-2</v>
      </c>
    </row>
    <row r="902" spans="1:2" x14ac:dyDescent="0.2">
      <c r="A902" s="1">
        <v>43672</v>
      </c>
      <c r="B902">
        <v>4.6756443546342105E-3</v>
      </c>
    </row>
    <row r="903" spans="1:2" x14ac:dyDescent="0.2">
      <c r="A903" s="1">
        <v>43675</v>
      </c>
      <c r="B903">
        <v>-1.957072106902528E-4</v>
      </c>
    </row>
    <row r="904" spans="1:2" x14ac:dyDescent="0.2">
      <c r="A904" s="1">
        <v>43676</v>
      </c>
      <c r="B904">
        <v>-2.1762041554202124E-2</v>
      </c>
    </row>
    <row r="905" spans="1:2" x14ac:dyDescent="0.2">
      <c r="A905" s="1">
        <v>43677</v>
      </c>
      <c r="B905">
        <v>3.4410947574093718E-3</v>
      </c>
    </row>
    <row r="906" spans="1:2" x14ac:dyDescent="0.2">
      <c r="A906" s="1">
        <v>43678</v>
      </c>
      <c r="B906">
        <v>5.25967191485499E-3</v>
      </c>
    </row>
    <row r="907" spans="1:2" x14ac:dyDescent="0.2">
      <c r="A907" s="1">
        <v>43679</v>
      </c>
      <c r="B907">
        <v>-3.1070373642747808E-2</v>
      </c>
    </row>
    <row r="908" spans="1:2" x14ac:dyDescent="0.2">
      <c r="A908" s="1">
        <v>43682</v>
      </c>
      <c r="B908">
        <v>-1.8019097701897753E-2</v>
      </c>
    </row>
    <row r="909" spans="1:2" x14ac:dyDescent="0.2">
      <c r="A909" s="1">
        <v>43683</v>
      </c>
      <c r="B909">
        <v>-7.7668421185772126E-3</v>
      </c>
    </row>
    <row r="910" spans="1:2" x14ac:dyDescent="0.2">
      <c r="A910" s="1">
        <v>43684</v>
      </c>
      <c r="B910">
        <v>7.1050064112461757E-3</v>
      </c>
    </row>
    <row r="911" spans="1:2" x14ac:dyDescent="0.2">
      <c r="A911" s="1">
        <v>43685</v>
      </c>
      <c r="B911">
        <v>1.67602785438828E-2</v>
      </c>
    </row>
    <row r="912" spans="1:2" x14ac:dyDescent="0.2">
      <c r="A912" s="1">
        <v>43686</v>
      </c>
      <c r="B912">
        <v>-1.2799079944269025E-2</v>
      </c>
    </row>
    <row r="913" spans="1:2" x14ac:dyDescent="0.2">
      <c r="A913" s="1">
        <v>43689</v>
      </c>
      <c r="B913">
        <v>-1.2074875081955741E-3</v>
      </c>
    </row>
    <row r="914" spans="1:2" x14ac:dyDescent="0.2">
      <c r="A914" s="1">
        <v>43690</v>
      </c>
      <c r="B914">
        <v>6.0318602219800819E-3</v>
      </c>
    </row>
    <row r="915" spans="1:2" x14ac:dyDescent="0.2">
      <c r="A915" s="1">
        <v>43691</v>
      </c>
      <c r="B915">
        <v>-2.1912074941325865E-2</v>
      </c>
    </row>
    <row r="916" spans="1:2" x14ac:dyDescent="0.2">
      <c r="A916" s="1">
        <v>43692</v>
      </c>
      <c r="B916">
        <v>-6.9601148287239036E-3</v>
      </c>
    </row>
    <row r="917" spans="1:2" x14ac:dyDescent="0.2">
      <c r="A917" s="1">
        <v>43693</v>
      </c>
      <c r="B917">
        <v>1.3149448247193746E-2</v>
      </c>
    </row>
    <row r="918" spans="1:2" x14ac:dyDescent="0.2">
      <c r="A918" s="1">
        <v>43696</v>
      </c>
      <c r="B918">
        <v>1.3200148037464762E-2</v>
      </c>
    </row>
    <row r="919" spans="1:2" x14ac:dyDescent="0.2">
      <c r="A919" s="1">
        <v>43697</v>
      </c>
      <c r="B919">
        <v>-5.4791636154394195E-3</v>
      </c>
    </row>
    <row r="920" spans="1:2" x14ac:dyDescent="0.2">
      <c r="A920" s="1">
        <v>43698</v>
      </c>
      <c r="B920">
        <v>1.3017559246615988E-2</v>
      </c>
    </row>
    <row r="921" spans="1:2" x14ac:dyDescent="0.2">
      <c r="A921" s="1">
        <v>43699</v>
      </c>
      <c r="B921">
        <v>-4.728482710494801E-3</v>
      </c>
    </row>
    <row r="922" spans="1:2" x14ac:dyDescent="0.2">
      <c r="A922" s="1">
        <v>43700</v>
      </c>
      <c r="B922">
        <v>-1.1537397760356685E-2</v>
      </c>
    </row>
    <row r="923" spans="1:2" x14ac:dyDescent="0.2">
      <c r="A923" s="1">
        <v>43703</v>
      </c>
      <c r="B923">
        <v>4.0072543860962305E-3</v>
      </c>
    </row>
    <row r="924" spans="1:2" x14ac:dyDescent="0.2">
      <c r="A924" s="1">
        <v>43704</v>
      </c>
      <c r="B924">
        <v>6.1742361448681683E-3</v>
      </c>
    </row>
    <row r="925" spans="1:2" x14ac:dyDescent="0.2">
      <c r="A925" s="1">
        <v>43705</v>
      </c>
      <c r="B925">
        <v>-2.4722891486020945E-3</v>
      </c>
    </row>
    <row r="926" spans="1:2" x14ac:dyDescent="0.2">
      <c r="A926" s="1">
        <v>43706</v>
      </c>
      <c r="B926">
        <v>1.1781909362198339E-2</v>
      </c>
    </row>
    <row r="927" spans="1:2" x14ac:dyDescent="0.2">
      <c r="A927" s="1">
        <v>43707</v>
      </c>
      <c r="B927">
        <v>8.4805650212533799E-3</v>
      </c>
    </row>
    <row r="928" spans="1:2" x14ac:dyDescent="0.2">
      <c r="A928" s="1">
        <v>43710</v>
      </c>
      <c r="B928">
        <v>1.2144785672097494E-3</v>
      </c>
    </row>
    <row r="929" spans="1:2" x14ac:dyDescent="0.2">
      <c r="A929" s="1">
        <v>43711</v>
      </c>
      <c r="B929">
        <v>-3.590489442939852E-3</v>
      </c>
    </row>
    <row r="930" spans="1:2" x14ac:dyDescent="0.2">
      <c r="A930" s="1">
        <v>43712</v>
      </c>
      <c r="B930">
        <v>9.5861830405073629E-3</v>
      </c>
    </row>
    <row r="931" spans="1:2" x14ac:dyDescent="0.2">
      <c r="A931" s="1">
        <v>43713</v>
      </c>
      <c r="B931">
        <v>8.460698180172704E-3</v>
      </c>
    </row>
    <row r="932" spans="1:2" x14ac:dyDescent="0.2">
      <c r="A932" s="1">
        <v>43714</v>
      </c>
      <c r="B932">
        <v>5.3559307456709599E-3</v>
      </c>
    </row>
    <row r="933" spans="1:2" x14ac:dyDescent="0.2">
      <c r="A933" s="1">
        <v>43717</v>
      </c>
      <c r="B933">
        <v>2.8190535144371359E-3</v>
      </c>
    </row>
    <row r="934" spans="1:2" x14ac:dyDescent="0.2">
      <c r="A934" s="1">
        <v>43718</v>
      </c>
      <c r="B934">
        <v>3.4851958452740144E-3</v>
      </c>
    </row>
    <row r="935" spans="1:2" x14ac:dyDescent="0.2">
      <c r="A935" s="1">
        <v>43719</v>
      </c>
      <c r="B935">
        <v>7.3651061806986606E-3</v>
      </c>
    </row>
    <row r="936" spans="1:2" x14ac:dyDescent="0.2">
      <c r="A936" s="1">
        <v>43720</v>
      </c>
      <c r="B936">
        <v>4.141062895987954E-3</v>
      </c>
    </row>
    <row r="937" spans="1:2" x14ac:dyDescent="0.2">
      <c r="A937" s="1">
        <v>43721</v>
      </c>
      <c r="B937">
        <v>4.6961401613585547E-3</v>
      </c>
    </row>
    <row r="938" spans="1:2" x14ac:dyDescent="0.2">
      <c r="A938" s="1">
        <v>43724</v>
      </c>
      <c r="B938">
        <v>-7.0754692967255452E-3</v>
      </c>
    </row>
    <row r="939" spans="1:2" x14ac:dyDescent="0.2">
      <c r="A939" s="1">
        <v>43725</v>
      </c>
      <c r="B939">
        <v>-6.2189226418557628E-4</v>
      </c>
    </row>
    <row r="940" spans="1:2" x14ac:dyDescent="0.2">
      <c r="A940" s="1">
        <v>43726</v>
      </c>
      <c r="B940">
        <v>1.374791991477521E-3</v>
      </c>
    </row>
    <row r="941" spans="1:2" x14ac:dyDescent="0.2">
      <c r="A941" s="1">
        <v>43727</v>
      </c>
      <c r="B941">
        <v>5.4949286161369805E-3</v>
      </c>
    </row>
    <row r="942" spans="1:2" x14ac:dyDescent="0.2">
      <c r="A942" s="1">
        <v>43728</v>
      </c>
      <c r="B942">
        <v>8.2756609573725467E-4</v>
      </c>
    </row>
    <row r="943" spans="1:2" x14ac:dyDescent="0.2">
      <c r="A943" s="1">
        <v>43731</v>
      </c>
      <c r="B943">
        <v>-1.0080172366122613E-2</v>
      </c>
    </row>
    <row r="944" spans="1:2" x14ac:dyDescent="0.2">
      <c r="A944" s="1">
        <v>43732</v>
      </c>
      <c r="B944">
        <v>-2.8503278779062084E-3</v>
      </c>
    </row>
    <row r="945" spans="1:2" x14ac:dyDescent="0.2">
      <c r="A945" s="1">
        <v>43733</v>
      </c>
      <c r="B945">
        <v>-5.9291306930469951E-3</v>
      </c>
    </row>
    <row r="946" spans="1:2" x14ac:dyDescent="0.2">
      <c r="A946" s="1">
        <v>43734</v>
      </c>
      <c r="B946">
        <v>4.4433180606331521E-3</v>
      </c>
    </row>
    <row r="947" spans="1:2" x14ac:dyDescent="0.2">
      <c r="A947" s="1">
        <v>43735</v>
      </c>
      <c r="B947">
        <v>7.519232580215386E-3</v>
      </c>
    </row>
    <row r="948" spans="1:2" x14ac:dyDescent="0.2">
      <c r="A948" s="1">
        <v>43738</v>
      </c>
      <c r="B948">
        <v>3.8074368183265562E-3</v>
      </c>
    </row>
    <row r="949" spans="1:2" x14ac:dyDescent="0.2">
      <c r="A949" s="1">
        <v>43739</v>
      </c>
      <c r="B949">
        <v>-1.3216039723553187E-2</v>
      </c>
    </row>
    <row r="950" spans="1:2" x14ac:dyDescent="0.2">
      <c r="A950" s="1">
        <v>43740</v>
      </c>
      <c r="B950">
        <v>-2.7608020982688389E-2</v>
      </c>
    </row>
    <row r="951" spans="1:2" x14ac:dyDescent="0.2">
      <c r="A951" s="1">
        <v>43742</v>
      </c>
      <c r="B951">
        <v>7.3423676914530092E-3</v>
      </c>
    </row>
    <row r="952" spans="1:2" x14ac:dyDescent="0.2">
      <c r="A952" s="1">
        <v>43745</v>
      </c>
      <c r="B952">
        <v>7.0441570468763124E-3</v>
      </c>
    </row>
    <row r="953" spans="1:2" x14ac:dyDescent="0.2">
      <c r="A953" s="1">
        <v>43746</v>
      </c>
      <c r="B953">
        <v>-1.0517068127204191E-2</v>
      </c>
    </row>
    <row r="954" spans="1:2" x14ac:dyDescent="0.2">
      <c r="A954" s="1">
        <v>43747</v>
      </c>
      <c r="B954">
        <v>1.0364034710219919E-2</v>
      </c>
    </row>
    <row r="955" spans="1:2" x14ac:dyDescent="0.2">
      <c r="A955" s="1">
        <v>43748</v>
      </c>
      <c r="B955">
        <v>5.7829442266726164E-3</v>
      </c>
    </row>
    <row r="956" spans="1:2" x14ac:dyDescent="0.2">
      <c r="A956" s="1">
        <v>43749</v>
      </c>
      <c r="B956">
        <v>2.8563340765009004E-2</v>
      </c>
    </row>
    <row r="957" spans="1:2" x14ac:dyDescent="0.2">
      <c r="A957" s="1">
        <v>43752</v>
      </c>
      <c r="B957">
        <v>-2.0053965327628234E-3</v>
      </c>
    </row>
    <row r="958" spans="1:2" x14ac:dyDescent="0.2">
      <c r="A958" s="1">
        <v>43753</v>
      </c>
      <c r="B958">
        <v>1.1470771267574658E-2</v>
      </c>
    </row>
    <row r="959" spans="1:2" x14ac:dyDescent="0.2">
      <c r="A959" s="1">
        <v>43754</v>
      </c>
      <c r="B959">
        <v>3.1924768642466639E-3</v>
      </c>
    </row>
    <row r="960" spans="1:2" x14ac:dyDescent="0.2">
      <c r="A960" s="1">
        <v>43755</v>
      </c>
      <c r="B960">
        <v>-1.1965291405793023E-3</v>
      </c>
    </row>
    <row r="961" spans="1:2" x14ac:dyDescent="0.2">
      <c r="A961" s="1">
        <v>43756</v>
      </c>
      <c r="B961">
        <v>-1.6871331461587606E-3</v>
      </c>
    </row>
    <row r="962" spans="1:2" x14ac:dyDescent="0.2">
      <c r="A962" s="1">
        <v>43759</v>
      </c>
      <c r="B962">
        <v>9.0520797791974316E-3</v>
      </c>
    </row>
    <row r="963" spans="1:2" x14ac:dyDescent="0.2">
      <c r="A963" s="1">
        <v>43760</v>
      </c>
      <c r="B963">
        <v>5.2796437787878286E-4</v>
      </c>
    </row>
    <row r="964" spans="1:2" x14ac:dyDescent="0.2">
      <c r="A964" s="1">
        <v>43761</v>
      </c>
      <c r="B964">
        <v>3.4105100582253632E-3</v>
      </c>
    </row>
    <row r="965" spans="1:2" x14ac:dyDescent="0.2">
      <c r="A965" s="1">
        <v>43762</v>
      </c>
      <c r="B965">
        <v>5.7749710862291552E-3</v>
      </c>
    </row>
    <row r="966" spans="1:2" x14ac:dyDescent="0.2">
      <c r="A966" s="1">
        <v>43763</v>
      </c>
      <c r="B966">
        <v>1.7409868576279699E-3</v>
      </c>
    </row>
    <row r="967" spans="1:2" x14ac:dyDescent="0.2">
      <c r="A967" s="1">
        <v>43766</v>
      </c>
      <c r="B967">
        <v>3.6604877711853201E-3</v>
      </c>
    </row>
    <row r="968" spans="1:2" x14ac:dyDescent="0.2">
      <c r="A968" s="1">
        <v>43767</v>
      </c>
      <c r="B968">
        <v>-1.6148126919146404E-4</v>
      </c>
    </row>
    <row r="969" spans="1:2" x14ac:dyDescent="0.2">
      <c r="A969" s="1">
        <v>43768</v>
      </c>
      <c r="B969">
        <v>-2.2712914422010101E-3</v>
      </c>
    </row>
    <row r="970" spans="1:2" x14ac:dyDescent="0.2">
      <c r="A970" s="1">
        <v>43769</v>
      </c>
      <c r="B970">
        <v>-3.3648066773594946E-3</v>
      </c>
    </row>
    <row r="971" spans="1:2" x14ac:dyDescent="0.2">
      <c r="A971" s="1">
        <v>43770</v>
      </c>
      <c r="B971">
        <v>7.3258182762627839E-3</v>
      </c>
    </row>
    <row r="972" spans="1:2" x14ac:dyDescent="0.2">
      <c r="A972" s="1">
        <v>43773</v>
      </c>
      <c r="B972">
        <v>1.351977435397448E-2</v>
      </c>
    </row>
    <row r="973" spans="1:2" x14ac:dyDescent="0.2">
      <c r="A973" s="1">
        <v>43774</v>
      </c>
      <c r="B973">
        <v>9.3022730241293361E-4</v>
      </c>
    </row>
    <row r="974" spans="1:2" x14ac:dyDescent="0.2">
      <c r="A974" s="1">
        <v>43775</v>
      </c>
      <c r="B974">
        <v>2.3873178261778912E-3</v>
      </c>
    </row>
    <row r="975" spans="1:2" x14ac:dyDescent="0.2">
      <c r="A975" s="1">
        <v>43776</v>
      </c>
      <c r="B975">
        <v>8.3134468817794519E-3</v>
      </c>
    </row>
    <row r="976" spans="1:2" x14ac:dyDescent="0.2">
      <c r="A976" s="1">
        <v>43777</v>
      </c>
      <c r="B976">
        <v>-4.5826083831854826E-3</v>
      </c>
    </row>
    <row r="977" spans="1:2" x14ac:dyDescent="0.2">
      <c r="A977" s="1">
        <v>43780</v>
      </c>
      <c r="B977">
        <v>-2.2821421307842992E-3</v>
      </c>
    </row>
    <row r="978" spans="1:2" x14ac:dyDescent="0.2">
      <c r="A978" s="1">
        <v>43781</v>
      </c>
      <c r="B978">
        <v>6.4507698815497979E-3</v>
      </c>
    </row>
    <row r="979" spans="1:2" x14ac:dyDescent="0.2">
      <c r="A979" s="1">
        <v>43782</v>
      </c>
      <c r="B979">
        <v>-4.0229919703368118E-3</v>
      </c>
    </row>
    <row r="980" spans="1:2" x14ac:dyDescent="0.2">
      <c r="A980" s="1">
        <v>43783</v>
      </c>
      <c r="B980">
        <v>-3.767163935849264E-3</v>
      </c>
    </row>
    <row r="981" spans="1:2" x14ac:dyDescent="0.2">
      <c r="A981" s="1">
        <v>43784</v>
      </c>
      <c r="B981">
        <v>4.6675611170731261E-3</v>
      </c>
    </row>
    <row r="982" spans="1:2" x14ac:dyDescent="0.2">
      <c r="A982" s="1">
        <v>43787</v>
      </c>
      <c r="B982">
        <v>-2.6235380047954387E-3</v>
      </c>
    </row>
    <row r="983" spans="1:2" x14ac:dyDescent="0.2">
      <c r="A983" s="1">
        <v>43788</v>
      </c>
      <c r="B983">
        <v>1.0683986619913165E-3</v>
      </c>
    </row>
    <row r="984" spans="1:2" x14ac:dyDescent="0.2">
      <c r="A984" s="1">
        <v>43789</v>
      </c>
      <c r="B984">
        <v>-4.7636257890226099E-3</v>
      </c>
    </row>
    <row r="985" spans="1:2" x14ac:dyDescent="0.2">
      <c r="A985" s="1">
        <v>43790</v>
      </c>
      <c r="B985">
        <v>-1.5533695241961611E-3</v>
      </c>
    </row>
    <row r="986" spans="1:2" x14ac:dyDescent="0.2">
      <c r="A986" s="1">
        <v>43791</v>
      </c>
      <c r="B986">
        <v>1.9927146388483466E-3</v>
      </c>
    </row>
    <row r="987" spans="1:2" x14ac:dyDescent="0.2">
      <c r="A987" s="1">
        <v>43794</v>
      </c>
      <c r="B987">
        <v>6.2724905753514535E-3</v>
      </c>
    </row>
    <row r="988" spans="1:2" x14ac:dyDescent="0.2">
      <c r="A988" s="1">
        <v>43795</v>
      </c>
      <c r="B988">
        <v>-7.5720463139999548E-4</v>
      </c>
    </row>
    <row r="989" spans="1:2" x14ac:dyDescent="0.2">
      <c r="A989" s="1">
        <v>43796</v>
      </c>
      <c r="B989">
        <v>3.8265929098617729E-3</v>
      </c>
    </row>
    <row r="990" spans="1:2" x14ac:dyDescent="0.2">
      <c r="A990" s="1">
        <v>43797</v>
      </c>
      <c r="B990">
        <v>-3.1226021537620278E-3</v>
      </c>
    </row>
    <row r="991" spans="1:2" x14ac:dyDescent="0.2">
      <c r="A991" s="1">
        <v>43798</v>
      </c>
      <c r="B991">
        <v>-6.9458606253825536E-4</v>
      </c>
    </row>
    <row r="992" spans="1:2" x14ac:dyDescent="0.2">
      <c r="A992" s="1">
        <v>43801</v>
      </c>
      <c r="B992">
        <v>-2.0526775275262685E-2</v>
      </c>
    </row>
    <row r="993" spans="1:2" x14ac:dyDescent="0.2">
      <c r="A993" s="1">
        <v>43802</v>
      </c>
      <c r="B993">
        <v>1.898261442296046E-3</v>
      </c>
    </row>
    <row r="994" spans="1:2" x14ac:dyDescent="0.2">
      <c r="A994" s="1">
        <v>43803</v>
      </c>
      <c r="B994">
        <v>1.164653903196842E-2</v>
      </c>
    </row>
    <row r="995" spans="1:2" x14ac:dyDescent="0.2">
      <c r="A995" s="1">
        <v>43804</v>
      </c>
      <c r="B995">
        <v>-6.5271526100286982E-3</v>
      </c>
    </row>
    <row r="996" spans="1:2" x14ac:dyDescent="0.2">
      <c r="A996" s="1">
        <v>43805</v>
      </c>
      <c r="B996">
        <v>8.5623889381562027E-3</v>
      </c>
    </row>
    <row r="997" spans="1:2" x14ac:dyDescent="0.2">
      <c r="A997" s="1">
        <v>43808</v>
      </c>
      <c r="B997">
        <v>-4.6306425966903359E-3</v>
      </c>
    </row>
    <row r="998" spans="1:2" x14ac:dyDescent="0.2">
      <c r="A998" s="1">
        <v>43809</v>
      </c>
      <c r="B998">
        <v>-2.6622663167946395E-3</v>
      </c>
    </row>
    <row r="999" spans="1:2" x14ac:dyDescent="0.2">
      <c r="A999" s="1">
        <v>43810</v>
      </c>
      <c r="B999">
        <v>5.8160919523054314E-3</v>
      </c>
    </row>
    <row r="1000" spans="1:2" x14ac:dyDescent="0.2">
      <c r="A1000" s="1">
        <v>43811</v>
      </c>
      <c r="B1000">
        <v>5.6971852130050654E-3</v>
      </c>
    </row>
    <row r="1001" spans="1:2" x14ac:dyDescent="0.2">
      <c r="A1001" s="1">
        <v>43812</v>
      </c>
      <c r="B1001">
        <v>4.6197052520803115E-3</v>
      </c>
    </row>
    <row r="1002" spans="1:2" x14ac:dyDescent="0.2">
      <c r="A1002" s="1">
        <v>43815</v>
      </c>
      <c r="B1002">
        <v>9.4062385008129613E-3</v>
      </c>
    </row>
    <row r="1003" spans="1:2" x14ac:dyDescent="0.2">
      <c r="A1003" s="1">
        <v>43816</v>
      </c>
      <c r="B1003">
        <v>-8.9374340286467544E-3</v>
      </c>
    </row>
    <row r="1004" spans="1:2" x14ac:dyDescent="0.2">
      <c r="A1004" s="1">
        <v>43817</v>
      </c>
      <c r="B1004">
        <v>-4.9421102985888312E-3</v>
      </c>
    </row>
    <row r="1005" spans="1:2" x14ac:dyDescent="0.2">
      <c r="A1005" s="1">
        <v>43818</v>
      </c>
      <c r="B1005">
        <v>-7.7144696418447603E-4</v>
      </c>
    </row>
    <row r="1006" spans="1:2" x14ac:dyDescent="0.2">
      <c r="A1006" s="1">
        <v>43819</v>
      </c>
      <c r="B1006">
        <v>8.0942138792185429E-3</v>
      </c>
    </row>
    <row r="1007" spans="1:2" x14ac:dyDescent="0.2">
      <c r="A1007" s="1">
        <v>43822</v>
      </c>
      <c r="B1007">
        <v>-1.3454505514294258E-3</v>
      </c>
    </row>
    <row r="1008" spans="1:2" x14ac:dyDescent="0.2">
      <c r="A1008" s="1">
        <v>43826</v>
      </c>
      <c r="B1008">
        <v>2.7163322957570973E-3</v>
      </c>
    </row>
    <row r="1009" spans="1:2" x14ac:dyDescent="0.2">
      <c r="A1009" s="1">
        <v>43829</v>
      </c>
      <c r="B1009">
        <v>-6.6056727143431514E-3</v>
      </c>
    </row>
    <row r="1010" spans="1:2" x14ac:dyDescent="0.2">
      <c r="A1010" s="1">
        <v>43832</v>
      </c>
      <c r="B1010">
        <v>1.0334351343769354E-2</v>
      </c>
    </row>
    <row r="1011" spans="1:2" x14ac:dyDescent="0.2">
      <c r="A1011" s="1">
        <v>43833</v>
      </c>
      <c r="B1011">
        <v>-1.2460101237365026E-2</v>
      </c>
    </row>
    <row r="1012" spans="1:2" x14ac:dyDescent="0.2">
      <c r="A1012" s="1">
        <v>43836</v>
      </c>
      <c r="B1012">
        <v>-6.9709085850675652E-3</v>
      </c>
    </row>
    <row r="1013" spans="1:2" x14ac:dyDescent="0.2">
      <c r="A1013" s="1">
        <v>43837</v>
      </c>
      <c r="B1013">
        <v>7.6056919345117158E-3</v>
      </c>
    </row>
    <row r="1014" spans="1:2" x14ac:dyDescent="0.2">
      <c r="A1014" s="1">
        <v>43838</v>
      </c>
      <c r="B1014">
        <v>7.0575949659612619E-3</v>
      </c>
    </row>
    <row r="1015" spans="1:2" x14ac:dyDescent="0.2">
      <c r="A1015" s="1">
        <v>43839</v>
      </c>
      <c r="B1015">
        <v>1.3128943221134757E-2</v>
      </c>
    </row>
    <row r="1016" spans="1:2" x14ac:dyDescent="0.2">
      <c r="A1016" s="1">
        <v>43840</v>
      </c>
      <c r="B1016">
        <v>-8.7068900576390044E-4</v>
      </c>
    </row>
    <row r="1017" spans="1:2" x14ac:dyDescent="0.2">
      <c r="A1017" s="1">
        <v>43843</v>
      </c>
      <c r="B1017">
        <v>-2.357732639506786E-3</v>
      </c>
    </row>
    <row r="1018" spans="1:2" x14ac:dyDescent="0.2">
      <c r="A1018" s="1">
        <v>43844</v>
      </c>
      <c r="B1018">
        <v>3.6952725775346595E-4</v>
      </c>
    </row>
    <row r="1019" spans="1:2" x14ac:dyDescent="0.2">
      <c r="A1019" s="1">
        <v>43845</v>
      </c>
      <c r="B1019">
        <v>-1.7976774973391528E-3</v>
      </c>
    </row>
    <row r="1020" spans="1:2" x14ac:dyDescent="0.2">
      <c r="A1020" s="1">
        <v>43846</v>
      </c>
      <c r="B1020">
        <v>-2.1367280579148544E-4</v>
      </c>
    </row>
    <row r="1021" spans="1:2" x14ac:dyDescent="0.2">
      <c r="A1021" s="1">
        <v>43847</v>
      </c>
      <c r="B1021">
        <v>7.2006181619542432E-3</v>
      </c>
    </row>
    <row r="1022" spans="1:2" x14ac:dyDescent="0.2">
      <c r="A1022" s="1">
        <v>43850</v>
      </c>
      <c r="B1022">
        <v>1.6864060209849901E-3</v>
      </c>
    </row>
    <row r="1023" spans="1:2" x14ac:dyDescent="0.2">
      <c r="A1023" s="1">
        <v>43851</v>
      </c>
      <c r="B1023">
        <v>5.1145604602527797E-4</v>
      </c>
    </row>
    <row r="1024" spans="1:2" x14ac:dyDescent="0.2">
      <c r="A1024" s="1">
        <v>43852</v>
      </c>
      <c r="B1024">
        <v>-2.9596120972442534E-3</v>
      </c>
    </row>
    <row r="1025" spans="1:2" x14ac:dyDescent="0.2">
      <c r="A1025" s="1">
        <v>43853</v>
      </c>
      <c r="B1025">
        <v>-9.4208666278230956E-3</v>
      </c>
    </row>
    <row r="1026" spans="1:2" x14ac:dyDescent="0.2">
      <c r="A1026" s="1">
        <v>43854</v>
      </c>
      <c r="B1026">
        <v>1.4061387880238738E-2</v>
      </c>
    </row>
    <row r="1027" spans="1:2" x14ac:dyDescent="0.2">
      <c r="A1027" s="1">
        <v>43857</v>
      </c>
      <c r="B1027">
        <v>-2.7393307112667343E-2</v>
      </c>
    </row>
    <row r="1028" spans="1:2" x14ac:dyDescent="0.2">
      <c r="A1028" s="1">
        <v>43858</v>
      </c>
      <c r="B1028">
        <v>9.0059048858115599E-3</v>
      </c>
    </row>
    <row r="1029" spans="1:2" x14ac:dyDescent="0.2">
      <c r="A1029" s="1">
        <v>43859</v>
      </c>
      <c r="B1029">
        <v>1.5993744694802103E-3</v>
      </c>
    </row>
    <row r="1030" spans="1:2" x14ac:dyDescent="0.2">
      <c r="A1030" s="1">
        <v>43860</v>
      </c>
      <c r="B1030">
        <v>-1.4078672372611465E-2</v>
      </c>
    </row>
    <row r="1031" spans="1:2" x14ac:dyDescent="0.2">
      <c r="A1031" s="1">
        <v>43861</v>
      </c>
      <c r="B1031">
        <v>-1.3312213392062624E-2</v>
      </c>
    </row>
    <row r="1032" spans="1:2" x14ac:dyDescent="0.2">
      <c r="A1032" s="1">
        <v>43864</v>
      </c>
      <c r="B1032">
        <v>4.8698852683074492E-3</v>
      </c>
    </row>
    <row r="1033" spans="1:2" x14ac:dyDescent="0.2">
      <c r="A1033" s="1">
        <v>43865</v>
      </c>
      <c r="B1033">
        <v>1.813310476090663E-2</v>
      </c>
    </row>
    <row r="1034" spans="1:2" x14ac:dyDescent="0.2">
      <c r="A1034" s="1">
        <v>43866</v>
      </c>
      <c r="B1034">
        <v>1.4801512473583696E-2</v>
      </c>
    </row>
    <row r="1035" spans="1:2" x14ac:dyDescent="0.2">
      <c r="A1035" s="1">
        <v>43867</v>
      </c>
      <c r="B1035">
        <v>7.1589161131764599E-3</v>
      </c>
    </row>
    <row r="1036" spans="1:2" x14ac:dyDescent="0.2">
      <c r="A1036" s="1">
        <v>43868</v>
      </c>
      <c r="B1036">
        <v>-4.4944051400312044E-3</v>
      </c>
    </row>
    <row r="1037" spans="1:2" x14ac:dyDescent="0.2">
      <c r="A1037" s="1">
        <v>43871</v>
      </c>
      <c r="B1037">
        <v>-1.4636359031173335E-3</v>
      </c>
    </row>
    <row r="1038" spans="1:2" x14ac:dyDescent="0.2">
      <c r="A1038" s="1">
        <v>43872</v>
      </c>
      <c r="B1038">
        <v>9.9162049885051159E-3</v>
      </c>
    </row>
    <row r="1039" spans="1:2" x14ac:dyDescent="0.2">
      <c r="A1039" s="1">
        <v>43873</v>
      </c>
      <c r="B1039">
        <v>8.9478913082049697E-3</v>
      </c>
    </row>
    <row r="1040" spans="1:2" x14ac:dyDescent="0.2">
      <c r="A1040" s="1">
        <v>43874</v>
      </c>
      <c r="B1040">
        <v>-3.1641130628863031E-4</v>
      </c>
    </row>
    <row r="1041" spans="1:2" x14ac:dyDescent="0.2">
      <c r="A1041" s="1">
        <v>43875</v>
      </c>
      <c r="B1041">
        <v>-8.8736881292929759E-5</v>
      </c>
    </row>
    <row r="1042" spans="1:2" x14ac:dyDescent="0.2">
      <c r="A1042" s="1">
        <v>43878</v>
      </c>
      <c r="B1042">
        <v>2.8870111568998053E-3</v>
      </c>
    </row>
    <row r="1043" spans="1:2" x14ac:dyDescent="0.2">
      <c r="A1043" s="1">
        <v>43879</v>
      </c>
      <c r="B1043">
        <v>-7.4506704108474684E-3</v>
      </c>
    </row>
    <row r="1044" spans="1:2" x14ac:dyDescent="0.2">
      <c r="A1044" s="1">
        <v>43880</v>
      </c>
      <c r="B1044">
        <v>7.8801308165814734E-3</v>
      </c>
    </row>
    <row r="1045" spans="1:2" x14ac:dyDescent="0.2">
      <c r="A1045" s="1">
        <v>43881</v>
      </c>
      <c r="B1045">
        <v>-9.0651968960765821E-3</v>
      </c>
    </row>
    <row r="1046" spans="1:2" x14ac:dyDescent="0.2">
      <c r="A1046" s="1">
        <v>43882</v>
      </c>
      <c r="B1046">
        <v>-6.1965692238729504E-3</v>
      </c>
    </row>
    <row r="1047" spans="1:2" x14ac:dyDescent="0.2">
      <c r="A1047" s="1">
        <v>43885</v>
      </c>
      <c r="B1047">
        <v>-4.0067502639653529E-2</v>
      </c>
    </row>
    <row r="1048" spans="1:2" x14ac:dyDescent="0.2">
      <c r="A1048" s="1">
        <v>43886</v>
      </c>
      <c r="B1048">
        <v>-1.87760252668435E-2</v>
      </c>
    </row>
    <row r="1049" spans="1:2" x14ac:dyDescent="0.2">
      <c r="A1049" s="1">
        <v>43887</v>
      </c>
      <c r="B1049">
        <v>-1.2204654611710269E-3</v>
      </c>
    </row>
    <row r="1050" spans="1:2" x14ac:dyDescent="0.2">
      <c r="A1050" s="1">
        <v>43888</v>
      </c>
      <c r="B1050">
        <v>-3.189227026886949E-2</v>
      </c>
    </row>
    <row r="1051" spans="1:2" x14ac:dyDescent="0.2">
      <c r="A1051" s="1">
        <v>43889</v>
      </c>
      <c r="B1051">
        <v>-3.8577877193008779E-2</v>
      </c>
    </row>
    <row r="1052" spans="1:2" x14ac:dyDescent="0.2">
      <c r="A1052" s="1">
        <v>43892</v>
      </c>
      <c r="B1052">
        <v>-2.7315842893207614E-3</v>
      </c>
    </row>
    <row r="1053" spans="1:2" x14ac:dyDescent="0.2">
      <c r="A1053" s="1">
        <v>43893</v>
      </c>
      <c r="B1053">
        <v>1.075399966349485E-2</v>
      </c>
    </row>
    <row r="1054" spans="1:2" x14ac:dyDescent="0.2">
      <c r="A1054" s="1">
        <v>43894</v>
      </c>
      <c r="B1054">
        <v>1.1872853985064335E-2</v>
      </c>
    </row>
    <row r="1055" spans="1:2" x14ac:dyDescent="0.2">
      <c r="A1055" s="1">
        <v>43895</v>
      </c>
      <c r="B1055">
        <v>-1.5087019592543697E-2</v>
      </c>
    </row>
    <row r="1056" spans="1:2" x14ac:dyDescent="0.2">
      <c r="A1056" s="1">
        <v>43896</v>
      </c>
      <c r="B1056">
        <v>-3.3726166757948171E-2</v>
      </c>
    </row>
    <row r="1057" spans="1:2" x14ac:dyDescent="0.2">
      <c r="A1057" s="1">
        <v>43899</v>
      </c>
      <c r="B1057">
        <v>-7.9436917642330587E-2</v>
      </c>
    </row>
    <row r="1058" spans="1:2" x14ac:dyDescent="0.2">
      <c r="A1058" s="1">
        <v>43900</v>
      </c>
      <c r="B1058">
        <v>-1.4073319718162282E-2</v>
      </c>
    </row>
    <row r="1059" spans="1:2" x14ac:dyDescent="0.2">
      <c r="A1059" s="1">
        <v>43901</v>
      </c>
      <c r="B1059">
        <v>-3.5139688980098819E-3</v>
      </c>
    </row>
    <row r="1060" spans="1:2" x14ac:dyDescent="0.2">
      <c r="A1060" s="1">
        <v>43902</v>
      </c>
      <c r="B1060">
        <v>-0.12238614872121489</v>
      </c>
    </row>
    <row r="1061" spans="1:2" x14ac:dyDescent="0.2">
      <c r="A1061" s="1">
        <v>43903</v>
      </c>
      <c r="B1061">
        <v>7.7446992041464253E-3</v>
      </c>
    </row>
    <row r="1062" spans="1:2" x14ac:dyDescent="0.2">
      <c r="A1062" s="1">
        <v>43906</v>
      </c>
      <c r="B1062">
        <v>-5.3057390531699396E-2</v>
      </c>
    </row>
    <row r="1063" spans="1:2" x14ac:dyDescent="0.2">
      <c r="A1063" s="1">
        <v>43907</v>
      </c>
      <c r="B1063">
        <v>2.2517041879950815E-2</v>
      </c>
    </row>
    <row r="1064" spans="1:2" x14ac:dyDescent="0.2">
      <c r="A1064" s="1">
        <v>43908</v>
      </c>
      <c r="B1064">
        <v>-5.5642029977589241E-2</v>
      </c>
    </row>
    <row r="1065" spans="1:2" x14ac:dyDescent="0.2">
      <c r="A1065" s="1">
        <v>43909</v>
      </c>
      <c r="B1065">
        <v>1.9986439636426778E-2</v>
      </c>
    </row>
    <row r="1066" spans="1:2" x14ac:dyDescent="0.2">
      <c r="A1066" s="1">
        <v>43910</v>
      </c>
      <c r="B1066">
        <v>3.6992405649035734E-2</v>
      </c>
    </row>
    <row r="1067" spans="1:2" x14ac:dyDescent="0.2">
      <c r="A1067" s="1">
        <v>43913</v>
      </c>
      <c r="B1067">
        <v>-2.1032685879028727E-2</v>
      </c>
    </row>
    <row r="1068" spans="1:2" x14ac:dyDescent="0.2">
      <c r="A1068" s="1">
        <v>43914</v>
      </c>
      <c r="B1068">
        <v>0.10975899955959922</v>
      </c>
    </row>
    <row r="1069" spans="1:2" x14ac:dyDescent="0.2">
      <c r="A1069" s="1">
        <v>43915</v>
      </c>
      <c r="B1069">
        <v>1.7905076457328136E-2</v>
      </c>
    </row>
    <row r="1070" spans="1:2" x14ac:dyDescent="0.2">
      <c r="A1070" s="1">
        <v>43916</v>
      </c>
      <c r="B1070">
        <v>1.283136136984952E-2</v>
      </c>
    </row>
    <row r="1071" spans="1:2" x14ac:dyDescent="0.2">
      <c r="A1071" s="1">
        <v>43917</v>
      </c>
      <c r="B1071">
        <v>-3.6840506424041519E-2</v>
      </c>
    </row>
    <row r="1072" spans="1:2" x14ac:dyDescent="0.2">
      <c r="A1072" s="1">
        <v>43920</v>
      </c>
      <c r="B1072">
        <v>1.9044881738090168E-2</v>
      </c>
    </row>
    <row r="1073" spans="1:2" x14ac:dyDescent="0.2">
      <c r="A1073" s="1">
        <v>43921</v>
      </c>
      <c r="B1073">
        <v>1.2211744792073424E-2</v>
      </c>
    </row>
    <row r="1074" spans="1:2" x14ac:dyDescent="0.2">
      <c r="A1074" s="1">
        <v>43922</v>
      </c>
      <c r="B1074">
        <v>-3.9361528557247179E-2</v>
      </c>
    </row>
    <row r="1075" spans="1:2" x14ac:dyDescent="0.2">
      <c r="A1075" s="1">
        <v>43923</v>
      </c>
      <c r="B1075">
        <v>2.7313771968883417E-3</v>
      </c>
    </row>
    <row r="1076" spans="1:2" x14ac:dyDescent="0.2">
      <c r="A1076" s="1">
        <v>43924</v>
      </c>
      <c r="B1076">
        <v>-4.7070971744356425E-3</v>
      </c>
    </row>
    <row r="1077" spans="1:2" x14ac:dyDescent="0.2">
      <c r="A1077" s="1">
        <v>43927</v>
      </c>
      <c r="B1077">
        <v>5.7675171420287975E-2</v>
      </c>
    </row>
    <row r="1078" spans="1:2" x14ac:dyDescent="0.2">
      <c r="A1078" s="1">
        <v>43928</v>
      </c>
      <c r="B1078">
        <v>2.7942980180041162E-2</v>
      </c>
    </row>
    <row r="1079" spans="1:2" x14ac:dyDescent="0.2">
      <c r="A1079" s="1">
        <v>43929</v>
      </c>
      <c r="B1079">
        <v>-2.2990476141982736E-3</v>
      </c>
    </row>
    <row r="1080" spans="1:2" x14ac:dyDescent="0.2">
      <c r="A1080" s="1">
        <v>43930</v>
      </c>
      <c r="B1080">
        <v>2.2438116908812585E-2</v>
      </c>
    </row>
    <row r="1081" spans="1:2" x14ac:dyDescent="0.2">
      <c r="A1081" s="1">
        <v>43935</v>
      </c>
      <c r="B1081">
        <v>1.2477290781707355E-2</v>
      </c>
    </row>
    <row r="1082" spans="1:2" x14ac:dyDescent="0.2">
      <c r="A1082" s="1">
        <v>43936</v>
      </c>
      <c r="B1082">
        <v>-3.8965781656028604E-2</v>
      </c>
    </row>
    <row r="1083" spans="1:2" x14ac:dyDescent="0.2">
      <c r="A1083" s="1">
        <v>43937</v>
      </c>
      <c r="B1083">
        <v>2.1187531551400784E-3</v>
      </c>
    </row>
    <row r="1084" spans="1:2" x14ac:dyDescent="0.2">
      <c r="A1084" s="1">
        <v>43938</v>
      </c>
      <c r="B1084">
        <v>3.1474928325814451E-2</v>
      </c>
    </row>
    <row r="1085" spans="1:2" x14ac:dyDescent="0.2">
      <c r="A1085" s="1">
        <v>43941</v>
      </c>
      <c r="B1085">
        <v>4.7168411069812063E-3</v>
      </c>
    </row>
    <row r="1086" spans="1:2" x14ac:dyDescent="0.2">
      <c r="A1086" s="1">
        <v>43942</v>
      </c>
      <c r="B1086">
        <v>-3.9907714165648721E-2</v>
      </c>
    </row>
    <row r="1087" spans="1:2" x14ac:dyDescent="0.2">
      <c r="A1087" s="1">
        <v>43943</v>
      </c>
      <c r="B1087">
        <v>1.6115423187421006E-2</v>
      </c>
    </row>
    <row r="1088" spans="1:2" x14ac:dyDescent="0.2">
      <c r="A1088" s="1">
        <v>43944</v>
      </c>
      <c r="B1088">
        <v>9.4824271300369585E-3</v>
      </c>
    </row>
    <row r="1089" spans="1:2" x14ac:dyDescent="0.2">
      <c r="A1089" s="1">
        <v>43945</v>
      </c>
      <c r="B1089">
        <v>-1.6901630587283945E-2</v>
      </c>
    </row>
    <row r="1090" spans="1:2" x14ac:dyDescent="0.2">
      <c r="A1090" s="1">
        <v>43948</v>
      </c>
      <c r="B1090">
        <v>3.1336839706444235E-2</v>
      </c>
    </row>
    <row r="1091" spans="1:2" x14ac:dyDescent="0.2">
      <c r="A1091" s="1">
        <v>43949</v>
      </c>
      <c r="B1091">
        <v>1.2724181303666328E-2</v>
      </c>
    </row>
    <row r="1092" spans="1:2" x14ac:dyDescent="0.2">
      <c r="A1092" s="1">
        <v>43950</v>
      </c>
      <c r="B1092">
        <v>2.8910805108222956E-2</v>
      </c>
    </row>
    <row r="1093" spans="1:2" x14ac:dyDescent="0.2">
      <c r="A1093" s="1">
        <v>43951</v>
      </c>
      <c r="B1093">
        <v>-2.2155774328958041E-2</v>
      </c>
    </row>
    <row r="1094" spans="1:2" x14ac:dyDescent="0.2">
      <c r="A1094" s="1">
        <v>43955</v>
      </c>
      <c r="B1094">
        <v>-3.6351771604464858E-2</v>
      </c>
    </row>
    <row r="1095" spans="1:2" x14ac:dyDescent="0.2">
      <c r="A1095" s="1">
        <v>43956</v>
      </c>
      <c r="B1095">
        <v>2.5094600178783306E-2</v>
      </c>
    </row>
    <row r="1096" spans="1:2" x14ac:dyDescent="0.2">
      <c r="A1096" s="1">
        <v>43957</v>
      </c>
      <c r="B1096">
        <v>-1.148797479777631E-2</v>
      </c>
    </row>
    <row r="1097" spans="1:2" x14ac:dyDescent="0.2">
      <c r="A1097" s="1">
        <v>43958</v>
      </c>
      <c r="B1097">
        <v>1.4432061729812557E-2</v>
      </c>
    </row>
    <row r="1098" spans="1:2" x14ac:dyDescent="0.2">
      <c r="A1098" s="1">
        <v>43959</v>
      </c>
      <c r="B1098">
        <v>1.3496356521066682E-2</v>
      </c>
    </row>
    <row r="1099" spans="1:2" x14ac:dyDescent="0.2">
      <c r="A1099" s="1">
        <v>43962</v>
      </c>
      <c r="B1099">
        <v>-7.2896856115981573E-3</v>
      </c>
    </row>
    <row r="1100" spans="1:2" x14ac:dyDescent="0.2">
      <c r="A1100" s="1">
        <v>43963</v>
      </c>
      <c r="B1100">
        <v>-5.0718146216572441E-4</v>
      </c>
    </row>
    <row r="1101" spans="1:2" x14ac:dyDescent="0.2">
      <c r="A1101" s="1">
        <v>43964</v>
      </c>
      <c r="B1101">
        <v>-2.5587119899255974E-2</v>
      </c>
    </row>
    <row r="1102" spans="1:2" x14ac:dyDescent="0.2">
      <c r="A1102" s="1">
        <v>43965</v>
      </c>
      <c r="B1102">
        <v>-1.9505572782604605E-2</v>
      </c>
    </row>
    <row r="1103" spans="1:2" x14ac:dyDescent="0.2">
      <c r="A1103" s="1">
        <v>43966</v>
      </c>
      <c r="B1103">
        <v>1.2397228256905835E-2</v>
      </c>
    </row>
    <row r="1104" spans="1:2" x14ac:dyDescent="0.2">
      <c r="A1104" s="1">
        <v>43969</v>
      </c>
      <c r="B1104">
        <v>5.6731061200593409E-2</v>
      </c>
    </row>
    <row r="1105" spans="1:2" x14ac:dyDescent="0.2">
      <c r="A1105" s="1">
        <v>43970</v>
      </c>
      <c r="B1105">
        <v>1.4847739146045713E-3</v>
      </c>
    </row>
    <row r="1106" spans="1:2" x14ac:dyDescent="0.2">
      <c r="A1106" s="1">
        <v>43971</v>
      </c>
      <c r="B1106">
        <v>1.3400996393911454E-2</v>
      </c>
    </row>
    <row r="1107" spans="1:2" x14ac:dyDescent="0.2">
      <c r="A1107" s="1">
        <v>43972</v>
      </c>
      <c r="B1107">
        <v>-1.4057764677333202E-2</v>
      </c>
    </row>
    <row r="1108" spans="1:2" x14ac:dyDescent="0.2">
      <c r="A1108" s="1">
        <v>43973</v>
      </c>
      <c r="B1108">
        <v>7.1755649201977632E-4</v>
      </c>
    </row>
    <row r="1109" spans="1:2" x14ac:dyDescent="0.2">
      <c r="A1109" s="1">
        <v>43976</v>
      </c>
      <c r="B1109">
        <v>2.8662983481931487E-2</v>
      </c>
    </row>
    <row r="1110" spans="1:2" x14ac:dyDescent="0.2">
      <c r="A1110" s="1">
        <v>43977</v>
      </c>
      <c r="B1110">
        <v>9.9523595650490276E-3</v>
      </c>
    </row>
    <row r="1111" spans="1:2" x14ac:dyDescent="0.2">
      <c r="A1111" s="1">
        <v>43978</v>
      </c>
      <c r="B1111">
        <v>1.3302450215020047E-2</v>
      </c>
    </row>
    <row r="1112" spans="1:2" x14ac:dyDescent="0.2">
      <c r="A1112" s="1">
        <v>43979</v>
      </c>
      <c r="B1112">
        <v>1.0588671389887727E-2</v>
      </c>
    </row>
    <row r="1113" spans="1:2" x14ac:dyDescent="0.2">
      <c r="A1113" s="1">
        <v>43980</v>
      </c>
      <c r="B1113">
        <v>-1.649080142312459E-2</v>
      </c>
    </row>
    <row r="1114" spans="1:2" x14ac:dyDescent="0.2">
      <c r="A1114" s="1">
        <v>43984</v>
      </c>
      <c r="B1114">
        <v>3.7493423899365982E-2</v>
      </c>
    </row>
    <row r="1115" spans="1:2" x14ac:dyDescent="0.2">
      <c r="A1115" s="1">
        <v>43985</v>
      </c>
      <c r="B1115">
        <v>3.8771251274696703E-2</v>
      </c>
    </row>
    <row r="1116" spans="1:2" x14ac:dyDescent="0.2">
      <c r="A1116" s="1">
        <v>43986</v>
      </c>
      <c r="B1116">
        <v>-4.548661979062109E-3</v>
      </c>
    </row>
    <row r="1117" spans="1:2" x14ac:dyDescent="0.2">
      <c r="A1117" s="1">
        <v>43987</v>
      </c>
      <c r="B1117">
        <v>3.3556020935991838E-2</v>
      </c>
    </row>
    <row r="1118" spans="1:2" x14ac:dyDescent="0.2">
      <c r="A1118" s="1">
        <v>43990</v>
      </c>
      <c r="B1118">
        <v>-2.1863748500306778E-3</v>
      </c>
    </row>
    <row r="1119" spans="1:2" x14ac:dyDescent="0.2">
      <c r="A1119" s="1">
        <v>43991</v>
      </c>
      <c r="B1119">
        <v>-1.5725901673311872E-2</v>
      </c>
    </row>
    <row r="1120" spans="1:2" x14ac:dyDescent="0.2">
      <c r="A1120" s="1">
        <v>43992</v>
      </c>
      <c r="B1120">
        <v>-6.9607026549858824E-3</v>
      </c>
    </row>
    <row r="1121" spans="1:2" x14ac:dyDescent="0.2">
      <c r="A1121" s="1">
        <v>43993</v>
      </c>
      <c r="B1121">
        <v>-4.4681800568066858E-2</v>
      </c>
    </row>
    <row r="1122" spans="1:2" x14ac:dyDescent="0.2">
      <c r="A1122" s="1">
        <v>43994</v>
      </c>
      <c r="B1122">
        <v>-1.7551592782162413E-3</v>
      </c>
    </row>
    <row r="1123" spans="1:2" x14ac:dyDescent="0.2">
      <c r="A1123" s="1">
        <v>43997</v>
      </c>
      <c r="B1123">
        <v>-3.1743053300722626E-3</v>
      </c>
    </row>
    <row r="1124" spans="1:2" x14ac:dyDescent="0.2">
      <c r="A1124" s="1">
        <v>43998</v>
      </c>
      <c r="B1124">
        <v>3.3943302827479899E-2</v>
      </c>
    </row>
    <row r="1125" spans="1:2" x14ac:dyDescent="0.2">
      <c r="A1125" s="1">
        <v>43999</v>
      </c>
      <c r="B1125">
        <v>5.3979641646544401E-3</v>
      </c>
    </row>
    <row r="1126" spans="1:2" x14ac:dyDescent="0.2">
      <c r="A1126" s="1">
        <v>44000</v>
      </c>
      <c r="B1126">
        <v>-8.1253626478599659E-3</v>
      </c>
    </row>
    <row r="1127" spans="1:2" x14ac:dyDescent="0.2">
      <c r="A1127" s="1">
        <v>44001</v>
      </c>
      <c r="B1127">
        <v>4.0084167926511217E-3</v>
      </c>
    </row>
    <row r="1128" spans="1:2" x14ac:dyDescent="0.2">
      <c r="A1128" s="1">
        <v>44004</v>
      </c>
      <c r="B1128">
        <v>-5.4976368326857903E-3</v>
      </c>
    </row>
    <row r="1129" spans="1:2" x14ac:dyDescent="0.2">
      <c r="A1129" s="1">
        <v>44005</v>
      </c>
      <c r="B1129">
        <v>2.1266466841030316E-2</v>
      </c>
    </row>
    <row r="1130" spans="1:2" x14ac:dyDescent="0.2">
      <c r="A1130" s="1">
        <v>44006</v>
      </c>
      <c r="B1130">
        <v>-3.4320311470462786E-2</v>
      </c>
    </row>
    <row r="1131" spans="1:2" x14ac:dyDescent="0.2">
      <c r="A1131" s="1">
        <v>44007</v>
      </c>
      <c r="B1131">
        <v>6.9398132054606697E-3</v>
      </c>
    </row>
    <row r="1132" spans="1:2" x14ac:dyDescent="0.2">
      <c r="A1132" s="1">
        <v>44008</v>
      </c>
      <c r="B1132">
        <v>-7.2656768300658073E-3</v>
      </c>
    </row>
    <row r="1133" spans="1:2" x14ac:dyDescent="0.2">
      <c r="A1133" s="1">
        <v>44011</v>
      </c>
      <c r="B1133">
        <v>1.1806259281952029E-2</v>
      </c>
    </row>
    <row r="1134" spans="1:2" x14ac:dyDescent="0.2">
      <c r="A1134" s="1">
        <v>44012</v>
      </c>
      <c r="B1134">
        <v>6.4428381635791591E-3</v>
      </c>
    </row>
    <row r="1135" spans="1:2" x14ac:dyDescent="0.2">
      <c r="A1135" s="1">
        <v>44013</v>
      </c>
      <c r="B1135">
        <v>-4.0906232330392388E-3</v>
      </c>
    </row>
    <row r="1136" spans="1:2" x14ac:dyDescent="0.2">
      <c r="A1136" s="1">
        <v>44014</v>
      </c>
      <c r="B1136">
        <v>2.837467096312939E-2</v>
      </c>
    </row>
    <row r="1137" spans="1:2" x14ac:dyDescent="0.2">
      <c r="A1137" s="1">
        <v>44015</v>
      </c>
      <c r="B1137">
        <v>-6.3671751892156363E-3</v>
      </c>
    </row>
    <row r="1138" spans="1:2" x14ac:dyDescent="0.2">
      <c r="A1138" s="1">
        <v>44018</v>
      </c>
      <c r="B1138">
        <v>1.6384703359364233E-2</v>
      </c>
    </row>
    <row r="1139" spans="1:2" x14ac:dyDescent="0.2">
      <c r="A1139" s="1">
        <v>44019</v>
      </c>
      <c r="B1139">
        <v>-9.1609413659105455E-3</v>
      </c>
    </row>
    <row r="1140" spans="1:2" x14ac:dyDescent="0.2">
      <c r="A1140" s="1">
        <v>44020</v>
      </c>
      <c r="B1140">
        <v>-9.6688729522106838E-3</v>
      </c>
    </row>
    <row r="1141" spans="1:2" x14ac:dyDescent="0.2">
      <c r="A1141" s="1">
        <v>44021</v>
      </c>
      <c r="B1141">
        <v>-4.2814653115727351E-4</v>
      </c>
    </row>
    <row r="1142" spans="1:2" x14ac:dyDescent="0.2">
      <c r="A1142" s="1">
        <v>44022</v>
      </c>
      <c r="B1142">
        <v>1.1549738775828712E-2</v>
      </c>
    </row>
    <row r="1143" spans="1:2" x14ac:dyDescent="0.2">
      <c r="A1143" s="1">
        <v>44025</v>
      </c>
      <c r="B1143">
        <v>1.3160011282439042E-2</v>
      </c>
    </row>
    <row r="1144" spans="1:2" x14ac:dyDescent="0.2">
      <c r="A1144" s="1">
        <v>44026</v>
      </c>
      <c r="B1144">
        <v>-8.0163763815054197E-3</v>
      </c>
    </row>
    <row r="1145" spans="1:2" x14ac:dyDescent="0.2">
      <c r="A1145" s="1">
        <v>44027</v>
      </c>
      <c r="B1145">
        <v>1.8399109005262766E-2</v>
      </c>
    </row>
    <row r="1146" spans="1:2" x14ac:dyDescent="0.2">
      <c r="A1146" s="1">
        <v>44028</v>
      </c>
      <c r="B1146">
        <v>-4.3315154889344903E-3</v>
      </c>
    </row>
    <row r="1147" spans="1:2" x14ac:dyDescent="0.2">
      <c r="A1147" s="1">
        <v>44029</v>
      </c>
      <c r="B1147">
        <v>3.4672411623540679E-3</v>
      </c>
    </row>
    <row r="1148" spans="1:2" x14ac:dyDescent="0.2">
      <c r="A1148" s="1">
        <v>44032</v>
      </c>
      <c r="B1148">
        <v>9.85397909443168E-3</v>
      </c>
    </row>
    <row r="1149" spans="1:2" x14ac:dyDescent="0.2">
      <c r="A1149" s="1">
        <v>44033</v>
      </c>
      <c r="B1149">
        <v>9.573919131715564E-3</v>
      </c>
    </row>
    <row r="1150" spans="1:2" x14ac:dyDescent="0.2">
      <c r="A1150" s="1">
        <v>44034</v>
      </c>
      <c r="B1150">
        <v>-5.1306521359725868E-3</v>
      </c>
    </row>
    <row r="1151" spans="1:2" x14ac:dyDescent="0.2">
      <c r="A1151" s="1">
        <v>44035</v>
      </c>
      <c r="B1151">
        <v>-6.5654391704981214E-5</v>
      </c>
    </row>
    <row r="1152" spans="1:2" x14ac:dyDescent="0.2">
      <c r="A1152" s="1">
        <v>44036</v>
      </c>
      <c r="B1152">
        <v>-2.024896498110617E-2</v>
      </c>
    </row>
    <row r="1153" spans="1:2" x14ac:dyDescent="0.2">
      <c r="A1153" s="1">
        <v>44039</v>
      </c>
      <c r="B1153">
        <v>4.678167554922638E-5</v>
      </c>
    </row>
    <row r="1154" spans="1:2" x14ac:dyDescent="0.2">
      <c r="A1154" s="1">
        <v>44040</v>
      </c>
      <c r="B1154">
        <v>-2.6325821942211285E-4</v>
      </c>
    </row>
    <row r="1155" spans="1:2" x14ac:dyDescent="0.2">
      <c r="A1155" s="1">
        <v>44041</v>
      </c>
      <c r="B1155">
        <v>-1.0144311253916152E-3</v>
      </c>
    </row>
    <row r="1156" spans="1:2" x14ac:dyDescent="0.2">
      <c r="A1156" s="1">
        <v>44042</v>
      </c>
      <c r="B1156">
        <v>-3.4518827655214468E-2</v>
      </c>
    </row>
    <row r="1157" spans="1:2" x14ac:dyDescent="0.2">
      <c r="A1157" s="1">
        <v>44043</v>
      </c>
      <c r="B1157">
        <v>-5.3547585732066283E-3</v>
      </c>
    </row>
    <row r="1158" spans="1:2" x14ac:dyDescent="0.2">
      <c r="A1158" s="1">
        <v>44046</v>
      </c>
      <c r="B1158">
        <v>2.7094156888307536E-2</v>
      </c>
    </row>
    <row r="1159" spans="1:2" x14ac:dyDescent="0.2">
      <c r="A1159" s="1">
        <v>44047</v>
      </c>
      <c r="B1159">
        <v>-3.6459573632169487E-3</v>
      </c>
    </row>
    <row r="1160" spans="1:2" x14ac:dyDescent="0.2">
      <c r="A1160" s="1">
        <v>44048</v>
      </c>
      <c r="B1160">
        <v>4.7123636907824527E-3</v>
      </c>
    </row>
    <row r="1161" spans="1:2" x14ac:dyDescent="0.2">
      <c r="A1161" s="1">
        <v>44049</v>
      </c>
      <c r="B1161">
        <v>-5.4161894512351648E-3</v>
      </c>
    </row>
    <row r="1162" spans="1:2" x14ac:dyDescent="0.2">
      <c r="A1162" s="1">
        <v>44050</v>
      </c>
      <c r="B1162">
        <v>6.607553350892051E-3</v>
      </c>
    </row>
    <row r="1163" spans="1:2" x14ac:dyDescent="0.2">
      <c r="A1163" s="1">
        <v>44053</v>
      </c>
      <c r="B1163">
        <v>9.9806789034382021E-4</v>
      </c>
    </row>
    <row r="1164" spans="1:2" x14ac:dyDescent="0.2">
      <c r="A1164" s="1">
        <v>44054</v>
      </c>
      <c r="B1164">
        <v>2.0442069450111379E-2</v>
      </c>
    </row>
    <row r="1165" spans="1:2" x14ac:dyDescent="0.2">
      <c r="A1165" s="1">
        <v>44055</v>
      </c>
      <c r="B1165">
        <v>8.6306624532391379E-3</v>
      </c>
    </row>
    <row r="1166" spans="1:2" x14ac:dyDescent="0.2">
      <c r="A1166" s="1">
        <v>44056</v>
      </c>
      <c r="B1166">
        <v>-4.9714190889540615E-3</v>
      </c>
    </row>
    <row r="1167" spans="1:2" x14ac:dyDescent="0.2">
      <c r="A1167" s="1">
        <v>44057</v>
      </c>
      <c r="B1167">
        <v>-7.1088332327863867E-3</v>
      </c>
    </row>
    <row r="1168" spans="1:2" x14ac:dyDescent="0.2">
      <c r="A1168" s="1">
        <v>44060</v>
      </c>
      <c r="B1168">
        <v>1.4975431028087865E-3</v>
      </c>
    </row>
    <row r="1169" spans="1:2" x14ac:dyDescent="0.2">
      <c r="A1169" s="1">
        <v>44061</v>
      </c>
      <c r="B1169">
        <v>-3.0107123130378942E-3</v>
      </c>
    </row>
    <row r="1170" spans="1:2" x14ac:dyDescent="0.2">
      <c r="A1170" s="1">
        <v>44062</v>
      </c>
      <c r="B1170">
        <v>7.4190416712342023E-3</v>
      </c>
    </row>
    <row r="1171" spans="1:2" x14ac:dyDescent="0.2">
      <c r="A1171" s="1">
        <v>44063</v>
      </c>
      <c r="B1171">
        <v>-1.135288054153329E-2</v>
      </c>
    </row>
    <row r="1172" spans="1:2" x14ac:dyDescent="0.2">
      <c r="A1172" s="1">
        <v>44064</v>
      </c>
      <c r="B1172">
        <v>-5.0818546619251755E-3</v>
      </c>
    </row>
    <row r="1173" spans="1:2" x14ac:dyDescent="0.2">
      <c r="A1173" s="1">
        <v>44067</v>
      </c>
      <c r="B1173">
        <v>2.3638461941580525E-2</v>
      </c>
    </row>
    <row r="1174" spans="1:2" x14ac:dyDescent="0.2">
      <c r="A1174" s="1">
        <v>44068</v>
      </c>
      <c r="B1174">
        <v>-3.7652828218425567E-4</v>
      </c>
    </row>
    <row r="1175" spans="1:2" x14ac:dyDescent="0.2">
      <c r="A1175" s="1">
        <v>44069</v>
      </c>
      <c r="B1175">
        <v>9.8403009951552513E-3</v>
      </c>
    </row>
    <row r="1176" spans="1:2" x14ac:dyDescent="0.2">
      <c r="A1176" s="1">
        <v>44070</v>
      </c>
      <c r="B1176">
        <v>-7.110611803877686E-3</v>
      </c>
    </row>
    <row r="1177" spans="1:2" x14ac:dyDescent="0.2">
      <c r="A1177" s="1">
        <v>44071</v>
      </c>
      <c r="B1177">
        <v>-4.8227258989910499E-3</v>
      </c>
    </row>
    <row r="1178" spans="1:2" x14ac:dyDescent="0.2">
      <c r="A1178" s="1">
        <v>44074</v>
      </c>
      <c r="B1178">
        <v>-6.7382002258804643E-3</v>
      </c>
    </row>
    <row r="1179" spans="1:2" x14ac:dyDescent="0.2">
      <c r="A1179" s="1">
        <v>44075</v>
      </c>
      <c r="B1179">
        <v>2.2301483192340051E-3</v>
      </c>
    </row>
    <row r="1180" spans="1:2" x14ac:dyDescent="0.2">
      <c r="A1180" s="1">
        <v>44076</v>
      </c>
      <c r="B1180">
        <v>2.0747225273137177E-2</v>
      </c>
    </row>
    <row r="1181" spans="1:2" x14ac:dyDescent="0.2">
      <c r="A1181" s="1">
        <v>44077</v>
      </c>
      <c r="B1181">
        <v>-1.4019038922012625E-2</v>
      </c>
    </row>
    <row r="1182" spans="1:2" x14ac:dyDescent="0.2">
      <c r="A1182" s="1">
        <v>44078</v>
      </c>
      <c r="B1182">
        <v>-1.6473669142742783E-2</v>
      </c>
    </row>
    <row r="1183" spans="1:2" x14ac:dyDescent="0.2">
      <c r="A1183" s="1">
        <v>44081</v>
      </c>
      <c r="B1183">
        <v>2.005971613771363E-2</v>
      </c>
    </row>
    <row r="1184" spans="1:2" x14ac:dyDescent="0.2">
      <c r="A1184" s="1">
        <v>44082</v>
      </c>
      <c r="B1184">
        <v>-1.0072318496883304E-2</v>
      </c>
    </row>
    <row r="1185" spans="1:2" x14ac:dyDescent="0.2">
      <c r="A1185" s="1">
        <v>44083</v>
      </c>
      <c r="B1185">
        <v>2.0733577969768598E-2</v>
      </c>
    </row>
    <row r="1186" spans="1:2" x14ac:dyDescent="0.2">
      <c r="A1186" s="1">
        <v>44084</v>
      </c>
      <c r="B1186">
        <v>-2.1394472538829677E-3</v>
      </c>
    </row>
    <row r="1187" spans="1:2" x14ac:dyDescent="0.2">
      <c r="A1187" s="1">
        <v>44085</v>
      </c>
      <c r="B1187">
        <v>-4.5801008627667966E-4</v>
      </c>
    </row>
    <row r="1188" spans="1:2" x14ac:dyDescent="0.2">
      <c r="A1188" s="1">
        <v>44088</v>
      </c>
      <c r="B1188">
        <v>-6.9528128861954706E-4</v>
      </c>
    </row>
    <row r="1189" spans="1:2" x14ac:dyDescent="0.2">
      <c r="A1189" s="1">
        <v>44089</v>
      </c>
      <c r="B1189">
        <v>1.8197956700913109E-3</v>
      </c>
    </row>
    <row r="1190" spans="1:2" x14ac:dyDescent="0.2">
      <c r="A1190" s="1">
        <v>44090</v>
      </c>
      <c r="B1190">
        <v>2.8522572840245369E-3</v>
      </c>
    </row>
    <row r="1191" spans="1:2" x14ac:dyDescent="0.2">
      <c r="A1191" s="1">
        <v>44091</v>
      </c>
      <c r="B1191">
        <v>-3.5645930352962048E-3</v>
      </c>
    </row>
    <row r="1192" spans="1:2" x14ac:dyDescent="0.2">
      <c r="A1192" s="1">
        <v>44092</v>
      </c>
      <c r="B1192">
        <v>-6.9555785662450929E-3</v>
      </c>
    </row>
    <row r="1193" spans="1:2" x14ac:dyDescent="0.2">
      <c r="A1193" s="1">
        <v>44095</v>
      </c>
      <c r="B1193">
        <v>-4.3747989731249402E-2</v>
      </c>
    </row>
    <row r="1194" spans="1:2" x14ac:dyDescent="0.2">
      <c r="A1194" s="1">
        <v>44096</v>
      </c>
      <c r="B1194">
        <v>4.1418748640845117E-3</v>
      </c>
    </row>
    <row r="1195" spans="1:2" x14ac:dyDescent="0.2">
      <c r="A1195" s="1">
        <v>44097</v>
      </c>
      <c r="B1195">
        <v>3.8572792712528946E-3</v>
      </c>
    </row>
    <row r="1196" spans="1:2" x14ac:dyDescent="0.2">
      <c r="A1196" s="1">
        <v>44098</v>
      </c>
      <c r="B1196">
        <v>-2.8790240623629685E-3</v>
      </c>
    </row>
    <row r="1197" spans="1:2" x14ac:dyDescent="0.2">
      <c r="A1197" s="1">
        <v>44099</v>
      </c>
      <c r="B1197">
        <v>-1.0896708127768197E-2</v>
      </c>
    </row>
    <row r="1198" spans="1:2" x14ac:dyDescent="0.2">
      <c r="A1198" s="1">
        <v>44102</v>
      </c>
      <c r="B1198">
        <v>3.2212965994883803E-2</v>
      </c>
    </row>
    <row r="1199" spans="1:2" x14ac:dyDescent="0.2">
      <c r="A1199" s="1">
        <v>44103</v>
      </c>
      <c r="B1199">
        <v>-3.5001366867451643E-3</v>
      </c>
    </row>
    <row r="1200" spans="1:2" x14ac:dyDescent="0.2">
      <c r="A1200" s="1">
        <v>44104</v>
      </c>
      <c r="B1200">
        <v>-5.0749068803469565E-3</v>
      </c>
    </row>
    <row r="1201" spans="1:2" x14ac:dyDescent="0.2">
      <c r="A1201" s="1">
        <v>44105</v>
      </c>
      <c r="B1201">
        <v>-2.3479014444644781E-3</v>
      </c>
    </row>
    <row r="1202" spans="1:2" x14ac:dyDescent="0.2">
      <c r="A1202" s="1">
        <v>44106</v>
      </c>
      <c r="B1202">
        <v>-3.277845230413396E-3</v>
      </c>
    </row>
    <row r="1203" spans="1:2" x14ac:dyDescent="0.2">
      <c r="A1203" s="1">
        <v>44109</v>
      </c>
      <c r="B1203">
        <v>1.097557662528186E-2</v>
      </c>
    </row>
    <row r="1204" spans="1:2" x14ac:dyDescent="0.2">
      <c r="A1204" s="1">
        <v>44110</v>
      </c>
      <c r="B1204">
        <v>6.0576929884306628E-3</v>
      </c>
    </row>
    <row r="1205" spans="1:2" x14ac:dyDescent="0.2">
      <c r="A1205" s="1">
        <v>44111</v>
      </c>
      <c r="B1205">
        <v>1.7473072309705288E-3</v>
      </c>
    </row>
    <row r="1206" spans="1:2" x14ac:dyDescent="0.2">
      <c r="A1206" s="1">
        <v>44112</v>
      </c>
      <c r="B1206">
        <v>8.7898078202527461E-3</v>
      </c>
    </row>
    <row r="1207" spans="1:2" x14ac:dyDescent="0.2">
      <c r="A1207" s="1">
        <v>44113</v>
      </c>
      <c r="B1207">
        <v>6.9163951811212739E-4</v>
      </c>
    </row>
    <row r="1208" spans="1:2" x14ac:dyDescent="0.2">
      <c r="A1208" s="1">
        <v>44116</v>
      </c>
      <c r="B1208">
        <v>6.6798059929095528E-3</v>
      </c>
    </row>
    <row r="1209" spans="1:2" x14ac:dyDescent="0.2">
      <c r="A1209" s="1">
        <v>44117</v>
      </c>
      <c r="B1209">
        <v>-9.0893738629549033E-3</v>
      </c>
    </row>
    <row r="1210" spans="1:2" x14ac:dyDescent="0.2">
      <c r="A1210" s="1">
        <v>44118</v>
      </c>
      <c r="B1210">
        <v>6.9662360707158099E-4</v>
      </c>
    </row>
    <row r="1211" spans="1:2" x14ac:dyDescent="0.2">
      <c r="A1211" s="1">
        <v>44119</v>
      </c>
      <c r="B1211">
        <v>-2.489315991857419E-2</v>
      </c>
    </row>
    <row r="1212" spans="1:2" x14ac:dyDescent="0.2">
      <c r="A1212" s="1">
        <v>44120</v>
      </c>
      <c r="B1212">
        <v>1.6155877939584767E-2</v>
      </c>
    </row>
    <row r="1213" spans="1:2" x14ac:dyDescent="0.2">
      <c r="A1213" s="1">
        <v>44123</v>
      </c>
      <c r="B1213">
        <v>-4.2087008463548067E-3</v>
      </c>
    </row>
    <row r="1214" spans="1:2" x14ac:dyDescent="0.2">
      <c r="A1214" s="1">
        <v>44124</v>
      </c>
      <c r="B1214">
        <v>-9.1569873887540169E-3</v>
      </c>
    </row>
    <row r="1215" spans="1:2" x14ac:dyDescent="0.2">
      <c r="A1215" s="1">
        <v>44125</v>
      </c>
      <c r="B1215">
        <v>-1.4077981316201624E-2</v>
      </c>
    </row>
    <row r="1216" spans="1:2" x14ac:dyDescent="0.2">
      <c r="A1216" s="1">
        <v>44126</v>
      </c>
      <c r="B1216">
        <v>-1.1610524376540893E-3</v>
      </c>
    </row>
    <row r="1217" spans="1:2" x14ac:dyDescent="0.2">
      <c r="A1217" s="1">
        <v>44127</v>
      </c>
      <c r="B1217">
        <v>8.1870319687034343E-3</v>
      </c>
    </row>
    <row r="1218" spans="1:2" x14ac:dyDescent="0.2">
      <c r="A1218" s="1">
        <v>44130</v>
      </c>
      <c r="B1218">
        <v>-3.7053580254235614E-2</v>
      </c>
    </row>
    <row r="1219" spans="1:2" x14ac:dyDescent="0.2">
      <c r="A1219" s="1">
        <v>44131</v>
      </c>
      <c r="B1219">
        <v>-9.3296952098539856E-3</v>
      </c>
    </row>
    <row r="1220" spans="1:2" x14ac:dyDescent="0.2">
      <c r="A1220" s="1">
        <v>44132</v>
      </c>
      <c r="B1220">
        <v>-4.170080115948261E-2</v>
      </c>
    </row>
    <row r="1221" spans="1:2" x14ac:dyDescent="0.2">
      <c r="A1221" s="1">
        <v>44133</v>
      </c>
      <c r="B1221">
        <v>3.2490389815409107E-3</v>
      </c>
    </row>
    <row r="1222" spans="1:2" x14ac:dyDescent="0.2">
      <c r="A1222" s="1">
        <v>44134</v>
      </c>
      <c r="B1222">
        <v>-3.5859278853634731E-3</v>
      </c>
    </row>
    <row r="1223" spans="1:2" x14ac:dyDescent="0.2">
      <c r="A1223" s="1">
        <v>44137</v>
      </c>
      <c r="B1223">
        <v>2.00579930294792E-2</v>
      </c>
    </row>
    <row r="1224" spans="1:2" x14ac:dyDescent="0.2">
      <c r="A1224" s="1">
        <v>44138</v>
      </c>
      <c r="B1224">
        <v>2.5508402272218362E-2</v>
      </c>
    </row>
    <row r="1225" spans="1:2" x14ac:dyDescent="0.2">
      <c r="A1225" s="1">
        <v>44139</v>
      </c>
      <c r="B1225">
        <v>1.9458982369985063E-2</v>
      </c>
    </row>
    <row r="1226" spans="1:2" x14ac:dyDescent="0.2">
      <c r="A1226" s="1">
        <v>44140</v>
      </c>
      <c r="B1226">
        <v>1.9787874818710395E-2</v>
      </c>
    </row>
    <row r="1227" spans="1:2" x14ac:dyDescent="0.2">
      <c r="A1227" s="1">
        <v>44141</v>
      </c>
      <c r="B1227">
        <v>-7.0074540837083994E-3</v>
      </c>
    </row>
    <row r="1228" spans="1:2" x14ac:dyDescent="0.2">
      <c r="A1228" s="1">
        <v>44144</v>
      </c>
      <c r="B1228">
        <v>4.9354906358131827E-2</v>
      </c>
    </row>
    <row r="1229" spans="1:2" x14ac:dyDescent="0.2">
      <c r="A1229" s="1">
        <v>44145</v>
      </c>
      <c r="B1229">
        <v>5.1268158373807904E-3</v>
      </c>
    </row>
    <row r="1230" spans="1:2" x14ac:dyDescent="0.2">
      <c r="A1230" s="1">
        <v>44146</v>
      </c>
      <c r="B1230">
        <v>4.0316714302406891E-3</v>
      </c>
    </row>
    <row r="1231" spans="1:2" x14ac:dyDescent="0.2">
      <c r="A1231" s="1">
        <v>44147</v>
      </c>
      <c r="B1231">
        <v>-1.2350731909455208E-2</v>
      </c>
    </row>
    <row r="1232" spans="1:2" x14ac:dyDescent="0.2">
      <c r="A1232" s="1">
        <v>44148</v>
      </c>
      <c r="B1232">
        <v>1.821008346338131E-3</v>
      </c>
    </row>
    <row r="1233" spans="1:2" x14ac:dyDescent="0.2">
      <c r="A1233" s="1">
        <v>44151</v>
      </c>
      <c r="B1233">
        <v>4.7328860979013497E-3</v>
      </c>
    </row>
    <row r="1234" spans="1:2" x14ac:dyDescent="0.2">
      <c r="A1234" s="1">
        <v>44152</v>
      </c>
      <c r="B1234">
        <v>-3.9126093722603278E-4</v>
      </c>
    </row>
    <row r="1235" spans="1:2" x14ac:dyDescent="0.2">
      <c r="A1235" s="1">
        <v>44153</v>
      </c>
      <c r="B1235">
        <v>5.2095846184973043E-3</v>
      </c>
    </row>
    <row r="1236" spans="1:2" x14ac:dyDescent="0.2">
      <c r="A1236" s="1">
        <v>44154</v>
      </c>
      <c r="B1236">
        <v>-8.7661308546990533E-3</v>
      </c>
    </row>
    <row r="1237" spans="1:2" x14ac:dyDescent="0.2">
      <c r="A1237" s="1">
        <v>44155</v>
      </c>
      <c r="B1237">
        <v>3.9041126762917764E-3</v>
      </c>
    </row>
    <row r="1238" spans="1:2" x14ac:dyDescent="0.2">
      <c r="A1238" s="1">
        <v>44158</v>
      </c>
      <c r="B1238">
        <v>-7.8252856857409275E-4</v>
      </c>
    </row>
    <row r="1239" spans="1:2" x14ac:dyDescent="0.2">
      <c r="A1239" s="1">
        <v>44159</v>
      </c>
      <c r="B1239">
        <v>1.260539991877707E-2</v>
      </c>
    </row>
    <row r="1240" spans="1:2" x14ac:dyDescent="0.2">
      <c r="A1240" s="1">
        <v>44160</v>
      </c>
      <c r="B1240">
        <v>-1.9865614700084687E-4</v>
      </c>
    </row>
    <row r="1241" spans="1:2" x14ac:dyDescent="0.2">
      <c r="A1241" s="1">
        <v>44161</v>
      </c>
      <c r="B1241">
        <v>-2.4300533002467897E-4</v>
      </c>
    </row>
    <row r="1242" spans="1:2" x14ac:dyDescent="0.2">
      <c r="A1242" s="1">
        <v>44162</v>
      </c>
      <c r="B1242">
        <v>3.6961664180407729E-3</v>
      </c>
    </row>
    <row r="1243" spans="1:2" x14ac:dyDescent="0.2">
      <c r="A1243" s="1">
        <v>44165</v>
      </c>
      <c r="B1243">
        <v>-3.3383773675765261E-3</v>
      </c>
    </row>
    <row r="1244" spans="1:2" x14ac:dyDescent="0.2">
      <c r="A1244" s="1">
        <v>44166</v>
      </c>
      <c r="B1244">
        <v>6.8571627582594986E-3</v>
      </c>
    </row>
    <row r="1245" spans="1:2" x14ac:dyDescent="0.2">
      <c r="A1245" s="1">
        <v>44167</v>
      </c>
      <c r="B1245">
        <v>-5.1605158545551403E-3</v>
      </c>
    </row>
    <row r="1246" spans="1:2" x14ac:dyDescent="0.2">
      <c r="A1246" s="1">
        <v>44168</v>
      </c>
      <c r="B1246">
        <v>-4.5353258672969918E-3</v>
      </c>
    </row>
    <row r="1247" spans="1:2" x14ac:dyDescent="0.2">
      <c r="A1247" s="1">
        <v>44169</v>
      </c>
      <c r="B1247">
        <v>3.4784648862284961E-3</v>
      </c>
    </row>
    <row r="1248" spans="1:2" x14ac:dyDescent="0.2">
      <c r="A1248" s="1">
        <v>44172</v>
      </c>
      <c r="B1248">
        <v>-2.102417107775771E-3</v>
      </c>
    </row>
    <row r="1249" spans="1:2" x14ac:dyDescent="0.2">
      <c r="A1249" s="1">
        <v>44173</v>
      </c>
      <c r="B1249">
        <v>5.644061770024866E-4</v>
      </c>
    </row>
    <row r="1250" spans="1:2" x14ac:dyDescent="0.2">
      <c r="A1250" s="1">
        <v>44174</v>
      </c>
      <c r="B1250">
        <v>4.6518489797953604E-3</v>
      </c>
    </row>
    <row r="1251" spans="1:2" x14ac:dyDescent="0.2">
      <c r="A1251" s="1">
        <v>44175</v>
      </c>
      <c r="B1251">
        <v>-3.3379632523905184E-3</v>
      </c>
    </row>
    <row r="1252" spans="1:2" x14ac:dyDescent="0.2">
      <c r="A1252" s="1">
        <v>44176</v>
      </c>
      <c r="B1252">
        <v>-1.3645783846846981E-2</v>
      </c>
    </row>
    <row r="1253" spans="1:2" x14ac:dyDescent="0.2">
      <c r="A1253" s="1">
        <v>44179</v>
      </c>
      <c r="B1253">
        <v>8.3008893485559624E-3</v>
      </c>
    </row>
    <row r="1254" spans="1:2" x14ac:dyDescent="0.2">
      <c r="A1254" s="1">
        <v>44180</v>
      </c>
      <c r="B1254">
        <v>1.0565550086865227E-2</v>
      </c>
    </row>
    <row r="1255" spans="1:2" x14ac:dyDescent="0.2">
      <c r="A1255" s="1">
        <v>44181</v>
      </c>
      <c r="B1255">
        <v>1.5199605307938808E-2</v>
      </c>
    </row>
    <row r="1256" spans="1:2" x14ac:dyDescent="0.2">
      <c r="A1256" s="1">
        <v>44182</v>
      </c>
      <c r="B1256">
        <v>7.4649621885627855E-3</v>
      </c>
    </row>
    <row r="1257" spans="1:2" x14ac:dyDescent="0.2">
      <c r="A1257" s="1">
        <v>44183</v>
      </c>
      <c r="B1257">
        <v>-2.6881950922826464E-3</v>
      </c>
    </row>
    <row r="1258" spans="1:2" x14ac:dyDescent="0.2">
      <c r="A1258" s="1">
        <v>44186</v>
      </c>
      <c r="B1258">
        <v>-2.8187497573014125E-2</v>
      </c>
    </row>
    <row r="1259" spans="1:2" x14ac:dyDescent="0.2">
      <c r="A1259" s="1">
        <v>44187</v>
      </c>
      <c r="B1259">
        <v>1.297045585622341E-2</v>
      </c>
    </row>
    <row r="1260" spans="1:2" x14ac:dyDescent="0.2">
      <c r="A1260" s="1">
        <v>44188</v>
      </c>
      <c r="B1260">
        <v>1.260386990093627E-2</v>
      </c>
    </row>
    <row r="1261" spans="1:2" x14ac:dyDescent="0.2">
      <c r="A1261" s="1">
        <v>44193</v>
      </c>
      <c r="B1261">
        <v>1.4944883048795529E-2</v>
      </c>
    </row>
    <row r="1262" spans="1:2" x14ac:dyDescent="0.2">
      <c r="A1262" s="1">
        <v>44194</v>
      </c>
      <c r="B1262">
        <v>-2.096413938220939E-3</v>
      </c>
    </row>
    <row r="1263" spans="1:2" x14ac:dyDescent="0.2">
      <c r="A1263" s="1">
        <v>44195</v>
      </c>
      <c r="B1263">
        <v>-3.0955914114547101E-3</v>
      </c>
    </row>
    <row r="1264" spans="1:2" x14ac:dyDescent="0.2">
      <c r="A1264" s="1">
        <v>44200</v>
      </c>
      <c r="B1264">
        <v>5.8022366266133666E-4</v>
      </c>
    </row>
    <row r="1265" spans="1:2" x14ac:dyDescent="0.2">
      <c r="A1265" s="1">
        <v>44201</v>
      </c>
      <c r="B1265">
        <v>-5.5017073626394426E-3</v>
      </c>
    </row>
    <row r="1266" spans="1:2" x14ac:dyDescent="0.2">
      <c r="A1266" s="1">
        <v>44202</v>
      </c>
      <c r="B1266">
        <v>1.7635786751827708E-2</v>
      </c>
    </row>
    <row r="1267" spans="1:2" x14ac:dyDescent="0.2">
      <c r="A1267" s="1">
        <v>44203</v>
      </c>
      <c r="B1267">
        <v>5.4902587115968878E-3</v>
      </c>
    </row>
    <row r="1268" spans="1:2" x14ac:dyDescent="0.2">
      <c r="A1268" s="1">
        <v>44204</v>
      </c>
      <c r="B1268">
        <v>5.8196335185050794E-3</v>
      </c>
    </row>
    <row r="1269" spans="1:2" x14ac:dyDescent="0.2">
      <c r="A1269" s="1">
        <v>44207</v>
      </c>
      <c r="B1269">
        <v>-8.0337288856479373E-3</v>
      </c>
    </row>
    <row r="1270" spans="1:2" x14ac:dyDescent="0.2">
      <c r="A1270" s="1">
        <v>44208</v>
      </c>
      <c r="B1270">
        <v>-8.3237919325295667E-4</v>
      </c>
    </row>
    <row r="1271" spans="1:2" x14ac:dyDescent="0.2">
      <c r="A1271" s="1">
        <v>44209</v>
      </c>
      <c r="B1271">
        <v>1.0520881832515724E-3</v>
      </c>
    </row>
    <row r="1272" spans="1:2" x14ac:dyDescent="0.2">
      <c r="A1272" s="1">
        <v>44210</v>
      </c>
      <c r="B1272">
        <v>3.5144371376651809E-3</v>
      </c>
    </row>
    <row r="1273" spans="1:2" x14ac:dyDescent="0.2">
      <c r="A1273" s="1">
        <v>44211</v>
      </c>
      <c r="B1273">
        <v>-1.4366576147642604E-2</v>
      </c>
    </row>
    <row r="1274" spans="1:2" x14ac:dyDescent="0.2">
      <c r="A1274" s="1">
        <v>44214</v>
      </c>
      <c r="B1274">
        <v>4.3966003514787121E-3</v>
      </c>
    </row>
    <row r="1275" spans="1:2" x14ac:dyDescent="0.2">
      <c r="A1275" s="1">
        <v>44215</v>
      </c>
      <c r="B1275">
        <v>-2.4038993816247562E-3</v>
      </c>
    </row>
    <row r="1276" spans="1:2" x14ac:dyDescent="0.2">
      <c r="A1276" s="1">
        <v>44216</v>
      </c>
      <c r="B1276">
        <v>7.6952651802858086E-3</v>
      </c>
    </row>
    <row r="1277" spans="1:2" x14ac:dyDescent="0.2">
      <c r="A1277" s="1">
        <v>44217</v>
      </c>
      <c r="B1277">
        <v>-1.0559445793593945E-3</v>
      </c>
    </row>
    <row r="1278" spans="1:2" x14ac:dyDescent="0.2">
      <c r="A1278" s="1">
        <v>44218</v>
      </c>
      <c r="B1278">
        <v>-2.3514037146350215E-3</v>
      </c>
    </row>
    <row r="1279" spans="1:2" x14ac:dyDescent="0.2">
      <c r="A1279" s="1">
        <v>44221</v>
      </c>
      <c r="B1279">
        <v>-1.6579215306316734E-2</v>
      </c>
    </row>
    <row r="1280" spans="1:2" x14ac:dyDescent="0.2">
      <c r="A1280" s="1">
        <v>44222</v>
      </c>
      <c r="B1280">
        <v>1.6640345047616901E-2</v>
      </c>
    </row>
    <row r="1281" spans="1:2" x14ac:dyDescent="0.2">
      <c r="A1281" s="1">
        <v>44223</v>
      </c>
      <c r="B1281">
        <v>-1.8061455541698634E-2</v>
      </c>
    </row>
    <row r="1282" spans="1:2" x14ac:dyDescent="0.2">
      <c r="A1282" s="1">
        <v>44224</v>
      </c>
      <c r="B1282">
        <v>3.33834001883225E-3</v>
      </c>
    </row>
    <row r="1283" spans="1:2" x14ac:dyDescent="0.2">
      <c r="A1283" s="1">
        <v>44225</v>
      </c>
      <c r="B1283">
        <v>-1.7054058936486094E-2</v>
      </c>
    </row>
    <row r="1284" spans="1:2" x14ac:dyDescent="0.2">
      <c r="A1284" s="1">
        <v>44228</v>
      </c>
      <c r="B1284">
        <v>1.4081087095488351E-2</v>
      </c>
    </row>
    <row r="1285" spans="1:2" x14ac:dyDescent="0.2">
      <c r="A1285" s="1">
        <v>44229</v>
      </c>
      <c r="B1285">
        <v>1.5646771355087137E-2</v>
      </c>
    </row>
    <row r="1286" spans="1:2" x14ac:dyDescent="0.2">
      <c r="A1286" s="1">
        <v>44230</v>
      </c>
      <c r="B1286">
        <v>7.1173535723774431E-3</v>
      </c>
    </row>
    <row r="1287" spans="1:2" x14ac:dyDescent="0.2">
      <c r="A1287" s="1">
        <v>44231</v>
      </c>
      <c r="B1287">
        <v>9.0902483642283805E-3</v>
      </c>
    </row>
    <row r="1288" spans="1:2" x14ac:dyDescent="0.2">
      <c r="A1288" s="1">
        <v>44232</v>
      </c>
      <c r="B1288">
        <v>-2.53928794504303E-4</v>
      </c>
    </row>
    <row r="1289" spans="1:2" x14ac:dyDescent="0.2">
      <c r="A1289" s="1">
        <v>44235</v>
      </c>
      <c r="B1289">
        <v>2.2696829342561014E-4</v>
      </c>
    </row>
    <row r="1290" spans="1:2" x14ac:dyDescent="0.2">
      <c r="A1290" s="1">
        <v>44236</v>
      </c>
      <c r="B1290">
        <v>-3.4218107390333275E-3</v>
      </c>
    </row>
    <row r="1291" spans="1:2" x14ac:dyDescent="0.2">
      <c r="A1291" s="1">
        <v>44237</v>
      </c>
      <c r="B1291">
        <v>-5.6259780487748785E-3</v>
      </c>
    </row>
    <row r="1292" spans="1:2" x14ac:dyDescent="0.2">
      <c r="A1292" s="1">
        <v>44238</v>
      </c>
      <c r="B1292">
        <v>7.7471229612820483E-3</v>
      </c>
    </row>
    <row r="1293" spans="1:2" x14ac:dyDescent="0.2">
      <c r="A1293" s="1">
        <v>44239</v>
      </c>
      <c r="B1293">
        <v>6.3952351290439519E-4</v>
      </c>
    </row>
    <row r="1294" spans="1:2" x14ac:dyDescent="0.2">
      <c r="A1294" s="1">
        <v>44242</v>
      </c>
      <c r="B1294">
        <v>4.2413728366277343E-3</v>
      </c>
    </row>
    <row r="1295" spans="1:2" x14ac:dyDescent="0.2">
      <c r="A1295" s="1">
        <v>44243</v>
      </c>
      <c r="B1295">
        <v>-3.1809009179610231E-3</v>
      </c>
    </row>
    <row r="1296" spans="1:2" x14ac:dyDescent="0.2">
      <c r="A1296" s="1">
        <v>44244</v>
      </c>
      <c r="B1296">
        <v>-1.1044045507094426E-2</v>
      </c>
    </row>
    <row r="1297" spans="1:2" x14ac:dyDescent="0.2">
      <c r="A1297" s="1">
        <v>44245</v>
      </c>
      <c r="B1297">
        <v>-1.6061119313137905E-3</v>
      </c>
    </row>
    <row r="1298" spans="1:2" x14ac:dyDescent="0.2">
      <c r="A1298" s="1">
        <v>44246</v>
      </c>
      <c r="B1298">
        <v>7.6547360462035172E-3</v>
      </c>
    </row>
    <row r="1299" spans="1:2" x14ac:dyDescent="0.2">
      <c r="A1299" s="1">
        <v>44249</v>
      </c>
      <c r="B1299">
        <v>-3.086523143026469E-3</v>
      </c>
    </row>
    <row r="1300" spans="1:2" x14ac:dyDescent="0.2">
      <c r="A1300" s="1">
        <v>44250</v>
      </c>
      <c r="B1300">
        <v>-6.1096934855627725E-3</v>
      </c>
    </row>
    <row r="1301" spans="1:2" x14ac:dyDescent="0.2">
      <c r="A1301" s="1">
        <v>44251</v>
      </c>
      <c r="B1301">
        <v>8.0196146311004735E-3</v>
      </c>
    </row>
    <row r="1302" spans="1:2" x14ac:dyDescent="0.2">
      <c r="A1302" s="1">
        <v>44252</v>
      </c>
      <c r="B1302">
        <v>-6.9168518800085859E-3</v>
      </c>
    </row>
    <row r="1303" spans="1:2" x14ac:dyDescent="0.2">
      <c r="A1303" s="1">
        <v>44253</v>
      </c>
      <c r="B1303">
        <v>-6.7034963891476999E-3</v>
      </c>
    </row>
    <row r="1304" spans="1:2" x14ac:dyDescent="0.2">
      <c r="A1304" s="1">
        <v>44256</v>
      </c>
      <c r="B1304">
        <v>1.6431561558304816E-2</v>
      </c>
    </row>
    <row r="1305" spans="1:2" x14ac:dyDescent="0.2">
      <c r="A1305" s="1">
        <v>44257</v>
      </c>
      <c r="B1305">
        <v>1.9253434773179249E-3</v>
      </c>
    </row>
    <row r="1306" spans="1:2" x14ac:dyDescent="0.2">
      <c r="A1306" s="1">
        <v>44258</v>
      </c>
      <c r="B1306">
        <v>2.8654588605008572E-3</v>
      </c>
    </row>
    <row r="1307" spans="1:2" x14ac:dyDescent="0.2">
      <c r="A1307" s="1">
        <v>44259</v>
      </c>
      <c r="B1307">
        <v>-1.6825553090033391E-3</v>
      </c>
    </row>
    <row r="1308" spans="1:2" x14ac:dyDescent="0.2">
      <c r="A1308" s="1">
        <v>44260</v>
      </c>
      <c r="B1308">
        <v>-9.6504079703803591E-3</v>
      </c>
    </row>
    <row r="1309" spans="1:2" x14ac:dyDescent="0.2">
      <c r="A1309" s="1">
        <v>44263</v>
      </c>
      <c r="B1309">
        <v>3.3060122189128467E-2</v>
      </c>
    </row>
    <row r="1310" spans="1:2" x14ac:dyDescent="0.2">
      <c r="A1310" s="1">
        <v>44264</v>
      </c>
      <c r="B1310">
        <v>3.9656929094097999E-3</v>
      </c>
    </row>
    <row r="1311" spans="1:2" x14ac:dyDescent="0.2">
      <c r="A1311" s="1">
        <v>44265</v>
      </c>
      <c r="B1311">
        <v>7.0861609944123053E-3</v>
      </c>
    </row>
    <row r="1312" spans="1:2" x14ac:dyDescent="0.2">
      <c r="A1312" s="1">
        <v>44266</v>
      </c>
      <c r="B1312">
        <v>2.0040679106273964E-3</v>
      </c>
    </row>
    <row r="1313" spans="1:2" x14ac:dyDescent="0.2">
      <c r="A1313" s="1">
        <v>44267</v>
      </c>
      <c r="B1313">
        <v>-4.5986826913634949E-3</v>
      </c>
    </row>
    <row r="1314" spans="1:2" x14ac:dyDescent="0.2">
      <c r="A1314" s="1">
        <v>44270</v>
      </c>
      <c r="B1314">
        <v>-2.8250328087767325E-3</v>
      </c>
    </row>
    <row r="1315" spans="1:2" x14ac:dyDescent="0.2">
      <c r="A1315" s="1">
        <v>44271</v>
      </c>
      <c r="B1315">
        <v>6.6494270112814986E-3</v>
      </c>
    </row>
    <row r="1316" spans="1:2" x14ac:dyDescent="0.2">
      <c r="A1316" s="1">
        <v>44272</v>
      </c>
      <c r="B1316">
        <v>2.681096255561663E-3</v>
      </c>
    </row>
    <row r="1317" spans="1:2" x14ac:dyDescent="0.2">
      <c r="A1317" s="1">
        <v>44273</v>
      </c>
      <c r="B1317">
        <v>1.2256899059331854E-2</v>
      </c>
    </row>
    <row r="1318" spans="1:2" x14ac:dyDescent="0.2">
      <c r="A1318" s="1">
        <v>44274</v>
      </c>
      <c r="B1318">
        <v>-1.0457806977493654E-2</v>
      </c>
    </row>
    <row r="1319" spans="1:2" x14ac:dyDescent="0.2">
      <c r="A1319" s="1">
        <v>44277</v>
      </c>
      <c r="B1319">
        <v>2.4765721180151838E-3</v>
      </c>
    </row>
    <row r="1320" spans="1:2" x14ac:dyDescent="0.2">
      <c r="A1320" s="1">
        <v>44278</v>
      </c>
      <c r="B1320">
        <v>3.2813682312785616E-4</v>
      </c>
    </row>
    <row r="1321" spans="1:2" x14ac:dyDescent="0.2">
      <c r="A1321" s="1">
        <v>44279</v>
      </c>
      <c r="B1321">
        <v>-3.5213350181711517E-3</v>
      </c>
    </row>
    <row r="1322" spans="1:2" x14ac:dyDescent="0.2">
      <c r="A1322" s="1">
        <v>44280</v>
      </c>
      <c r="B1322">
        <v>7.5088367860012926E-4</v>
      </c>
    </row>
    <row r="1323" spans="1:2" x14ac:dyDescent="0.2">
      <c r="A1323" s="1">
        <v>44281</v>
      </c>
      <c r="B1323">
        <v>8.7255956393528216E-3</v>
      </c>
    </row>
    <row r="1324" spans="1:2" x14ac:dyDescent="0.2">
      <c r="A1324" s="1">
        <v>44284</v>
      </c>
      <c r="B1324">
        <v>4.6633381701479482E-3</v>
      </c>
    </row>
    <row r="1325" spans="1:2" x14ac:dyDescent="0.2">
      <c r="A1325" s="1">
        <v>44285</v>
      </c>
      <c r="B1325">
        <v>1.2882591149150038E-2</v>
      </c>
    </row>
    <row r="1326" spans="1:2" x14ac:dyDescent="0.2">
      <c r="A1326" s="1">
        <v>44286</v>
      </c>
      <c r="B1326">
        <v>-1.8023508250504901E-5</v>
      </c>
    </row>
    <row r="1327" spans="1:2" x14ac:dyDescent="0.2">
      <c r="A1327" s="1">
        <v>44287</v>
      </c>
      <c r="B1327">
        <v>6.5850106776570837E-3</v>
      </c>
    </row>
    <row r="1328" spans="1:2" x14ac:dyDescent="0.2">
      <c r="A1328" s="1">
        <v>44292</v>
      </c>
      <c r="B1328">
        <v>6.9840854488717394E-3</v>
      </c>
    </row>
    <row r="1329" spans="1:2" x14ac:dyDescent="0.2">
      <c r="A1329" s="1">
        <v>44293</v>
      </c>
      <c r="B1329">
        <v>-2.3874384187121864E-3</v>
      </c>
    </row>
    <row r="1330" spans="1:2" x14ac:dyDescent="0.2">
      <c r="A1330" s="1">
        <v>44294</v>
      </c>
      <c r="B1330">
        <v>1.7342324067041715E-3</v>
      </c>
    </row>
    <row r="1331" spans="1:2" x14ac:dyDescent="0.2">
      <c r="A1331" s="1">
        <v>44295</v>
      </c>
      <c r="B1331">
        <v>2.0707184126153746E-3</v>
      </c>
    </row>
    <row r="1332" spans="1:2" x14ac:dyDescent="0.2">
      <c r="A1332" s="1">
        <v>44298</v>
      </c>
      <c r="B1332">
        <v>-1.2577100446288345E-3</v>
      </c>
    </row>
    <row r="1333" spans="1:2" x14ac:dyDescent="0.2">
      <c r="A1333" s="1">
        <v>44299</v>
      </c>
      <c r="B1333">
        <v>1.2724516307919815E-3</v>
      </c>
    </row>
    <row r="1334" spans="1:2" x14ac:dyDescent="0.2">
      <c r="A1334" s="1">
        <v>44300</v>
      </c>
      <c r="B1334">
        <v>-1.6548092834704649E-3</v>
      </c>
    </row>
    <row r="1335" spans="1:2" x14ac:dyDescent="0.2">
      <c r="A1335" s="1">
        <v>44301</v>
      </c>
      <c r="B1335">
        <v>3.0363094790926259E-3</v>
      </c>
    </row>
    <row r="1336" spans="1:2" x14ac:dyDescent="0.2">
      <c r="A1336" s="1">
        <v>44302</v>
      </c>
      <c r="B1336">
        <v>1.3399901596893197E-2</v>
      </c>
    </row>
    <row r="1337" spans="1:2" x14ac:dyDescent="0.2">
      <c r="A1337" s="1">
        <v>44305</v>
      </c>
      <c r="B1337">
        <v>-5.9095620280082148E-3</v>
      </c>
    </row>
    <row r="1338" spans="1:2" x14ac:dyDescent="0.2">
      <c r="A1338" s="1">
        <v>44306</v>
      </c>
      <c r="B1338">
        <v>-1.5543585780751391E-2</v>
      </c>
    </row>
    <row r="1339" spans="1:2" x14ac:dyDescent="0.2">
      <c r="A1339" s="1">
        <v>44307</v>
      </c>
      <c r="B1339">
        <v>4.392737237825137E-3</v>
      </c>
    </row>
    <row r="1340" spans="1:2" x14ac:dyDescent="0.2">
      <c r="A1340" s="1">
        <v>44308</v>
      </c>
      <c r="B1340">
        <v>8.1962393271807713E-3</v>
      </c>
    </row>
    <row r="1341" spans="1:2" x14ac:dyDescent="0.2">
      <c r="A1341" s="1">
        <v>44309</v>
      </c>
      <c r="B1341">
        <v>-2.6695840163302228E-3</v>
      </c>
    </row>
    <row r="1342" spans="1:2" x14ac:dyDescent="0.2">
      <c r="A1342" s="1">
        <v>44312</v>
      </c>
      <c r="B1342">
        <v>1.0942501472070354E-3</v>
      </c>
    </row>
    <row r="1343" spans="1:2" x14ac:dyDescent="0.2">
      <c r="A1343" s="1">
        <v>44313</v>
      </c>
      <c r="B1343">
        <v>-3.0772271655060456E-3</v>
      </c>
    </row>
    <row r="1344" spans="1:2" x14ac:dyDescent="0.2">
      <c r="A1344" s="1">
        <v>44314</v>
      </c>
      <c r="B1344">
        <v>2.8139155231052307E-3</v>
      </c>
    </row>
    <row r="1345" spans="1:2" x14ac:dyDescent="0.2">
      <c r="A1345" s="1">
        <v>44315</v>
      </c>
      <c r="B1345">
        <v>-9.0228793414117402E-3</v>
      </c>
    </row>
    <row r="1346" spans="1:2" x14ac:dyDescent="0.2">
      <c r="A1346" s="1">
        <v>44316</v>
      </c>
      <c r="B1346">
        <v>-1.2069286948022159E-3</v>
      </c>
    </row>
    <row r="1347" spans="1:2" x14ac:dyDescent="0.2">
      <c r="A1347" s="1">
        <v>44319</v>
      </c>
      <c r="B1347">
        <v>6.643774260973425E-3</v>
      </c>
    </row>
    <row r="1348" spans="1:2" x14ac:dyDescent="0.2">
      <c r="A1348" s="1">
        <v>44320</v>
      </c>
      <c r="B1348">
        <v>-2.493945544026158E-2</v>
      </c>
    </row>
    <row r="1349" spans="1:2" x14ac:dyDescent="0.2">
      <c r="A1349" s="1">
        <v>44321</v>
      </c>
      <c r="B1349">
        <v>2.1155737750176887E-2</v>
      </c>
    </row>
    <row r="1350" spans="1:2" x14ac:dyDescent="0.2">
      <c r="A1350" s="1">
        <v>44322</v>
      </c>
      <c r="B1350">
        <v>1.7111816577393361E-3</v>
      </c>
    </row>
    <row r="1351" spans="1:2" x14ac:dyDescent="0.2">
      <c r="A1351" s="1">
        <v>44323</v>
      </c>
      <c r="B1351">
        <v>1.335221587791687E-2</v>
      </c>
    </row>
    <row r="1352" spans="1:2" x14ac:dyDescent="0.2">
      <c r="A1352" s="1">
        <v>44326</v>
      </c>
      <c r="B1352">
        <v>4.933655022860325E-5</v>
      </c>
    </row>
    <row r="1353" spans="1:2" x14ac:dyDescent="0.2">
      <c r="A1353" s="1">
        <v>44327</v>
      </c>
      <c r="B1353">
        <v>-1.8224200096131776E-2</v>
      </c>
    </row>
    <row r="1354" spans="1:2" x14ac:dyDescent="0.2">
      <c r="A1354" s="1">
        <v>44328</v>
      </c>
      <c r="B1354">
        <v>2.0152268762711023E-3</v>
      </c>
    </row>
    <row r="1355" spans="1:2" x14ac:dyDescent="0.2">
      <c r="A1355" s="1">
        <v>44329</v>
      </c>
      <c r="B1355">
        <v>3.2646365419230911E-3</v>
      </c>
    </row>
    <row r="1356" spans="1:2" x14ac:dyDescent="0.2">
      <c r="A1356" s="1">
        <v>44330</v>
      </c>
      <c r="B1356">
        <v>1.4273982438980263E-2</v>
      </c>
    </row>
    <row r="1357" spans="1:2" x14ac:dyDescent="0.2">
      <c r="A1357" s="1">
        <v>44333</v>
      </c>
      <c r="B1357">
        <v>-1.2985664649707894E-3</v>
      </c>
    </row>
    <row r="1358" spans="1:2" x14ac:dyDescent="0.2">
      <c r="A1358" s="1">
        <v>44334</v>
      </c>
      <c r="B1358">
        <v>-6.5209370537707421E-4</v>
      </c>
    </row>
    <row r="1359" spans="1:2" x14ac:dyDescent="0.2">
      <c r="A1359" s="1">
        <v>44335</v>
      </c>
      <c r="B1359">
        <v>-1.7744067000349965E-2</v>
      </c>
    </row>
    <row r="1360" spans="1:2" x14ac:dyDescent="0.2">
      <c r="A1360" s="1">
        <v>44336</v>
      </c>
      <c r="B1360">
        <v>1.6984760877691255E-2</v>
      </c>
    </row>
    <row r="1361" spans="1:2" x14ac:dyDescent="0.2">
      <c r="A1361" s="1">
        <v>44337</v>
      </c>
      <c r="B1361">
        <v>4.3753326895881132E-3</v>
      </c>
    </row>
    <row r="1362" spans="1:2" x14ac:dyDescent="0.2">
      <c r="A1362" s="1">
        <v>44341</v>
      </c>
      <c r="B1362">
        <v>1.7865626350185759E-3</v>
      </c>
    </row>
    <row r="1363" spans="1:2" x14ac:dyDescent="0.2">
      <c r="A1363" s="1">
        <v>44342</v>
      </c>
      <c r="B1363">
        <v>-9.2919713578692737E-4</v>
      </c>
    </row>
    <row r="1364" spans="1:2" x14ac:dyDescent="0.2">
      <c r="A1364" s="1">
        <v>44343</v>
      </c>
      <c r="B1364">
        <v>-2.847068524379142E-3</v>
      </c>
    </row>
    <row r="1365" spans="1:2" x14ac:dyDescent="0.2">
      <c r="A1365" s="1">
        <v>44344</v>
      </c>
      <c r="B1365">
        <v>7.3506835359850595E-3</v>
      </c>
    </row>
    <row r="1366" spans="1:2" x14ac:dyDescent="0.2">
      <c r="A1366" s="1">
        <v>44347</v>
      </c>
      <c r="B1366">
        <v>-6.369246800054869E-3</v>
      </c>
    </row>
    <row r="1367" spans="1:2" x14ac:dyDescent="0.2">
      <c r="A1367" s="1">
        <v>44348</v>
      </c>
      <c r="B1367">
        <v>9.4824743622048107E-3</v>
      </c>
    </row>
    <row r="1368" spans="1:2" x14ac:dyDescent="0.2">
      <c r="A1368" s="1">
        <v>44349</v>
      </c>
      <c r="B1368">
        <v>2.2707516609552854E-3</v>
      </c>
    </row>
    <row r="1369" spans="1:2" x14ac:dyDescent="0.2">
      <c r="A1369" s="1">
        <v>44350</v>
      </c>
      <c r="B1369">
        <v>1.920176752147986E-3</v>
      </c>
    </row>
    <row r="1370" spans="1:2" x14ac:dyDescent="0.2">
      <c r="A1370" s="1">
        <v>44351</v>
      </c>
      <c r="B1370">
        <v>3.852858727971907E-3</v>
      </c>
    </row>
    <row r="1371" spans="1:2" x14ac:dyDescent="0.2">
      <c r="A1371" s="1">
        <v>44354</v>
      </c>
      <c r="B1371">
        <v>-1.0036385631689291E-3</v>
      </c>
    </row>
    <row r="1372" spans="1:2" x14ac:dyDescent="0.2">
      <c r="A1372" s="1">
        <v>44355</v>
      </c>
      <c r="B1372">
        <v>-2.331468432672402E-3</v>
      </c>
    </row>
    <row r="1373" spans="1:2" x14ac:dyDescent="0.2">
      <c r="A1373" s="1">
        <v>44356</v>
      </c>
      <c r="B1373">
        <v>-3.8016420356326752E-3</v>
      </c>
    </row>
    <row r="1374" spans="1:2" x14ac:dyDescent="0.2">
      <c r="A1374" s="1">
        <v>44357</v>
      </c>
      <c r="B1374">
        <v>-6.3666215044769106E-4</v>
      </c>
    </row>
    <row r="1375" spans="1:2" x14ac:dyDescent="0.2">
      <c r="A1375" s="1">
        <v>44358</v>
      </c>
      <c r="B1375">
        <v>7.8381659774088685E-3</v>
      </c>
    </row>
    <row r="1376" spans="1:2" x14ac:dyDescent="0.2">
      <c r="A1376" s="1">
        <v>44361</v>
      </c>
      <c r="B1376">
        <v>-1.2508472357153507E-3</v>
      </c>
    </row>
    <row r="1377" spans="1:2" x14ac:dyDescent="0.2">
      <c r="A1377" s="1">
        <v>44362</v>
      </c>
      <c r="B1377">
        <v>3.5652142109870856E-3</v>
      </c>
    </row>
    <row r="1378" spans="1:2" x14ac:dyDescent="0.2">
      <c r="A1378" s="1">
        <v>44363</v>
      </c>
      <c r="B1378">
        <v>-1.2046915172681143E-3</v>
      </c>
    </row>
    <row r="1379" spans="1:2" x14ac:dyDescent="0.2">
      <c r="A1379" s="1">
        <v>44364</v>
      </c>
      <c r="B1379">
        <v>1.088414299091028E-3</v>
      </c>
    </row>
    <row r="1380" spans="1:2" x14ac:dyDescent="0.2">
      <c r="A1380" s="1">
        <v>44365</v>
      </c>
      <c r="B1380">
        <v>-1.7779485721758043E-2</v>
      </c>
    </row>
    <row r="1381" spans="1:2" x14ac:dyDescent="0.2">
      <c r="A1381" s="1">
        <v>44368</v>
      </c>
      <c r="B1381">
        <v>1.0046594578992216E-2</v>
      </c>
    </row>
    <row r="1382" spans="1:2" x14ac:dyDescent="0.2">
      <c r="A1382" s="1">
        <v>44369</v>
      </c>
      <c r="B1382">
        <v>2.1207033444951276E-3</v>
      </c>
    </row>
    <row r="1383" spans="1:2" x14ac:dyDescent="0.2">
      <c r="A1383" s="1">
        <v>44370</v>
      </c>
      <c r="B1383">
        <v>-1.1507842875434951E-2</v>
      </c>
    </row>
    <row r="1384" spans="1:2" x14ac:dyDescent="0.2">
      <c r="A1384" s="1">
        <v>44371</v>
      </c>
      <c r="B1384">
        <v>8.5945569006749909E-3</v>
      </c>
    </row>
    <row r="1385" spans="1:2" x14ac:dyDescent="0.2">
      <c r="A1385" s="1">
        <v>44372</v>
      </c>
      <c r="B1385">
        <v>1.202064325757741E-3</v>
      </c>
    </row>
    <row r="1386" spans="1:2" x14ac:dyDescent="0.2">
      <c r="A1386" s="1">
        <v>44375</v>
      </c>
      <c r="B1386">
        <v>-3.4463187720666292E-3</v>
      </c>
    </row>
    <row r="1387" spans="1:2" x14ac:dyDescent="0.2">
      <c r="A1387" s="1">
        <v>44376</v>
      </c>
      <c r="B1387">
        <v>8.7700000251138277E-3</v>
      </c>
    </row>
    <row r="1388" spans="1:2" x14ac:dyDescent="0.2">
      <c r="A1388" s="1">
        <v>44377</v>
      </c>
      <c r="B1388">
        <v>-1.0168502667925714E-2</v>
      </c>
    </row>
    <row r="1389" spans="1:2" x14ac:dyDescent="0.2">
      <c r="A1389" s="1">
        <v>44378</v>
      </c>
      <c r="B1389">
        <v>4.6854255134862553E-3</v>
      </c>
    </row>
    <row r="1390" spans="1:2" x14ac:dyDescent="0.2">
      <c r="A1390" s="1">
        <v>44379</v>
      </c>
      <c r="B1390">
        <v>2.9659598977388145E-3</v>
      </c>
    </row>
    <row r="1391" spans="1:2" x14ac:dyDescent="0.2">
      <c r="A1391" s="1">
        <v>44382</v>
      </c>
      <c r="B1391">
        <v>7.5909358547512332E-4</v>
      </c>
    </row>
    <row r="1392" spans="1:2" x14ac:dyDescent="0.2">
      <c r="A1392" s="1">
        <v>44383</v>
      </c>
      <c r="B1392">
        <v>-9.6150003083329653E-3</v>
      </c>
    </row>
    <row r="1393" spans="1:2" x14ac:dyDescent="0.2">
      <c r="A1393" s="1">
        <v>44384</v>
      </c>
      <c r="B1393">
        <v>1.1690131986640605E-2</v>
      </c>
    </row>
    <row r="1394" spans="1:2" x14ac:dyDescent="0.2">
      <c r="A1394" s="1">
        <v>44385</v>
      </c>
      <c r="B1394">
        <v>-1.733736959245669E-2</v>
      </c>
    </row>
    <row r="1395" spans="1:2" x14ac:dyDescent="0.2">
      <c r="A1395" s="1">
        <v>44386</v>
      </c>
      <c r="B1395">
        <v>1.7333265360985412E-2</v>
      </c>
    </row>
    <row r="1396" spans="1:2" x14ac:dyDescent="0.2">
      <c r="A1396" s="1">
        <v>44389</v>
      </c>
      <c r="B1396">
        <v>6.5387900231816364E-3</v>
      </c>
    </row>
    <row r="1397" spans="1:2" x14ac:dyDescent="0.2">
      <c r="A1397" s="1">
        <v>44390</v>
      </c>
      <c r="B1397">
        <v>-5.5103806046476937E-5</v>
      </c>
    </row>
    <row r="1398" spans="1:2" x14ac:dyDescent="0.2">
      <c r="A1398" s="1">
        <v>44391</v>
      </c>
      <c r="B1398">
        <v>-4.1747608063064986E-5</v>
      </c>
    </row>
    <row r="1399" spans="1:2" x14ac:dyDescent="0.2">
      <c r="A1399" s="1">
        <v>44392</v>
      </c>
      <c r="B1399">
        <v>-1.0090601658247111E-2</v>
      </c>
    </row>
    <row r="1400" spans="1:2" x14ac:dyDescent="0.2">
      <c r="A1400" s="1">
        <v>44393</v>
      </c>
      <c r="B1400">
        <v>-5.7167324845364869E-3</v>
      </c>
    </row>
    <row r="1401" spans="1:2" x14ac:dyDescent="0.2">
      <c r="A1401" s="1">
        <v>44396</v>
      </c>
      <c r="B1401">
        <v>-2.6196992611892574E-2</v>
      </c>
    </row>
    <row r="1402" spans="1:2" x14ac:dyDescent="0.2">
      <c r="A1402" s="1">
        <v>44397</v>
      </c>
      <c r="B1402">
        <v>5.4892114599283948E-3</v>
      </c>
    </row>
    <row r="1403" spans="1:2" x14ac:dyDescent="0.2">
      <c r="A1403" s="1">
        <v>44398</v>
      </c>
      <c r="B1403">
        <v>1.3553287047555235E-2</v>
      </c>
    </row>
    <row r="1404" spans="1:2" x14ac:dyDescent="0.2">
      <c r="A1404" s="1">
        <v>44399</v>
      </c>
      <c r="B1404">
        <v>5.9679065691360025E-3</v>
      </c>
    </row>
    <row r="1405" spans="1:2" x14ac:dyDescent="0.2">
      <c r="A1405" s="1">
        <v>44400</v>
      </c>
      <c r="B1405">
        <v>9.9745142047634374E-3</v>
      </c>
    </row>
    <row r="1406" spans="1:2" x14ac:dyDescent="0.2">
      <c r="A1406" s="1">
        <v>44403</v>
      </c>
      <c r="B1406">
        <v>-3.2107115374775488E-3</v>
      </c>
    </row>
    <row r="1407" spans="1:2" x14ac:dyDescent="0.2">
      <c r="A1407" s="1">
        <v>44404</v>
      </c>
      <c r="B1407">
        <v>-6.3929003648655648E-3</v>
      </c>
    </row>
    <row r="1408" spans="1:2" x14ac:dyDescent="0.2">
      <c r="A1408" s="1">
        <v>44405</v>
      </c>
      <c r="B1408">
        <v>3.3011173394932375E-3</v>
      </c>
    </row>
    <row r="1409" spans="1:2" x14ac:dyDescent="0.2">
      <c r="A1409" s="1">
        <v>44406</v>
      </c>
      <c r="B1409">
        <v>4.5027458207134207E-3</v>
      </c>
    </row>
    <row r="1410" spans="1:2" x14ac:dyDescent="0.2">
      <c r="A1410" s="1">
        <v>44407</v>
      </c>
      <c r="B1410">
        <v>-6.1430430034863604E-3</v>
      </c>
    </row>
    <row r="1411" spans="1:2" x14ac:dyDescent="0.2">
      <c r="A1411" s="1">
        <v>44410</v>
      </c>
      <c r="B1411">
        <v>1.565891029690362E-3</v>
      </c>
    </row>
    <row r="1412" spans="1:2" x14ac:dyDescent="0.2">
      <c r="A1412" s="1">
        <v>44411</v>
      </c>
      <c r="B1412">
        <v>-8.7678251302503141E-4</v>
      </c>
    </row>
    <row r="1413" spans="1:2" x14ac:dyDescent="0.2">
      <c r="A1413" s="1">
        <v>44412</v>
      </c>
      <c r="B1413">
        <v>8.8106138958572236E-3</v>
      </c>
    </row>
    <row r="1414" spans="1:2" x14ac:dyDescent="0.2">
      <c r="A1414" s="1">
        <v>44413</v>
      </c>
      <c r="B1414">
        <v>3.3481776823710086E-3</v>
      </c>
    </row>
    <row r="1415" spans="1:2" x14ac:dyDescent="0.2">
      <c r="A1415" s="1">
        <v>44414</v>
      </c>
      <c r="B1415">
        <v>1.0657748635419899E-3</v>
      </c>
    </row>
    <row r="1416" spans="1:2" x14ac:dyDescent="0.2">
      <c r="A1416" s="1">
        <v>44417</v>
      </c>
      <c r="B1416">
        <v>-1.0176753321385588E-3</v>
      </c>
    </row>
    <row r="1417" spans="1:2" x14ac:dyDescent="0.2">
      <c r="A1417" s="1">
        <v>44418</v>
      </c>
      <c r="B1417">
        <v>1.6068050585177972E-3</v>
      </c>
    </row>
    <row r="1418" spans="1:2" x14ac:dyDescent="0.2">
      <c r="A1418" s="1">
        <v>44419</v>
      </c>
      <c r="B1418">
        <v>3.5115656143363573E-3</v>
      </c>
    </row>
    <row r="1419" spans="1:2" x14ac:dyDescent="0.2">
      <c r="A1419" s="1">
        <v>44420</v>
      </c>
      <c r="B1419">
        <v>7.0402685044153009E-3</v>
      </c>
    </row>
    <row r="1420" spans="1:2" x14ac:dyDescent="0.2">
      <c r="A1420" s="1">
        <v>44421</v>
      </c>
      <c r="B1420">
        <v>2.5054518961691811E-3</v>
      </c>
    </row>
    <row r="1421" spans="1:2" x14ac:dyDescent="0.2">
      <c r="A1421" s="1">
        <v>44424</v>
      </c>
      <c r="B1421">
        <v>-3.2364358462209199E-3</v>
      </c>
    </row>
    <row r="1422" spans="1:2" x14ac:dyDescent="0.2">
      <c r="A1422" s="1">
        <v>44425</v>
      </c>
      <c r="B1422">
        <v>-2.3736891974391873E-4</v>
      </c>
    </row>
    <row r="1423" spans="1:2" x14ac:dyDescent="0.2">
      <c r="A1423" s="1">
        <v>44426</v>
      </c>
      <c r="B1423">
        <v>2.7647072569640095E-3</v>
      </c>
    </row>
    <row r="1424" spans="1:2" x14ac:dyDescent="0.2">
      <c r="A1424" s="1">
        <v>44427</v>
      </c>
      <c r="B1424">
        <v>-1.2536673918214601E-2</v>
      </c>
    </row>
    <row r="1425" spans="1:2" x14ac:dyDescent="0.2">
      <c r="A1425" s="1">
        <v>44428</v>
      </c>
      <c r="B1425">
        <v>2.6786108611587737E-3</v>
      </c>
    </row>
    <row r="1426" spans="1:2" x14ac:dyDescent="0.2">
      <c r="A1426" s="1">
        <v>44431</v>
      </c>
      <c r="B1426">
        <v>2.8308379716536895E-3</v>
      </c>
    </row>
    <row r="1427" spans="1:2" x14ac:dyDescent="0.2">
      <c r="A1427" s="1">
        <v>44432</v>
      </c>
      <c r="B1427">
        <v>3.3470177919317115E-3</v>
      </c>
    </row>
    <row r="1428" spans="1:2" x14ac:dyDescent="0.2">
      <c r="A1428" s="1">
        <v>44433</v>
      </c>
      <c r="B1428">
        <v>-2.8410587447252784E-3</v>
      </c>
    </row>
    <row r="1429" spans="1:2" x14ac:dyDescent="0.2">
      <c r="A1429" s="1">
        <v>44434</v>
      </c>
      <c r="B1429">
        <v>-4.2268126548365911E-3</v>
      </c>
    </row>
    <row r="1430" spans="1:2" x14ac:dyDescent="0.2">
      <c r="A1430" s="1">
        <v>44435</v>
      </c>
      <c r="B1430">
        <v>3.680592693833367E-3</v>
      </c>
    </row>
    <row r="1431" spans="1:2" x14ac:dyDescent="0.2">
      <c r="A1431" s="1">
        <v>44438</v>
      </c>
      <c r="B1431">
        <v>2.2432583350418724E-3</v>
      </c>
    </row>
    <row r="1432" spans="1:2" x14ac:dyDescent="0.2">
      <c r="A1432" s="1">
        <v>44439</v>
      </c>
      <c r="B1432">
        <v>-3.2868829257333373E-3</v>
      </c>
    </row>
    <row r="1433" spans="1:2" x14ac:dyDescent="0.2">
      <c r="A1433" s="1">
        <v>44440</v>
      </c>
      <c r="B1433">
        <v>-6.8201726634109418E-4</v>
      </c>
    </row>
    <row r="1434" spans="1:2" x14ac:dyDescent="0.2">
      <c r="A1434" s="1">
        <v>44441</v>
      </c>
      <c r="B1434">
        <v>1.0300496671423289E-3</v>
      </c>
    </row>
    <row r="1435" spans="1:2" x14ac:dyDescent="0.2">
      <c r="A1435" s="1">
        <v>44442</v>
      </c>
      <c r="B1435">
        <v>-3.7492068807609804E-3</v>
      </c>
    </row>
    <row r="1436" spans="1:2" x14ac:dyDescent="0.2">
      <c r="A1436" s="1">
        <v>44445</v>
      </c>
      <c r="B1436">
        <v>9.5632727553781258E-3</v>
      </c>
    </row>
    <row r="1437" spans="1:2" x14ac:dyDescent="0.2">
      <c r="A1437" s="1">
        <v>44446</v>
      </c>
      <c r="B1437">
        <v>-5.5880995613041195E-3</v>
      </c>
    </row>
    <row r="1438" spans="1:2" x14ac:dyDescent="0.2">
      <c r="A1438" s="1">
        <v>44447</v>
      </c>
      <c r="B1438">
        <v>-1.4694707447129824E-2</v>
      </c>
    </row>
    <row r="1439" spans="1:2" x14ac:dyDescent="0.2">
      <c r="A1439" s="1">
        <v>44448</v>
      </c>
      <c r="B1439">
        <v>8.2446419680240013E-4</v>
      </c>
    </row>
    <row r="1440" spans="1:2" x14ac:dyDescent="0.2">
      <c r="A1440" s="1">
        <v>44449</v>
      </c>
      <c r="B1440">
        <v>-8.5391358202027169E-4</v>
      </c>
    </row>
    <row r="1441" spans="1:2" x14ac:dyDescent="0.2">
      <c r="A1441" s="1">
        <v>44452</v>
      </c>
      <c r="B1441">
        <v>5.8687680429317379E-3</v>
      </c>
    </row>
    <row r="1442" spans="1:2" x14ac:dyDescent="0.2">
      <c r="A1442" s="1">
        <v>44453</v>
      </c>
      <c r="B1442">
        <v>1.3737810088085434E-3</v>
      </c>
    </row>
    <row r="1443" spans="1:2" x14ac:dyDescent="0.2">
      <c r="A1443" s="1">
        <v>44454</v>
      </c>
      <c r="B1443">
        <v>-6.8047001734497315E-3</v>
      </c>
    </row>
    <row r="1444" spans="1:2" x14ac:dyDescent="0.2">
      <c r="A1444" s="1">
        <v>44455</v>
      </c>
      <c r="B1444">
        <v>2.2893186475409838E-3</v>
      </c>
    </row>
    <row r="1445" spans="1:2" x14ac:dyDescent="0.2">
      <c r="A1445" s="1">
        <v>44456</v>
      </c>
      <c r="B1445">
        <v>-1.0323451251457505E-2</v>
      </c>
    </row>
    <row r="1446" spans="1:2" x14ac:dyDescent="0.2">
      <c r="A1446" s="1">
        <v>44459</v>
      </c>
      <c r="B1446">
        <v>-2.3118555404404027E-2</v>
      </c>
    </row>
    <row r="1447" spans="1:2" x14ac:dyDescent="0.2">
      <c r="A1447" s="1">
        <v>44460</v>
      </c>
      <c r="B1447">
        <v>1.4305435563424071E-2</v>
      </c>
    </row>
    <row r="1448" spans="1:2" x14ac:dyDescent="0.2">
      <c r="A1448" s="1">
        <v>44461</v>
      </c>
      <c r="B1448">
        <v>1.0307824796182707E-2</v>
      </c>
    </row>
    <row r="1449" spans="1:2" x14ac:dyDescent="0.2">
      <c r="A1449" s="1">
        <v>44462</v>
      </c>
      <c r="B1449">
        <v>8.8496673132688903E-3</v>
      </c>
    </row>
    <row r="1450" spans="1:2" x14ac:dyDescent="0.2">
      <c r="A1450" s="1">
        <v>44463</v>
      </c>
      <c r="B1450">
        <v>-7.1733536003945209E-3</v>
      </c>
    </row>
    <row r="1451" spans="1:2" x14ac:dyDescent="0.2">
      <c r="A1451" s="1">
        <v>44466</v>
      </c>
      <c r="B1451">
        <v>2.7125007042026815E-3</v>
      </c>
    </row>
    <row r="1452" spans="1:2" x14ac:dyDescent="0.2">
      <c r="A1452" s="1">
        <v>44467</v>
      </c>
      <c r="B1452">
        <v>-2.0888841762483797E-2</v>
      </c>
    </row>
    <row r="1453" spans="1:2" x14ac:dyDescent="0.2">
      <c r="A1453" s="1">
        <v>44468</v>
      </c>
      <c r="B1453">
        <v>7.6538351310718707E-3</v>
      </c>
    </row>
    <row r="1454" spans="1:2" x14ac:dyDescent="0.2">
      <c r="A1454" s="1">
        <v>44469</v>
      </c>
      <c r="B1454">
        <v>-6.8062002654627205E-3</v>
      </c>
    </row>
    <row r="1455" spans="1:2" x14ac:dyDescent="0.2">
      <c r="A1455" s="1">
        <v>44470</v>
      </c>
      <c r="B1455">
        <v>-6.8312767682644597E-3</v>
      </c>
    </row>
    <row r="1456" spans="1:2" x14ac:dyDescent="0.2">
      <c r="A1456" s="1">
        <v>44473</v>
      </c>
      <c r="B1456">
        <v>-7.9102098910484048E-3</v>
      </c>
    </row>
    <row r="1457" spans="1:2" x14ac:dyDescent="0.2">
      <c r="A1457" s="1">
        <v>44474</v>
      </c>
      <c r="B1457">
        <v>1.0503767934733512E-2</v>
      </c>
    </row>
    <row r="1458" spans="1:2" x14ac:dyDescent="0.2">
      <c r="A1458" s="1">
        <v>44475</v>
      </c>
      <c r="B1458">
        <v>-1.4555286346471963E-2</v>
      </c>
    </row>
    <row r="1459" spans="1:2" x14ac:dyDescent="0.2">
      <c r="A1459" s="1">
        <v>44476</v>
      </c>
      <c r="B1459">
        <v>1.8534973315184746E-2</v>
      </c>
    </row>
    <row r="1460" spans="1:2" x14ac:dyDescent="0.2">
      <c r="A1460" s="1">
        <v>44477</v>
      </c>
      <c r="B1460">
        <v>-2.9329800233478119E-3</v>
      </c>
    </row>
    <row r="1461" spans="1:2" x14ac:dyDescent="0.2">
      <c r="A1461" s="1">
        <v>44480</v>
      </c>
      <c r="B1461">
        <v>-4.5969845245772019E-4</v>
      </c>
    </row>
    <row r="1462" spans="1:2" x14ac:dyDescent="0.2">
      <c r="A1462" s="1">
        <v>44481</v>
      </c>
      <c r="B1462">
        <v>-3.4389796040444568E-3</v>
      </c>
    </row>
    <row r="1463" spans="1:2" x14ac:dyDescent="0.2">
      <c r="A1463" s="1">
        <v>44482</v>
      </c>
      <c r="B1463">
        <v>6.7677193262969766E-3</v>
      </c>
    </row>
    <row r="1464" spans="1:2" x14ac:dyDescent="0.2">
      <c r="A1464" s="1">
        <v>44483</v>
      </c>
      <c r="B1464">
        <v>1.399006683481302E-2</v>
      </c>
    </row>
    <row r="1465" spans="1:2" x14ac:dyDescent="0.2">
      <c r="A1465" s="1">
        <v>44484</v>
      </c>
      <c r="B1465">
        <v>8.0607181145427587E-3</v>
      </c>
    </row>
    <row r="1466" spans="1:2" x14ac:dyDescent="0.2">
      <c r="A1466" s="1">
        <v>44487</v>
      </c>
      <c r="B1466">
        <v>-7.2424466012094004E-3</v>
      </c>
    </row>
    <row r="1467" spans="1:2" x14ac:dyDescent="0.2">
      <c r="A1467" s="1">
        <v>44488</v>
      </c>
      <c r="B1467">
        <v>2.6728122057393298E-3</v>
      </c>
    </row>
    <row r="1468" spans="1:2" x14ac:dyDescent="0.2">
      <c r="A1468" s="1">
        <v>44489</v>
      </c>
      <c r="B1468">
        <v>4.5694260083420347E-4</v>
      </c>
    </row>
    <row r="1469" spans="1:2" x14ac:dyDescent="0.2">
      <c r="A1469" s="1">
        <v>44490</v>
      </c>
      <c r="B1469">
        <v>-3.244257640698891E-3</v>
      </c>
    </row>
    <row r="1470" spans="1:2" x14ac:dyDescent="0.2">
      <c r="A1470" s="1">
        <v>44491</v>
      </c>
      <c r="B1470">
        <v>4.5513412384992815E-3</v>
      </c>
    </row>
    <row r="1471" spans="1:2" x14ac:dyDescent="0.2">
      <c r="A1471" s="1">
        <v>44494</v>
      </c>
      <c r="B1471">
        <v>3.6189970201078009E-3</v>
      </c>
    </row>
    <row r="1472" spans="1:2" x14ac:dyDescent="0.2">
      <c r="A1472" s="1">
        <v>44495</v>
      </c>
      <c r="B1472">
        <v>1.0117749197864578E-2</v>
      </c>
    </row>
    <row r="1473" spans="1:2" x14ac:dyDescent="0.2">
      <c r="A1473" s="1">
        <v>44496</v>
      </c>
      <c r="B1473">
        <v>-3.2525103920124096E-3</v>
      </c>
    </row>
    <row r="1474" spans="1:2" x14ac:dyDescent="0.2">
      <c r="A1474" s="1">
        <v>44497</v>
      </c>
      <c r="B1474">
        <v>-6.0356596997192453E-4</v>
      </c>
    </row>
    <row r="1475" spans="1:2" x14ac:dyDescent="0.2">
      <c r="A1475" s="1">
        <v>44498</v>
      </c>
      <c r="B1475">
        <v>-4.8167608844672965E-4</v>
      </c>
    </row>
    <row r="1476" spans="1:2" x14ac:dyDescent="0.2">
      <c r="A1476" s="1">
        <v>44501</v>
      </c>
      <c r="B1476">
        <v>7.4907409136461814E-3</v>
      </c>
    </row>
    <row r="1477" spans="1:2" x14ac:dyDescent="0.2">
      <c r="A1477" s="1">
        <v>44502</v>
      </c>
      <c r="B1477">
        <v>9.373493456329594E-3</v>
      </c>
    </row>
    <row r="1478" spans="1:2" x14ac:dyDescent="0.2">
      <c r="A1478" s="1">
        <v>44503</v>
      </c>
      <c r="B1478">
        <v>3.4662889474717363E-4</v>
      </c>
    </row>
    <row r="1479" spans="1:2" x14ac:dyDescent="0.2">
      <c r="A1479" s="1">
        <v>44504</v>
      </c>
      <c r="B1479">
        <v>4.3652886675779627E-3</v>
      </c>
    </row>
    <row r="1480" spans="1:2" x14ac:dyDescent="0.2">
      <c r="A1480" s="1">
        <v>44505</v>
      </c>
      <c r="B1480">
        <v>1.541515899308179E-3</v>
      </c>
    </row>
    <row r="1481" spans="1:2" x14ac:dyDescent="0.2">
      <c r="A1481" s="1">
        <v>44508</v>
      </c>
      <c r="B1481">
        <v>-4.883919471595072E-4</v>
      </c>
    </row>
    <row r="1482" spans="1:2" x14ac:dyDescent="0.2">
      <c r="A1482" s="1">
        <v>44509</v>
      </c>
      <c r="B1482">
        <v>-3.7701662816776128E-4</v>
      </c>
    </row>
    <row r="1483" spans="1:2" x14ac:dyDescent="0.2">
      <c r="A1483" s="1">
        <v>44510</v>
      </c>
      <c r="B1483">
        <v>1.7057076275760266E-3</v>
      </c>
    </row>
    <row r="1484" spans="1:2" x14ac:dyDescent="0.2">
      <c r="A1484" s="1">
        <v>44511</v>
      </c>
      <c r="B1484">
        <v>9.5098550104178706E-4</v>
      </c>
    </row>
    <row r="1485" spans="1:2" x14ac:dyDescent="0.2">
      <c r="A1485" s="1">
        <v>44512</v>
      </c>
      <c r="B1485">
        <v>6.8145779627976143E-4</v>
      </c>
    </row>
    <row r="1486" spans="1:2" x14ac:dyDescent="0.2">
      <c r="A1486" s="1">
        <v>44515</v>
      </c>
      <c r="B1486">
        <v>3.3906485356359414E-3</v>
      </c>
    </row>
    <row r="1487" spans="1:2" x14ac:dyDescent="0.2">
      <c r="A1487" s="1">
        <v>44516</v>
      </c>
      <c r="B1487">
        <v>6.1442143291989514E-3</v>
      </c>
    </row>
    <row r="1488" spans="1:2" x14ac:dyDescent="0.2">
      <c r="A1488" s="1">
        <v>44517</v>
      </c>
      <c r="B1488">
        <v>2.0122841895828952E-4</v>
      </c>
    </row>
    <row r="1489" spans="1:2" x14ac:dyDescent="0.2">
      <c r="A1489" s="1">
        <v>44518</v>
      </c>
      <c r="B1489">
        <v>-1.80906892471479E-3</v>
      </c>
    </row>
    <row r="1490" spans="1:2" x14ac:dyDescent="0.2">
      <c r="A1490" s="1">
        <v>44519</v>
      </c>
      <c r="B1490">
        <v>-3.8072844513399873E-3</v>
      </c>
    </row>
    <row r="1491" spans="1:2" x14ac:dyDescent="0.2">
      <c r="A1491" s="1">
        <v>44522</v>
      </c>
      <c r="B1491">
        <v>-2.7400606328003905E-3</v>
      </c>
    </row>
    <row r="1492" spans="1:2" x14ac:dyDescent="0.2">
      <c r="A1492" s="1">
        <v>44523</v>
      </c>
      <c r="B1492">
        <v>-1.1087978542844533E-2</v>
      </c>
    </row>
    <row r="1493" spans="1:2" x14ac:dyDescent="0.2">
      <c r="A1493" s="1">
        <v>44524</v>
      </c>
      <c r="B1493">
        <v>-3.6776276314551045E-3</v>
      </c>
    </row>
    <row r="1494" spans="1:2" x14ac:dyDescent="0.2">
      <c r="A1494" s="1">
        <v>44525</v>
      </c>
      <c r="B1494">
        <v>2.493377552074111E-3</v>
      </c>
    </row>
    <row r="1495" spans="1:2" x14ac:dyDescent="0.2">
      <c r="A1495" s="1">
        <v>44526</v>
      </c>
      <c r="B1495">
        <v>-4.1521625873649666E-2</v>
      </c>
    </row>
    <row r="1496" spans="1:2" x14ac:dyDescent="0.2">
      <c r="A1496" s="1">
        <v>44529</v>
      </c>
      <c r="B1496">
        <v>1.5612669586638698E-3</v>
      </c>
    </row>
    <row r="1497" spans="1:2" x14ac:dyDescent="0.2">
      <c r="A1497" s="1">
        <v>44530</v>
      </c>
      <c r="B1497">
        <v>-1.1827244316876434E-2</v>
      </c>
    </row>
    <row r="1498" spans="1:2" x14ac:dyDescent="0.2">
      <c r="A1498" s="1">
        <v>44531</v>
      </c>
      <c r="B1498">
        <v>2.4671313555159429E-2</v>
      </c>
    </row>
    <row r="1499" spans="1:2" x14ac:dyDescent="0.2">
      <c r="A1499" s="1">
        <v>44532</v>
      </c>
      <c r="B1499">
        <v>-1.3543853218003972E-2</v>
      </c>
    </row>
    <row r="1500" spans="1:2" x14ac:dyDescent="0.2">
      <c r="A1500" s="1">
        <v>44533</v>
      </c>
      <c r="B1500">
        <v>-6.1016320178125553E-3</v>
      </c>
    </row>
    <row r="1501" spans="1:2" x14ac:dyDescent="0.2">
      <c r="A1501" s="1">
        <v>44536</v>
      </c>
      <c r="B1501">
        <v>1.3896495829165073E-2</v>
      </c>
    </row>
    <row r="1502" spans="1:2" x14ac:dyDescent="0.2">
      <c r="A1502" s="1">
        <v>44537</v>
      </c>
      <c r="B1502">
        <v>2.8161777745156821E-2</v>
      </c>
    </row>
    <row r="1503" spans="1:2" x14ac:dyDescent="0.2">
      <c r="A1503" s="1">
        <v>44538</v>
      </c>
      <c r="B1503">
        <v>-8.0214407346168755E-3</v>
      </c>
    </row>
    <row r="1504" spans="1:2" x14ac:dyDescent="0.2">
      <c r="A1504" s="1">
        <v>44539</v>
      </c>
      <c r="B1504">
        <v>-3.0490090004843253E-3</v>
      </c>
    </row>
    <row r="1505" spans="1:2" x14ac:dyDescent="0.2">
      <c r="A1505" s="1">
        <v>44540</v>
      </c>
      <c r="B1505">
        <v>-1.019881730435761E-3</v>
      </c>
    </row>
    <row r="1506" spans="1:2" x14ac:dyDescent="0.2">
      <c r="A1506" s="1">
        <v>44543</v>
      </c>
      <c r="B1506">
        <v>-1.017610092691903E-4</v>
      </c>
    </row>
    <row r="1507" spans="1:2" x14ac:dyDescent="0.2">
      <c r="A1507" s="1">
        <v>44544</v>
      </c>
      <c r="B1507">
        <v>-1.0764509874291735E-2</v>
      </c>
    </row>
    <row r="1508" spans="1:2" x14ac:dyDescent="0.2">
      <c r="A1508" s="1">
        <v>44545</v>
      </c>
      <c r="B1508">
        <v>1.4747436639957988E-3</v>
      </c>
    </row>
    <row r="1509" spans="1:2" x14ac:dyDescent="0.2">
      <c r="A1509" s="1">
        <v>44546</v>
      </c>
      <c r="B1509">
        <v>1.0341636451081925E-2</v>
      </c>
    </row>
    <row r="1510" spans="1:2" x14ac:dyDescent="0.2">
      <c r="A1510" s="1">
        <v>44547</v>
      </c>
      <c r="B1510">
        <v>-6.6965515285909516E-3</v>
      </c>
    </row>
    <row r="1511" spans="1:2" x14ac:dyDescent="0.2">
      <c r="A1511" s="1">
        <v>44550</v>
      </c>
      <c r="B1511">
        <v>-1.8801592082618883E-2</v>
      </c>
    </row>
    <row r="1512" spans="1:2" x14ac:dyDescent="0.2">
      <c r="A1512" s="1">
        <v>44551</v>
      </c>
      <c r="B1512">
        <v>1.3633530704905E-2</v>
      </c>
    </row>
    <row r="1513" spans="1:2" x14ac:dyDescent="0.2">
      <c r="A1513" s="1">
        <v>44552</v>
      </c>
      <c r="B1513">
        <v>9.4533005347834289E-3</v>
      </c>
    </row>
    <row r="1514" spans="1:2" x14ac:dyDescent="0.2">
      <c r="A1514" s="1">
        <v>44553</v>
      </c>
      <c r="B1514">
        <v>1.0442822964065047E-2</v>
      </c>
    </row>
    <row r="1515" spans="1:2" x14ac:dyDescent="0.2">
      <c r="A1515" s="1">
        <v>44557</v>
      </c>
      <c r="B1515">
        <v>5.01008369600943E-3</v>
      </c>
    </row>
    <row r="1516" spans="1:2" x14ac:dyDescent="0.2">
      <c r="A1516" s="1">
        <v>44558</v>
      </c>
      <c r="B1516">
        <v>8.1116619764449571E-3</v>
      </c>
    </row>
    <row r="1517" spans="1:2" x14ac:dyDescent="0.2">
      <c r="A1517" s="1">
        <v>44559</v>
      </c>
      <c r="B1517">
        <v>-6.9814763462687475E-3</v>
      </c>
    </row>
    <row r="1518" spans="1:2" x14ac:dyDescent="0.2">
      <c r="A1518" s="1">
        <v>44560</v>
      </c>
      <c r="B1518">
        <v>2.0571434062987902E-3</v>
      </c>
    </row>
    <row r="1519" spans="1:2" x14ac:dyDescent="0.2">
      <c r="A1519" s="1">
        <v>44564</v>
      </c>
      <c r="B1519">
        <v>8.5534347913946412E-3</v>
      </c>
    </row>
    <row r="1520" spans="1:2" x14ac:dyDescent="0.2">
      <c r="A1520" s="1">
        <v>44565</v>
      </c>
      <c r="B1520">
        <v>8.2318270736621273E-3</v>
      </c>
    </row>
    <row r="1521" spans="1:2" x14ac:dyDescent="0.2">
      <c r="A1521" s="1">
        <v>44566</v>
      </c>
      <c r="B1521">
        <v>7.3758758395342083E-3</v>
      </c>
    </row>
    <row r="1522" spans="1:2" x14ac:dyDescent="0.2">
      <c r="A1522" s="1">
        <v>44567</v>
      </c>
      <c r="B1522">
        <v>-1.3503140508089173E-2</v>
      </c>
    </row>
    <row r="1523" spans="1:2" x14ac:dyDescent="0.2">
      <c r="A1523" s="1">
        <v>44568</v>
      </c>
      <c r="B1523">
        <v>-6.4969998988275374E-3</v>
      </c>
    </row>
    <row r="1524" spans="1:2" x14ac:dyDescent="0.2">
      <c r="A1524" s="1">
        <v>44571</v>
      </c>
      <c r="B1524">
        <v>-1.1253676100025437E-2</v>
      </c>
    </row>
    <row r="1525" spans="1:2" x14ac:dyDescent="0.2">
      <c r="A1525" s="1">
        <v>44572</v>
      </c>
      <c r="B1525">
        <v>1.1005648953334637E-2</v>
      </c>
    </row>
    <row r="1526" spans="1:2" x14ac:dyDescent="0.2">
      <c r="A1526" s="1">
        <v>44573</v>
      </c>
      <c r="B1526">
        <v>4.2975511585010744E-3</v>
      </c>
    </row>
    <row r="1527" spans="1:2" x14ac:dyDescent="0.2">
      <c r="A1527" s="1">
        <v>44574</v>
      </c>
      <c r="B1527">
        <v>1.3284888019007271E-3</v>
      </c>
    </row>
    <row r="1528" spans="1:2" x14ac:dyDescent="0.2">
      <c r="A1528" s="1">
        <v>44575</v>
      </c>
      <c r="B1528">
        <v>-9.2535806380322841E-3</v>
      </c>
    </row>
    <row r="1529" spans="1:2" x14ac:dyDescent="0.2">
      <c r="A1529" s="1">
        <v>44578</v>
      </c>
      <c r="B1529">
        <v>3.1781608439221815E-3</v>
      </c>
    </row>
    <row r="1530" spans="1:2" x14ac:dyDescent="0.2">
      <c r="A1530" s="1">
        <v>44579</v>
      </c>
      <c r="B1530">
        <v>-1.0114408877252687E-2</v>
      </c>
    </row>
    <row r="1531" spans="1:2" x14ac:dyDescent="0.2">
      <c r="A1531" s="1">
        <v>44580</v>
      </c>
      <c r="B1531">
        <v>2.3560003742159746E-3</v>
      </c>
    </row>
    <row r="1532" spans="1:2" x14ac:dyDescent="0.2">
      <c r="A1532" s="1">
        <v>44581</v>
      </c>
      <c r="B1532">
        <v>6.4903333732160041E-3</v>
      </c>
    </row>
    <row r="1533" spans="1:2" x14ac:dyDescent="0.2">
      <c r="A1533" s="1">
        <v>44582</v>
      </c>
      <c r="B1533">
        <v>-1.9384351241967555E-2</v>
      </c>
    </row>
    <row r="1534" spans="1:2" x14ac:dyDescent="0.2">
      <c r="A1534" s="1">
        <v>44585</v>
      </c>
      <c r="B1534">
        <v>-3.7987347022127971E-2</v>
      </c>
    </row>
    <row r="1535" spans="1:2" x14ac:dyDescent="0.2">
      <c r="A1535" s="1">
        <v>44586</v>
      </c>
      <c r="B1535">
        <v>7.5104429350175521E-3</v>
      </c>
    </row>
    <row r="1536" spans="1:2" x14ac:dyDescent="0.2">
      <c r="A1536" s="1">
        <v>44587</v>
      </c>
      <c r="B1536">
        <v>2.2184766772672778E-2</v>
      </c>
    </row>
    <row r="1537" spans="1:2" x14ac:dyDescent="0.2">
      <c r="A1537" s="1">
        <v>44588</v>
      </c>
      <c r="B1537">
        <v>4.1967945881393508E-3</v>
      </c>
    </row>
    <row r="1538" spans="1:2" x14ac:dyDescent="0.2">
      <c r="A1538" s="1">
        <v>44589</v>
      </c>
      <c r="B1538">
        <v>-1.3225700283301374E-2</v>
      </c>
    </row>
    <row r="1539" spans="1:2" x14ac:dyDescent="0.2">
      <c r="A1539" s="1">
        <v>44592</v>
      </c>
      <c r="B1539">
        <v>9.9386706046336992E-3</v>
      </c>
    </row>
    <row r="1540" spans="1:2" x14ac:dyDescent="0.2">
      <c r="A1540" s="1">
        <v>44593</v>
      </c>
      <c r="B1540">
        <v>9.5784070566095302E-3</v>
      </c>
    </row>
    <row r="1541" spans="1:2" x14ac:dyDescent="0.2">
      <c r="A1541" s="1">
        <v>44594</v>
      </c>
      <c r="B1541">
        <v>-3.5981669668265259E-4</v>
      </c>
    </row>
    <row r="1542" spans="1:2" x14ac:dyDescent="0.2">
      <c r="A1542" s="1">
        <v>44595</v>
      </c>
      <c r="B1542">
        <v>-1.5710479407073836E-2</v>
      </c>
    </row>
    <row r="1543" spans="1:2" x14ac:dyDescent="0.2">
      <c r="A1543" s="1">
        <v>44596</v>
      </c>
      <c r="B1543">
        <v>-1.749752324300851E-2</v>
      </c>
    </row>
    <row r="1544" spans="1:2" x14ac:dyDescent="0.2">
      <c r="A1544" s="1">
        <v>44599</v>
      </c>
      <c r="B1544">
        <v>7.0916027468464682E-3</v>
      </c>
    </row>
    <row r="1545" spans="1:2" x14ac:dyDescent="0.2">
      <c r="A1545" s="1">
        <v>44600</v>
      </c>
      <c r="B1545">
        <v>2.3503045512538565E-3</v>
      </c>
    </row>
    <row r="1546" spans="1:2" x14ac:dyDescent="0.2">
      <c r="A1546" s="1">
        <v>44601</v>
      </c>
      <c r="B1546">
        <v>1.5721290550087239E-2</v>
      </c>
    </row>
    <row r="1547" spans="1:2" x14ac:dyDescent="0.2">
      <c r="A1547" s="1">
        <v>44602</v>
      </c>
      <c r="B1547">
        <v>5.445458432159605E-4</v>
      </c>
    </row>
    <row r="1548" spans="1:2" x14ac:dyDescent="0.2">
      <c r="A1548" s="1">
        <v>44603</v>
      </c>
      <c r="B1548">
        <v>-4.2168144150900528E-3</v>
      </c>
    </row>
    <row r="1549" spans="1:2" x14ac:dyDescent="0.2">
      <c r="A1549" s="1">
        <v>44606</v>
      </c>
      <c r="B1549">
        <v>-2.0171667271381536E-2</v>
      </c>
    </row>
    <row r="1550" spans="1:2" x14ac:dyDescent="0.2">
      <c r="A1550" s="1">
        <v>44607</v>
      </c>
      <c r="B1550">
        <v>1.9765835169695357E-2</v>
      </c>
    </row>
    <row r="1551" spans="1:2" x14ac:dyDescent="0.2">
      <c r="A1551" s="1">
        <v>44608</v>
      </c>
      <c r="B1551">
        <v>-1.0796056293586329E-3</v>
      </c>
    </row>
    <row r="1552" spans="1:2" x14ac:dyDescent="0.2">
      <c r="A1552" s="1">
        <v>44609</v>
      </c>
      <c r="B1552">
        <v>-8.3424164140910549E-3</v>
      </c>
    </row>
    <row r="1553" spans="1:2" x14ac:dyDescent="0.2">
      <c r="A1553" s="1">
        <v>44610</v>
      </c>
      <c r="B1553">
        <v>-1.4744928906151207E-2</v>
      </c>
    </row>
    <row r="1554" spans="1:2" x14ac:dyDescent="0.2">
      <c r="A1554" s="1">
        <v>44613</v>
      </c>
      <c r="B1554">
        <v>-2.0700644592505743E-2</v>
      </c>
    </row>
    <row r="1555" spans="1:2" x14ac:dyDescent="0.2">
      <c r="A1555" s="1">
        <v>44614</v>
      </c>
      <c r="B1555">
        <v>-2.587726994570049E-3</v>
      </c>
    </row>
    <row r="1556" spans="1:2" x14ac:dyDescent="0.2">
      <c r="A1556" s="1">
        <v>44615</v>
      </c>
      <c r="B1556">
        <v>-4.1951710636017152E-3</v>
      </c>
    </row>
    <row r="1557" spans="1:2" x14ac:dyDescent="0.2">
      <c r="A1557" s="1">
        <v>44616</v>
      </c>
      <c r="B1557">
        <v>-3.9590354435200557E-2</v>
      </c>
    </row>
    <row r="1558" spans="1:2" x14ac:dyDescent="0.2">
      <c r="A1558" s="1">
        <v>44617</v>
      </c>
      <c r="B1558">
        <v>3.665863989686817E-2</v>
      </c>
    </row>
    <row r="1559" spans="1:2" x14ac:dyDescent="0.2">
      <c r="A1559" s="1">
        <v>44620</v>
      </c>
      <c r="B1559">
        <v>-7.2910865059660074E-3</v>
      </c>
    </row>
    <row r="1560" spans="1:2" x14ac:dyDescent="0.2">
      <c r="A1560" s="1">
        <v>44621</v>
      </c>
      <c r="B1560">
        <v>-3.8459938503860459E-2</v>
      </c>
    </row>
    <row r="1561" spans="1:2" x14ac:dyDescent="0.2">
      <c r="A1561" s="1">
        <v>44622</v>
      </c>
      <c r="B1561">
        <v>6.8509005752405124E-3</v>
      </c>
    </row>
    <row r="1562" spans="1:2" x14ac:dyDescent="0.2">
      <c r="A1562" s="1">
        <v>44623</v>
      </c>
      <c r="B1562">
        <v>-2.1550541628682755E-2</v>
      </c>
    </row>
    <row r="1563" spans="1:2" x14ac:dyDescent="0.2">
      <c r="A1563" s="1">
        <v>44624</v>
      </c>
      <c r="B1563">
        <v>-4.4082544993777076E-2</v>
      </c>
    </row>
    <row r="1564" spans="1:2" x14ac:dyDescent="0.2">
      <c r="A1564" s="1">
        <v>44627</v>
      </c>
      <c r="B1564">
        <v>-1.984717658369211E-2</v>
      </c>
    </row>
    <row r="1565" spans="1:2" x14ac:dyDescent="0.2">
      <c r="A1565" s="1">
        <v>44628</v>
      </c>
      <c r="B1565">
        <v>-2.4469891305290656E-4</v>
      </c>
    </row>
    <row r="1566" spans="1:2" x14ac:dyDescent="0.2">
      <c r="A1566" s="1">
        <v>44629</v>
      </c>
      <c r="B1566">
        <v>7.9212808191748432E-2</v>
      </c>
    </row>
    <row r="1567" spans="1:2" x14ac:dyDescent="0.2">
      <c r="A1567" s="1">
        <v>44630</v>
      </c>
      <c r="B1567">
        <v>-2.9306191415120152E-2</v>
      </c>
    </row>
    <row r="1568" spans="1:2" x14ac:dyDescent="0.2">
      <c r="A1568" s="1">
        <v>44631</v>
      </c>
      <c r="B1568">
        <v>1.3837923210877671E-2</v>
      </c>
    </row>
    <row r="1569" spans="1:2" x14ac:dyDescent="0.2">
      <c r="A1569" s="1">
        <v>44634</v>
      </c>
      <c r="B1569">
        <v>2.2086701107867791E-2</v>
      </c>
    </row>
    <row r="1570" spans="1:2" x14ac:dyDescent="0.2">
      <c r="A1570" s="1">
        <v>44635</v>
      </c>
      <c r="B1570">
        <v>-8.5007728517074701E-4</v>
      </c>
    </row>
    <row r="1571" spans="1:2" x14ac:dyDescent="0.2">
      <c r="A1571" s="1">
        <v>44636</v>
      </c>
      <c r="B1571">
        <v>3.7613031920492215E-2</v>
      </c>
    </row>
    <row r="1572" spans="1:2" x14ac:dyDescent="0.2">
      <c r="A1572" s="1">
        <v>44637</v>
      </c>
      <c r="B1572">
        <v>-3.6480584241172062E-3</v>
      </c>
    </row>
    <row r="1573" spans="1:2" x14ac:dyDescent="0.2">
      <c r="A1573" s="1">
        <v>44638</v>
      </c>
      <c r="B1573">
        <v>1.7396559497950674E-3</v>
      </c>
    </row>
    <row r="1574" spans="1:2" x14ac:dyDescent="0.2">
      <c r="A1574" s="1">
        <v>44641</v>
      </c>
      <c r="B1574">
        <v>-5.9751321972675124E-3</v>
      </c>
    </row>
    <row r="1575" spans="1:2" x14ac:dyDescent="0.2">
      <c r="A1575" s="1">
        <v>44642</v>
      </c>
      <c r="B1575">
        <v>1.0206657202526621E-2</v>
      </c>
    </row>
    <row r="1576" spans="1:2" x14ac:dyDescent="0.2">
      <c r="A1576" s="1">
        <v>44643</v>
      </c>
      <c r="B1576">
        <v>-1.3096606288144231E-2</v>
      </c>
    </row>
    <row r="1577" spans="1:2" x14ac:dyDescent="0.2">
      <c r="A1577" s="1">
        <v>44644</v>
      </c>
      <c r="B1577">
        <v>-6.9032434236641568E-4</v>
      </c>
    </row>
    <row r="1578" spans="1:2" x14ac:dyDescent="0.2">
      <c r="A1578" s="1">
        <v>44645</v>
      </c>
      <c r="B1578">
        <v>2.2397503728869314E-3</v>
      </c>
    </row>
    <row r="1579" spans="1:2" x14ac:dyDescent="0.2">
      <c r="A1579" s="1">
        <v>44648</v>
      </c>
      <c r="B1579">
        <v>7.8017772834887171E-3</v>
      </c>
    </row>
    <row r="1580" spans="1:2" x14ac:dyDescent="0.2">
      <c r="A1580" s="1">
        <v>44649</v>
      </c>
      <c r="B1580">
        <v>2.7949616168701667E-2</v>
      </c>
    </row>
    <row r="1581" spans="1:2" x14ac:dyDescent="0.2">
      <c r="A1581" s="1">
        <v>44650</v>
      </c>
      <c r="B1581">
        <v>-1.445853582935919E-2</v>
      </c>
    </row>
    <row r="1582" spans="1:2" x14ac:dyDescent="0.2">
      <c r="A1582" s="1">
        <v>44651</v>
      </c>
      <c r="B1582">
        <v>-1.3097299218170981E-2</v>
      </c>
    </row>
    <row r="1583" spans="1:2" x14ac:dyDescent="0.2">
      <c r="A1583" s="1">
        <v>44652</v>
      </c>
      <c r="B1583">
        <v>2.2012500216791828E-3</v>
      </c>
    </row>
    <row r="1584" spans="1:2" x14ac:dyDescent="0.2">
      <c r="A1584" s="1">
        <v>44655</v>
      </c>
      <c r="B1584">
        <v>4.9617405190872889E-3</v>
      </c>
    </row>
    <row r="1585" spans="1:2" x14ac:dyDescent="0.2">
      <c r="A1585" s="1">
        <v>44656</v>
      </c>
      <c r="B1585">
        <v>-6.4608603072283666E-3</v>
      </c>
    </row>
    <row r="1586" spans="1:2" x14ac:dyDescent="0.2">
      <c r="A1586" s="1">
        <v>44657</v>
      </c>
      <c r="B1586">
        <v>-1.8903432473209351E-2</v>
      </c>
    </row>
    <row r="1587" spans="1:2" x14ac:dyDescent="0.2">
      <c r="A1587" s="1">
        <v>44658</v>
      </c>
      <c r="B1587">
        <v>-5.1965550990450771E-3</v>
      </c>
    </row>
    <row r="1588" spans="1:2" x14ac:dyDescent="0.2">
      <c r="A1588" s="1">
        <v>44659</v>
      </c>
      <c r="B1588">
        <v>1.4598475335713184E-2</v>
      </c>
    </row>
    <row r="1589" spans="1:2" x14ac:dyDescent="0.2">
      <c r="A1589" s="1">
        <v>44662</v>
      </c>
      <c r="B1589">
        <v>-6.3631859973398925E-3</v>
      </c>
    </row>
    <row r="1590" spans="1:2" x14ac:dyDescent="0.2">
      <c r="A1590" s="1">
        <v>44663</v>
      </c>
      <c r="B1590">
        <v>-4.7791959586626865E-3</v>
      </c>
    </row>
    <row r="1591" spans="1:2" x14ac:dyDescent="0.2">
      <c r="A1591" s="1">
        <v>44664</v>
      </c>
      <c r="B1591">
        <v>-3.4343317997042161E-3</v>
      </c>
    </row>
    <row r="1592" spans="1:2" x14ac:dyDescent="0.2">
      <c r="A1592" s="1">
        <v>44665</v>
      </c>
      <c r="B1592">
        <v>6.2096081835541503E-3</v>
      </c>
    </row>
    <row r="1593" spans="1:2" x14ac:dyDescent="0.2">
      <c r="A1593" s="1">
        <v>44670</v>
      </c>
      <c r="B1593">
        <v>-7.3353281233818875E-4</v>
      </c>
    </row>
    <row r="1594" spans="1:2" x14ac:dyDescent="0.2">
      <c r="A1594" s="1">
        <v>44671</v>
      </c>
      <c r="B1594">
        <v>1.4736348078536174E-2</v>
      </c>
    </row>
    <row r="1595" spans="1:2" x14ac:dyDescent="0.2">
      <c r="A1595" s="1">
        <v>44672</v>
      </c>
      <c r="B1595">
        <v>9.7743759162053755E-3</v>
      </c>
    </row>
    <row r="1596" spans="1:2" x14ac:dyDescent="0.2">
      <c r="A1596" s="1">
        <v>44673</v>
      </c>
      <c r="B1596">
        <v>-2.4845546955153199E-2</v>
      </c>
    </row>
    <row r="1597" spans="1:2" x14ac:dyDescent="0.2">
      <c r="A1597" s="1">
        <v>44676</v>
      </c>
      <c r="B1597">
        <v>-1.5409315333356351E-2</v>
      </c>
    </row>
    <row r="1598" spans="1:2" x14ac:dyDescent="0.2">
      <c r="A1598" s="1">
        <v>44677</v>
      </c>
      <c r="B1598">
        <v>-1.204879947539512E-2</v>
      </c>
    </row>
    <row r="1599" spans="1:2" x14ac:dyDescent="0.2">
      <c r="A1599" s="1">
        <v>44678</v>
      </c>
      <c r="B1599">
        <v>2.7289143959551782E-3</v>
      </c>
    </row>
    <row r="1600" spans="1:2" x14ac:dyDescent="0.2">
      <c r="A1600" s="1">
        <v>44679</v>
      </c>
      <c r="B1600">
        <v>1.3476889726332646E-2</v>
      </c>
    </row>
    <row r="1601" spans="1:2" x14ac:dyDescent="0.2">
      <c r="A1601" s="1">
        <v>44680</v>
      </c>
      <c r="B1601">
        <v>8.4435902257687483E-3</v>
      </c>
    </row>
    <row r="1602" spans="1:2" x14ac:dyDescent="0.2">
      <c r="A1602" s="1">
        <v>44683</v>
      </c>
      <c r="B1602">
        <v>-1.1264783898897696E-2</v>
      </c>
    </row>
    <row r="1603" spans="1:2" x14ac:dyDescent="0.2">
      <c r="A1603" s="1">
        <v>44684</v>
      </c>
      <c r="B1603">
        <v>7.2027338848033376E-3</v>
      </c>
    </row>
    <row r="1604" spans="1:2" x14ac:dyDescent="0.2">
      <c r="A1604" s="1">
        <v>44685</v>
      </c>
      <c r="B1604">
        <v>-4.8897440857482086E-3</v>
      </c>
    </row>
    <row r="1605" spans="1:2" x14ac:dyDescent="0.2">
      <c r="A1605" s="1">
        <v>44686</v>
      </c>
      <c r="B1605">
        <v>-4.8888168140627927E-3</v>
      </c>
    </row>
    <row r="1606" spans="1:2" x14ac:dyDescent="0.2">
      <c r="A1606" s="1">
        <v>44687</v>
      </c>
      <c r="B1606">
        <v>-1.6416412267897709E-2</v>
      </c>
    </row>
    <row r="1607" spans="1:2" x14ac:dyDescent="0.2">
      <c r="A1607" s="1">
        <v>44690</v>
      </c>
      <c r="B1607">
        <v>-2.1472421335859745E-2</v>
      </c>
    </row>
    <row r="1608" spans="1:2" x14ac:dyDescent="0.2">
      <c r="A1608" s="1">
        <v>44691</v>
      </c>
      <c r="B1608">
        <v>1.1514394525801927E-2</v>
      </c>
    </row>
    <row r="1609" spans="1:2" x14ac:dyDescent="0.2">
      <c r="A1609" s="1">
        <v>44692</v>
      </c>
      <c r="B1609">
        <v>2.1714448077552743E-2</v>
      </c>
    </row>
    <row r="1610" spans="1:2" x14ac:dyDescent="0.2">
      <c r="A1610" s="1">
        <v>44693</v>
      </c>
      <c r="B1610">
        <v>-6.4359186631966448E-3</v>
      </c>
    </row>
    <row r="1611" spans="1:2" x14ac:dyDescent="0.2">
      <c r="A1611" s="1">
        <v>44694</v>
      </c>
      <c r="B1611">
        <v>2.0982358085008798E-2</v>
      </c>
    </row>
    <row r="1612" spans="1:2" x14ac:dyDescent="0.2">
      <c r="A1612" s="1">
        <v>44697</v>
      </c>
      <c r="B1612">
        <v>-4.5302340475892123E-3</v>
      </c>
    </row>
    <row r="1613" spans="1:2" x14ac:dyDescent="0.2">
      <c r="A1613" s="1">
        <v>44698</v>
      </c>
      <c r="B1613">
        <v>1.5866121427110341E-2</v>
      </c>
    </row>
    <row r="1614" spans="1:2" x14ac:dyDescent="0.2">
      <c r="A1614" s="1">
        <v>44699</v>
      </c>
      <c r="B1614">
        <v>-1.2560370244443859E-2</v>
      </c>
    </row>
    <row r="1615" spans="1:2" x14ac:dyDescent="0.2">
      <c r="A1615" s="1">
        <v>44700</v>
      </c>
      <c r="B1615">
        <v>-8.9564614925348989E-3</v>
      </c>
    </row>
    <row r="1616" spans="1:2" x14ac:dyDescent="0.2">
      <c r="A1616" s="1">
        <v>44701</v>
      </c>
      <c r="B1616">
        <v>7.1753493991583116E-3</v>
      </c>
    </row>
    <row r="1617" spans="1:2" x14ac:dyDescent="0.2">
      <c r="A1617" s="1">
        <v>44704</v>
      </c>
      <c r="B1617">
        <v>1.383861233642019E-2</v>
      </c>
    </row>
    <row r="1618" spans="1:2" x14ac:dyDescent="0.2">
      <c r="A1618" s="1">
        <v>44705</v>
      </c>
      <c r="B1618">
        <v>-1.8034791510656459E-2</v>
      </c>
    </row>
    <row r="1619" spans="1:2" x14ac:dyDescent="0.2">
      <c r="A1619" s="1">
        <v>44706</v>
      </c>
      <c r="B1619">
        <v>6.3348614378850197E-3</v>
      </c>
    </row>
    <row r="1620" spans="1:2" x14ac:dyDescent="0.2">
      <c r="A1620" s="1">
        <v>44707</v>
      </c>
      <c r="B1620">
        <v>1.5945279320027997E-2</v>
      </c>
    </row>
    <row r="1621" spans="1:2" x14ac:dyDescent="0.2">
      <c r="A1621" s="1">
        <v>44708</v>
      </c>
      <c r="B1621">
        <v>1.6224839068785558E-2</v>
      </c>
    </row>
    <row r="1622" spans="1:2" x14ac:dyDescent="0.2">
      <c r="A1622" s="1">
        <v>44711</v>
      </c>
      <c r="B1622">
        <v>7.8681054308976338E-3</v>
      </c>
    </row>
    <row r="1623" spans="1:2" x14ac:dyDescent="0.2">
      <c r="A1623" s="1">
        <v>44712</v>
      </c>
      <c r="B1623">
        <v>-1.2872606393598629E-2</v>
      </c>
    </row>
    <row r="1624" spans="1:2" x14ac:dyDescent="0.2">
      <c r="A1624" s="1">
        <v>44713</v>
      </c>
      <c r="B1624">
        <v>-3.3276841411542407E-3</v>
      </c>
    </row>
    <row r="1625" spans="1:2" x14ac:dyDescent="0.2">
      <c r="A1625" s="1">
        <v>44714</v>
      </c>
      <c r="B1625">
        <v>1.009033860616681E-2</v>
      </c>
    </row>
    <row r="1626" spans="1:2" x14ac:dyDescent="0.2">
      <c r="A1626" s="1">
        <v>44715</v>
      </c>
      <c r="B1626">
        <v>-1.7314314060703519E-3</v>
      </c>
    </row>
    <row r="1627" spans="1:2" x14ac:dyDescent="0.2">
      <c r="A1627" s="1">
        <v>44718</v>
      </c>
      <c r="B1627">
        <v>1.3396854975021496E-2</v>
      </c>
    </row>
    <row r="1628" spans="1:2" x14ac:dyDescent="0.2">
      <c r="A1628" s="1">
        <v>44719</v>
      </c>
      <c r="B1628">
        <v>-6.6323676896892676E-3</v>
      </c>
    </row>
    <row r="1629" spans="1:2" x14ac:dyDescent="0.2">
      <c r="A1629" s="1">
        <v>44720</v>
      </c>
      <c r="B1629">
        <v>-7.5999704548087715E-3</v>
      </c>
    </row>
    <row r="1630" spans="1:2" x14ac:dyDescent="0.2">
      <c r="A1630" s="1">
        <v>44721</v>
      </c>
      <c r="B1630">
        <v>-1.7111352401394903E-2</v>
      </c>
    </row>
    <row r="1631" spans="1:2" x14ac:dyDescent="0.2">
      <c r="A1631" s="1">
        <v>44722</v>
      </c>
      <c r="B1631">
        <v>-3.0775117092519441E-2</v>
      </c>
    </row>
    <row r="1632" spans="1:2" x14ac:dyDescent="0.2">
      <c r="A1632" s="1">
        <v>44725</v>
      </c>
      <c r="B1632">
        <v>-2.432814551457645E-2</v>
      </c>
    </row>
    <row r="1633" spans="1:2" x14ac:dyDescent="0.2">
      <c r="A1633" s="1">
        <v>44726</v>
      </c>
      <c r="B1633">
        <v>-9.1338607646262761E-3</v>
      </c>
    </row>
    <row r="1634" spans="1:2" x14ac:dyDescent="0.2">
      <c r="A1634" s="1">
        <v>44727</v>
      </c>
      <c r="B1634">
        <v>1.3597045441783598E-2</v>
      </c>
    </row>
    <row r="1635" spans="1:2" x14ac:dyDescent="0.2">
      <c r="A1635" s="1">
        <v>44728</v>
      </c>
      <c r="B1635">
        <v>-3.3132383759879563E-2</v>
      </c>
    </row>
    <row r="1636" spans="1:2" x14ac:dyDescent="0.2">
      <c r="A1636" s="1">
        <v>44729</v>
      </c>
      <c r="B1636">
        <v>6.7315716522609514E-3</v>
      </c>
    </row>
    <row r="1637" spans="1:2" x14ac:dyDescent="0.2">
      <c r="A1637" s="1">
        <v>44732</v>
      </c>
      <c r="B1637">
        <v>1.0615350163563169E-2</v>
      </c>
    </row>
    <row r="1638" spans="1:2" x14ac:dyDescent="0.2">
      <c r="A1638" s="1">
        <v>44733</v>
      </c>
      <c r="B1638">
        <v>2.0203218881308222E-3</v>
      </c>
    </row>
    <row r="1639" spans="1:2" x14ac:dyDescent="0.2">
      <c r="A1639" s="1">
        <v>44734</v>
      </c>
      <c r="B1639">
        <v>-1.1143218142297885E-2</v>
      </c>
    </row>
    <row r="1640" spans="1:2" x14ac:dyDescent="0.2">
      <c r="A1640" s="1">
        <v>44735</v>
      </c>
      <c r="B1640">
        <v>-1.7626711000351195E-2</v>
      </c>
    </row>
    <row r="1641" spans="1:2" x14ac:dyDescent="0.2">
      <c r="A1641" s="1">
        <v>44736</v>
      </c>
      <c r="B1641">
        <v>1.5917801273768968E-2</v>
      </c>
    </row>
    <row r="1642" spans="1:2" x14ac:dyDescent="0.2">
      <c r="A1642" s="1">
        <v>44739</v>
      </c>
      <c r="B1642">
        <v>5.1791246385291707E-3</v>
      </c>
    </row>
    <row r="1643" spans="1:2" x14ac:dyDescent="0.2">
      <c r="A1643" s="1">
        <v>44740</v>
      </c>
      <c r="B1643">
        <v>3.469570456986747E-3</v>
      </c>
    </row>
    <row r="1644" spans="1:2" x14ac:dyDescent="0.2">
      <c r="A1644" s="1">
        <v>44741</v>
      </c>
      <c r="B1644">
        <v>-1.7266762828479876E-2</v>
      </c>
    </row>
    <row r="1645" spans="1:2" x14ac:dyDescent="0.2">
      <c r="A1645" s="1">
        <v>44742</v>
      </c>
      <c r="B1645">
        <v>-1.6886424246156526E-2</v>
      </c>
    </row>
    <row r="1646" spans="1:2" x14ac:dyDescent="0.2">
      <c r="A1646" s="1">
        <v>44743</v>
      </c>
      <c r="B1646">
        <v>2.2888978181257059E-3</v>
      </c>
    </row>
    <row r="1647" spans="1:2" x14ac:dyDescent="0.2">
      <c r="A1647" s="1">
        <v>44746</v>
      </c>
      <c r="B1647">
        <v>-3.0945365599579226E-3</v>
      </c>
    </row>
    <row r="1648" spans="1:2" x14ac:dyDescent="0.2">
      <c r="A1648" s="1">
        <v>44747</v>
      </c>
      <c r="B1648">
        <v>-2.9137134487074522E-2</v>
      </c>
    </row>
    <row r="1649" spans="1:2" x14ac:dyDescent="0.2">
      <c r="A1649" s="1">
        <v>44748</v>
      </c>
      <c r="B1649">
        <v>1.5588760191983056E-2</v>
      </c>
    </row>
    <row r="1650" spans="1:2" x14ac:dyDescent="0.2">
      <c r="A1650" s="1">
        <v>44749</v>
      </c>
      <c r="B1650">
        <v>1.9746699720891745E-2</v>
      </c>
    </row>
    <row r="1651" spans="1:2" x14ac:dyDescent="0.2">
      <c r="A1651" s="1">
        <v>44750</v>
      </c>
      <c r="B1651">
        <v>1.3393116823481991E-2</v>
      </c>
    </row>
    <row r="1652" spans="1:2" x14ac:dyDescent="0.2">
      <c r="A1652" s="1">
        <v>44753</v>
      </c>
      <c r="B1652">
        <v>-1.4044318270151646E-2</v>
      </c>
    </row>
    <row r="1653" spans="1:2" x14ac:dyDescent="0.2">
      <c r="A1653" s="1">
        <v>44754</v>
      </c>
      <c r="B1653">
        <v>5.6918276350244237E-3</v>
      </c>
    </row>
    <row r="1654" spans="1:2" x14ac:dyDescent="0.2">
      <c r="A1654" s="1">
        <v>44755</v>
      </c>
      <c r="B1654">
        <v>-1.1557892525674201E-2</v>
      </c>
    </row>
    <row r="1655" spans="1:2" x14ac:dyDescent="0.2">
      <c r="A1655" s="1">
        <v>44756</v>
      </c>
      <c r="B1655">
        <v>-1.8552384265397851E-2</v>
      </c>
    </row>
    <row r="1656" spans="1:2" x14ac:dyDescent="0.2">
      <c r="A1656" s="1">
        <v>44757</v>
      </c>
      <c r="B1656">
        <v>2.7561416684321192E-2</v>
      </c>
    </row>
    <row r="1657" spans="1:2" x14ac:dyDescent="0.2">
      <c r="A1657" s="1">
        <v>44760</v>
      </c>
      <c r="B1657">
        <v>7.3915208237038173E-3</v>
      </c>
    </row>
    <row r="1658" spans="1:2" x14ac:dyDescent="0.2">
      <c r="A1658" s="1">
        <v>44761</v>
      </c>
      <c r="B1658">
        <v>2.6898588597787106E-2</v>
      </c>
    </row>
    <row r="1659" spans="1:2" x14ac:dyDescent="0.2">
      <c r="A1659" s="1">
        <v>44762</v>
      </c>
      <c r="B1659">
        <v>-1.9859387552455228E-3</v>
      </c>
    </row>
    <row r="1660" spans="1:2" x14ac:dyDescent="0.2">
      <c r="A1660" s="1">
        <v>44763</v>
      </c>
      <c r="B1660">
        <v>-2.6608095378283605E-3</v>
      </c>
    </row>
    <row r="1661" spans="1:2" x14ac:dyDescent="0.2">
      <c r="A1661" s="1">
        <v>44764</v>
      </c>
      <c r="B1661">
        <v>5.3145848678161963E-4</v>
      </c>
    </row>
    <row r="1662" spans="1:2" x14ac:dyDescent="0.2">
      <c r="A1662" s="1">
        <v>44767</v>
      </c>
      <c r="B1662">
        <v>-3.2714971255034717E-3</v>
      </c>
    </row>
    <row r="1663" spans="1:2" x14ac:dyDescent="0.2">
      <c r="A1663" s="1">
        <v>44768</v>
      </c>
      <c r="B1663">
        <v>-8.5834879334989629E-3</v>
      </c>
    </row>
    <row r="1664" spans="1:2" x14ac:dyDescent="0.2">
      <c r="A1664" s="1">
        <v>44769</v>
      </c>
      <c r="B1664">
        <v>5.3027844670178546E-3</v>
      </c>
    </row>
    <row r="1665" spans="1:2" x14ac:dyDescent="0.2">
      <c r="A1665" s="1">
        <v>44770</v>
      </c>
      <c r="B1665">
        <v>8.7898473065535273E-3</v>
      </c>
    </row>
    <row r="1666" spans="1:2" x14ac:dyDescent="0.2">
      <c r="A1666" s="1">
        <v>44771</v>
      </c>
      <c r="B1666">
        <v>1.5203868043548062E-2</v>
      </c>
    </row>
    <row r="1667" spans="1:2" x14ac:dyDescent="0.2">
      <c r="A1667" s="1">
        <v>44774</v>
      </c>
      <c r="B1667">
        <v>-3.2778890162979743E-4</v>
      </c>
    </row>
    <row r="1668" spans="1:2" x14ac:dyDescent="0.2">
      <c r="A1668" s="1">
        <v>44775</v>
      </c>
      <c r="B1668">
        <v>-2.2574571976045161E-3</v>
      </c>
    </row>
    <row r="1669" spans="1:2" x14ac:dyDescent="0.2">
      <c r="A1669" s="1">
        <v>44776</v>
      </c>
      <c r="B1669">
        <v>1.0287554128923064E-2</v>
      </c>
    </row>
    <row r="1670" spans="1:2" x14ac:dyDescent="0.2">
      <c r="A1670" s="1">
        <v>44777</v>
      </c>
      <c r="B1670">
        <v>5.5285952417555668E-3</v>
      </c>
    </row>
    <row r="1671" spans="1:2" x14ac:dyDescent="0.2">
      <c r="A1671" s="1">
        <v>44778</v>
      </c>
      <c r="B1671">
        <v>-6.4957974592054196E-3</v>
      </c>
    </row>
    <row r="1672" spans="1:2" x14ac:dyDescent="0.2">
      <c r="A1672" s="1">
        <v>44781</v>
      </c>
      <c r="B1672">
        <v>8.3808259514015545E-3</v>
      </c>
    </row>
    <row r="1673" spans="1:2" x14ac:dyDescent="0.2">
      <c r="A1673" s="1">
        <v>44782</v>
      </c>
      <c r="B1673">
        <v>-1.1157521709707949E-2</v>
      </c>
    </row>
    <row r="1674" spans="1:2" x14ac:dyDescent="0.2">
      <c r="A1674" s="1">
        <v>44783</v>
      </c>
      <c r="B1674">
        <v>1.2261568683955169E-2</v>
      </c>
    </row>
    <row r="1675" spans="1:2" x14ac:dyDescent="0.2">
      <c r="A1675" s="1">
        <v>44784</v>
      </c>
      <c r="B1675">
        <v>-4.6857563840045071E-4</v>
      </c>
    </row>
    <row r="1676" spans="1:2" x14ac:dyDescent="0.2">
      <c r="A1676" s="1">
        <v>44785</v>
      </c>
      <c r="B1676">
        <v>7.4000344287150884E-3</v>
      </c>
    </row>
    <row r="1677" spans="1:2" x14ac:dyDescent="0.2">
      <c r="A1677" s="1">
        <v>44788</v>
      </c>
      <c r="B1677">
        <v>1.5048541971196896E-3</v>
      </c>
    </row>
    <row r="1678" spans="1:2" x14ac:dyDescent="0.2">
      <c r="A1678" s="1">
        <v>44789</v>
      </c>
      <c r="B1678">
        <v>6.7679237704221075E-3</v>
      </c>
    </row>
    <row r="1679" spans="1:2" x14ac:dyDescent="0.2">
      <c r="A1679" s="1">
        <v>44790</v>
      </c>
      <c r="B1679">
        <v>-2.0374385976711679E-2</v>
      </c>
    </row>
    <row r="1680" spans="1:2" x14ac:dyDescent="0.2">
      <c r="A1680" s="1">
        <v>44791</v>
      </c>
      <c r="B1680">
        <v>5.188354013196882E-3</v>
      </c>
    </row>
    <row r="1681" spans="1:2" x14ac:dyDescent="0.2">
      <c r="A1681" s="1">
        <v>44792</v>
      </c>
      <c r="B1681">
        <v>-1.1162009697887118E-2</v>
      </c>
    </row>
    <row r="1682" spans="1:2" x14ac:dyDescent="0.2">
      <c r="A1682" s="1">
        <v>44795</v>
      </c>
      <c r="B1682">
        <v>-2.3179059103990689E-2</v>
      </c>
    </row>
    <row r="1683" spans="1:2" x14ac:dyDescent="0.2">
      <c r="A1683" s="1">
        <v>44796</v>
      </c>
      <c r="B1683">
        <v>-2.746657392060173E-3</v>
      </c>
    </row>
    <row r="1684" spans="1:2" x14ac:dyDescent="0.2">
      <c r="A1684" s="1">
        <v>44797</v>
      </c>
      <c r="B1684">
        <v>1.957605759856566E-3</v>
      </c>
    </row>
    <row r="1685" spans="1:2" x14ac:dyDescent="0.2">
      <c r="A1685" s="1">
        <v>44798</v>
      </c>
      <c r="B1685">
        <v>3.9258817518152194E-3</v>
      </c>
    </row>
    <row r="1686" spans="1:2" x14ac:dyDescent="0.2">
      <c r="A1686" s="1">
        <v>44799</v>
      </c>
      <c r="B1686">
        <v>-2.2640984094241805E-2</v>
      </c>
    </row>
    <row r="1687" spans="1:2" x14ac:dyDescent="0.2">
      <c r="A1687" s="1">
        <v>44802</v>
      </c>
      <c r="B1687">
        <v>-6.0501619201093751E-3</v>
      </c>
    </row>
    <row r="1688" spans="1:2" x14ac:dyDescent="0.2">
      <c r="A1688" s="1">
        <v>44803</v>
      </c>
      <c r="B1688">
        <v>5.2857725650641979E-3</v>
      </c>
    </row>
    <row r="1689" spans="1:2" x14ac:dyDescent="0.2">
      <c r="A1689" s="1">
        <v>44804</v>
      </c>
      <c r="B1689">
        <v>-9.7352309227847333E-3</v>
      </c>
    </row>
    <row r="1690" spans="1:2" x14ac:dyDescent="0.2">
      <c r="A1690" s="1">
        <v>44805</v>
      </c>
      <c r="B1690">
        <v>-1.5950925660117604E-2</v>
      </c>
    </row>
    <row r="1691" spans="1:2" x14ac:dyDescent="0.2">
      <c r="A1691" s="1">
        <v>44806</v>
      </c>
      <c r="B1691">
        <v>3.3256642746090033E-2</v>
      </c>
    </row>
    <row r="1692" spans="1:2" x14ac:dyDescent="0.2">
      <c r="A1692" s="1">
        <v>44809</v>
      </c>
      <c r="B1692">
        <v>-2.2182626735738516E-2</v>
      </c>
    </row>
    <row r="1693" spans="1:2" x14ac:dyDescent="0.2">
      <c r="A1693" s="1">
        <v>44810</v>
      </c>
      <c r="B1693">
        <v>8.6718957523582805E-3</v>
      </c>
    </row>
    <row r="1694" spans="1:2" x14ac:dyDescent="0.2">
      <c r="A1694" s="1">
        <v>44811</v>
      </c>
      <c r="B1694">
        <v>3.4595426299215766E-3</v>
      </c>
    </row>
    <row r="1695" spans="1:2" x14ac:dyDescent="0.2">
      <c r="A1695" s="1">
        <v>44812</v>
      </c>
      <c r="B1695">
        <v>-9.0193878656607955E-4</v>
      </c>
    </row>
    <row r="1696" spans="1:2" x14ac:dyDescent="0.2">
      <c r="A1696" s="1">
        <v>44813</v>
      </c>
      <c r="B1696">
        <v>1.4250238988517048E-2</v>
      </c>
    </row>
    <row r="1697" spans="1:2" x14ac:dyDescent="0.2">
      <c r="A1697" s="1">
        <v>44816</v>
      </c>
      <c r="B1697">
        <v>2.3995609120714634E-2</v>
      </c>
    </row>
    <row r="1698" spans="1:2" x14ac:dyDescent="0.2">
      <c r="A1698" s="1">
        <v>44817</v>
      </c>
      <c r="B1698">
        <v>-1.591665765563843E-2</v>
      </c>
    </row>
    <row r="1699" spans="1:2" x14ac:dyDescent="0.2">
      <c r="A1699" s="1">
        <v>44818</v>
      </c>
      <c r="B1699">
        <v>-1.2203412169203846E-2</v>
      </c>
    </row>
    <row r="1700" spans="1:2" x14ac:dyDescent="0.2">
      <c r="A1700" s="1">
        <v>44819</v>
      </c>
      <c r="B1700">
        <v>-5.475886072305803E-3</v>
      </c>
    </row>
    <row r="1701" spans="1:2" x14ac:dyDescent="0.2">
      <c r="A1701" s="1">
        <v>44820</v>
      </c>
      <c r="B1701">
        <v>-1.6624684758833913E-2</v>
      </c>
    </row>
    <row r="1702" spans="1:2" x14ac:dyDescent="0.2">
      <c r="A1702" s="1">
        <v>44823</v>
      </c>
      <c r="B1702">
        <v>4.8645479246266395E-3</v>
      </c>
    </row>
    <row r="1703" spans="1:2" x14ac:dyDescent="0.2">
      <c r="A1703" s="1">
        <v>44824</v>
      </c>
      <c r="B1703">
        <v>-1.0341925467780906E-2</v>
      </c>
    </row>
    <row r="1704" spans="1:2" x14ac:dyDescent="0.2">
      <c r="A1704" s="1">
        <v>44825</v>
      </c>
      <c r="B1704">
        <v>7.6017365796963833E-3</v>
      </c>
    </row>
    <row r="1705" spans="1:2" x14ac:dyDescent="0.2">
      <c r="A1705" s="1">
        <v>44826</v>
      </c>
      <c r="B1705">
        <v>-1.8447382587851727E-2</v>
      </c>
    </row>
    <row r="1706" spans="1:2" x14ac:dyDescent="0.2">
      <c r="A1706" s="1">
        <v>44827</v>
      </c>
      <c r="B1706">
        <v>-1.9745193198242354E-2</v>
      </c>
    </row>
    <row r="1707" spans="1:2" x14ac:dyDescent="0.2">
      <c r="A1707" s="1">
        <v>44830</v>
      </c>
      <c r="B1707">
        <v>-4.5807257820189521E-3</v>
      </c>
    </row>
    <row r="1708" spans="1:2" x14ac:dyDescent="0.2">
      <c r="A1708" s="1">
        <v>44831</v>
      </c>
      <c r="B1708">
        <v>-7.2162914820159746E-3</v>
      </c>
    </row>
    <row r="1709" spans="1:2" x14ac:dyDescent="0.2">
      <c r="A1709" s="1">
        <v>44832</v>
      </c>
      <c r="B1709">
        <v>3.5915763067780695E-3</v>
      </c>
    </row>
    <row r="1710" spans="1:2" x14ac:dyDescent="0.2">
      <c r="A1710" s="1">
        <v>44833</v>
      </c>
      <c r="B1710">
        <v>-1.7050454728756648E-2</v>
      </c>
    </row>
    <row r="1711" spans="1:2" x14ac:dyDescent="0.2">
      <c r="A1711" s="1">
        <v>44834</v>
      </c>
      <c r="B1711">
        <v>1.1591162755689633E-2</v>
      </c>
    </row>
    <row r="1712" spans="1:2" x14ac:dyDescent="0.2">
      <c r="A1712" s="1">
        <v>44837</v>
      </c>
      <c r="B1712">
        <v>7.8518480899597391E-3</v>
      </c>
    </row>
    <row r="1713" spans="1:2" x14ac:dyDescent="0.2">
      <c r="A1713" s="1">
        <v>44838</v>
      </c>
      <c r="B1713">
        <v>3.7757544326306368E-2</v>
      </c>
    </row>
    <row r="1714" spans="1:2" x14ac:dyDescent="0.2">
      <c r="A1714" s="1">
        <v>44839</v>
      </c>
      <c r="B1714">
        <v>-1.2099050357884637E-2</v>
      </c>
    </row>
    <row r="1715" spans="1:2" x14ac:dyDescent="0.2">
      <c r="A1715" s="1">
        <v>44840</v>
      </c>
      <c r="B1715">
        <v>-3.7068585113334859E-3</v>
      </c>
    </row>
    <row r="1716" spans="1:2" x14ac:dyDescent="0.2">
      <c r="A1716" s="1">
        <v>44841</v>
      </c>
      <c r="B1716">
        <v>-1.5859494682844172E-2</v>
      </c>
    </row>
    <row r="1717" spans="1:2" x14ac:dyDescent="0.2">
      <c r="A1717" s="1">
        <v>44844</v>
      </c>
      <c r="B1717">
        <v>-4.8537694532714089E-6</v>
      </c>
    </row>
    <row r="1718" spans="1:2" x14ac:dyDescent="0.2">
      <c r="A1718" s="1">
        <v>44845</v>
      </c>
      <c r="B1718">
        <v>-4.2932197047127387E-3</v>
      </c>
    </row>
    <row r="1719" spans="1:2" x14ac:dyDescent="0.2">
      <c r="A1719" s="1">
        <v>44846</v>
      </c>
      <c r="B1719">
        <v>-3.9271074139236107E-3</v>
      </c>
    </row>
    <row r="1720" spans="1:2" x14ac:dyDescent="0.2">
      <c r="A1720" s="1">
        <v>44847</v>
      </c>
      <c r="B1720">
        <v>1.5060499531706075E-2</v>
      </c>
    </row>
    <row r="1721" spans="1:2" x14ac:dyDescent="0.2">
      <c r="A1721" s="1">
        <v>44848</v>
      </c>
      <c r="B1721">
        <v>6.6552514465171592E-3</v>
      </c>
    </row>
    <row r="1722" spans="1:2" x14ac:dyDescent="0.2">
      <c r="A1722" s="1">
        <v>44851</v>
      </c>
      <c r="B1722">
        <v>1.6982146408573217E-2</v>
      </c>
    </row>
    <row r="1723" spans="1:2" x14ac:dyDescent="0.2">
      <c r="A1723" s="1">
        <v>44852</v>
      </c>
      <c r="B1723">
        <v>9.2165229748729354E-3</v>
      </c>
    </row>
    <row r="1724" spans="1:2" x14ac:dyDescent="0.2">
      <c r="A1724" s="1">
        <v>44853</v>
      </c>
      <c r="B1724">
        <v>-1.8957335094861262E-3</v>
      </c>
    </row>
    <row r="1725" spans="1:2" x14ac:dyDescent="0.2">
      <c r="A1725" s="1">
        <v>44854</v>
      </c>
      <c r="B1725">
        <v>2.0405904590746031E-3</v>
      </c>
    </row>
    <row r="1726" spans="1:2" x14ac:dyDescent="0.2">
      <c r="A1726" s="1">
        <v>44855</v>
      </c>
      <c r="B1726">
        <v>-2.85960623009573E-3</v>
      </c>
    </row>
    <row r="1727" spans="1:2" x14ac:dyDescent="0.2">
      <c r="A1727" s="1">
        <v>44858</v>
      </c>
      <c r="B1727">
        <v>1.5752994567075893E-2</v>
      </c>
    </row>
    <row r="1728" spans="1:2" x14ac:dyDescent="0.2">
      <c r="A1728" s="1">
        <v>44859</v>
      </c>
      <c r="B1728">
        <v>9.3964531270472572E-3</v>
      </c>
    </row>
    <row r="1729" spans="1:2" x14ac:dyDescent="0.2">
      <c r="A1729" s="1">
        <v>44860</v>
      </c>
      <c r="B1729">
        <v>1.0943847970306663E-2</v>
      </c>
    </row>
    <row r="1730" spans="1:2" x14ac:dyDescent="0.2">
      <c r="A1730" s="1">
        <v>44861</v>
      </c>
      <c r="B1730">
        <v>1.1686208682636216E-3</v>
      </c>
    </row>
    <row r="1731" spans="1:2" x14ac:dyDescent="0.2">
      <c r="A1731" s="1">
        <v>44862</v>
      </c>
      <c r="B1731">
        <v>2.4297213988453835E-3</v>
      </c>
    </row>
    <row r="1732" spans="1:2" x14ac:dyDescent="0.2">
      <c r="A1732" s="1">
        <v>44865</v>
      </c>
      <c r="B1732">
        <v>7.8606786877533433E-4</v>
      </c>
    </row>
    <row r="1733" spans="1:2" x14ac:dyDescent="0.2">
      <c r="A1733" s="1">
        <v>44866</v>
      </c>
      <c r="B1733">
        <v>6.4132839860210449E-3</v>
      </c>
    </row>
    <row r="1734" spans="1:2" x14ac:dyDescent="0.2">
      <c r="A1734" s="1">
        <v>44867</v>
      </c>
      <c r="B1734">
        <v>-6.1475070778182969E-3</v>
      </c>
    </row>
    <row r="1735" spans="1:2" x14ac:dyDescent="0.2">
      <c r="A1735" s="1">
        <v>44868</v>
      </c>
      <c r="B1735">
        <v>-9.5460725977984957E-3</v>
      </c>
    </row>
    <row r="1736" spans="1:2" x14ac:dyDescent="0.2">
      <c r="A1736" s="1">
        <v>44869</v>
      </c>
      <c r="B1736">
        <v>2.5106961049257678E-2</v>
      </c>
    </row>
    <row r="1737" spans="1:2" x14ac:dyDescent="0.2">
      <c r="A1737" s="1">
        <v>44872</v>
      </c>
      <c r="B1737">
        <v>5.4733094360644059E-3</v>
      </c>
    </row>
    <row r="1738" spans="1:2" x14ac:dyDescent="0.2">
      <c r="A1738" s="1">
        <v>44873</v>
      </c>
      <c r="B1738">
        <v>1.147007387040453E-2</v>
      </c>
    </row>
    <row r="1739" spans="1:2" x14ac:dyDescent="0.2">
      <c r="A1739" s="1">
        <v>44874</v>
      </c>
      <c r="B1739">
        <v>-1.6385489909597297E-3</v>
      </c>
    </row>
    <row r="1740" spans="1:2" x14ac:dyDescent="0.2">
      <c r="A1740" s="1">
        <v>44875</v>
      </c>
      <c r="B1740">
        <v>3.5105977342794699E-2</v>
      </c>
    </row>
    <row r="1741" spans="1:2" x14ac:dyDescent="0.2">
      <c r="A1741" s="1">
        <v>44876</v>
      </c>
      <c r="B1741">
        <v>5.5683590789084546E-3</v>
      </c>
    </row>
    <row r="1742" spans="1:2" x14ac:dyDescent="0.2">
      <c r="A1742" s="1">
        <v>44879</v>
      </c>
      <c r="B1742">
        <v>6.2172457893609869E-3</v>
      </c>
    </row>
    <row r="1743" spans="1:2" x14ac:dyDescent="0.2">
      <c r="A1743" s="1">
        <v>44880</v>
      </c>
      <c r="B1743">
        <v>4.5558998852343064E-3</v>
      </c>
    </row>
    <row r="1744" spans="1:2" x14ac:dyDescent="0.2">
      <c r="A1744" s="1">
        <v>44881</v>
      </c>
      <c r="B1744">
        <v>-1.004829391519489E-2</v>
      </c>
    </row>
    <row r="1745" spans="1:2" x14ac:dyDescent="0.2">
      <c r="A1745" s="1">
        <v>44882</v>
      </c>
      <c r="B1745">
        <v>2.2726949959751357E-3</v>
      </c>
    </row>
    <row r="1746" spans="1:2" x14ac:dyDescent="0.2">
      <c r="A1746" s="1">
        <v>44883</v>
      </c>
      <c r="B1746">
        <v>1.1599331442825486E-2</v>
      </c>
    </row>
    <row r="1747" spans="1:2" x14ac:dyDescent="0.2">
      <c r="A1747" s="1">
        <v>44886</v>
      </c>
      <c r="B1747">
        <v>-3.5983347120510075E-3</v>
      </c>
    </row>
    <row r="1748" spans="1:2" x14ac:dyDescent="0.2">
      <c r="A1748" s="1">
        <v>44887</v>
      </c>
      <c r="B1748">
        <v>2.9499394501124885E-3</v>
      </c>
    </row>
    <row r="1749" spans="1:2" x14ac:dyDescent="0.2">
      <c r="A1749" s="1">
        <v>44888</v>
      </c>
      <c r="B1749">
        <v>3.6334123890559939E-4</v>
      </c>
    </row>
    <row r="1750" spans="1:2" x14ac:dyDescent="0.2">
      <c r="A1750" s="1">
        <v>44889</v>
      </c>
      <c r="B1750">
        <v>7.7608060511232951E-3</v>
      </c>
    </row>
    <row r="1751" spans="1:2" x14ac:dyDescent="0.2">
      <c r="A1751" s="1">
        <v>44890</v>
      </c>
      <c r="B1751">
        <v>1.251972242485799E-4</v>
      </c>
    </row>
    <row r="1752" spans="1:2" x14ac:dyDescent="0.2">
      <c r="A1752" s="1">
        <v>44893</v>
      </c>
      <c r="B1752">
        <v>-1.0866886947694325E-2</v>
      </c>
    </row>
    <row r="1753" spans="1:2" x14ac:dyDescent="0.2">
      <c r="A1753" s="1">
        <v>44894</v>
      </c>
      <c r="B1753">
        <v>-1.9404475427029157E-3</v>
      </c>
    </row>
    <row r="1754" spans="1:2" x14ac:dyDescent="0.2">
      <c r="A1754" s="1">
        <v>44895</v>
      </c>
      <c r="B1754">
        <v>2.8971466017541111E-3</v>
      </c>
    </row>
    <row r="1755" spans="1:2" x14ac:dyDescent="0.2">
      <c r="A1755" s="1">
        <v>44896</v>
      </c>
      <c r="B1755">
        <v>6.477704123345124E-3</v>
      </c>
    </row>
    <row r="1756" spans="1:2" x14ac:dyDescent="0.2">
      <c r="A1756" s="1">
        <v>44897</v>
      </c>
      <c r="B1756">
        <v>2.6976559682605557E-3</v>
      </c>
    </row>
    <row r="1757" spans="1:2" x14ac:dyDescent="0.2">
      <c r="A1757" s="1">
        <v>44900</v>
      </c>
      <c r="B1757">
        <v>-5.6285431703453973E-3</v>
      </c>
    </row>
    <row r="1758" spans="1:2" x14ac:dyDescent="0.2">
      <c r="A1758" s="1">
        <v>44901</v>
      </c>
      <c r="B1758">
        <v>-7.2274874068504382E-3</v>
      </c>
    </row>
    <row r="1759" spans="1:2" x14ac:dyDescent="0.2">
      <c r="A1759" s="1">
        <v>44902</v>
      </c>
      <c r="B1759">
        <v>-5.7169986274655188E-3</v>
      </c>
    </row>
    <row r="1760" spans="1:2" x14ac:dyDescent="0.2">
      <c r="A1760" s="1">
        <v>44903</v>
      </c>
      <c r="B1760">
        <v>2.3624539912085212E-4</v>
      </c>
    </row>
    <row r="1761" spans="1:2" x14ac:dyDescent="0.2">
      <c r="A1761" s="1">
        <v>44904</v>
      </c>
      <c r="B1761">
        <v>7.4422316179282013E-3</v>
      </c>
    </row>
    <row r="1762" spans="1:2" x14ac:dyDescent="0.2">
      <c r="A1762" s="1">
        <v>44907</v>
      </c>
      <c r="B1762">
        <v>-4.4597518405106633E-3</v>
      </c>
    </row>
    <row r="1763" spans="1:2" x14ac:dyDescent="0.2">
      <c r="A1763" s="1">
        <v>44908</v>
      </c>
      <c r="B1763">
        <v>1.3368610720458562E-2</v>
      </c>
    </row>
    <row r="1764" spans="1:2" x14ac:dyDescent="0.2">
      <c r="A1764" s="1">
        <v>44909</v>
      </c>
      <c r="B1764">
        <v>-2.5996509863807629E-3</v>
      </c>
    </row>
    <row r="1765" spans="1:2" x14ac:dyDescent="0.2">
      <c r="A1765" s="1">
        <v>44910</v>
      </c>
      <c r="B1765">
        <v>-3.277753559152969E-2</v>
      </c>
    </row>
    <row r="1766" spans="1:2" x14ac:dyDescent="0.2">
      <c r="A1766" s="1">
        <v>44911</v>
      </c>
      <c r="B1766">
        <v>-6.6608480718340444E-3</v>
      </c>
    </row>
    <row r="1767" spans="1:2" x14ac:dyDescent="0.2">
      <c r="A1767" s="1">
        <v>44914</v>
      </c>
      <c r="B1767">
        <v>3.5845067769284711E-3</v>
      </c>
    </row>
    <row r="1768" spans="1:2" x14ac:dyDescent="0.2">
      <c r="A1768" s="1">
        <v>44915</v>
      </c>
      <c r="B1768">
        <v>-4.1748908544836883E-3</v>
      </c>
    </row>
    <row r="1769" spans="1:2" x14ac:dyDescent="0.2">
      <c r="A1769" s="1">
        <v>44916</v>
      </c>
      <c r="B1769">
        <v>1.5352205516823451E-2</v>
      </c>
    </row>
    <row r="1770" spans="1:2" x14ac:dyDescent="0.2">
      <c r="A1770" s="1">
        <v>44917</v>
      </c>
      <c r="B1770">
        <v>-1.3033929779703312E-2</v>
      </c>
    </row>
    <row r="1771" spans="1:2" x14ac:dyDescent="0.2">
      <c r="A1771" s="1">
        <v>44918</v>
      </c>
      <c r="B1771">
        <v>1.930375109278434E-3</v>
      </c>
    </row>
    <row r="1772" spans="1:2" x14ac:dyDescent="0.2">
      <c r="A1772" s="1">
        <v>44922</v>
      </c>
      <c r="B1772">
        <v>3.8856749936534677E-3</v>
      </c>
    </row>
    <row r="1773" spans="1:2" x14ac:dyDescent="0.2">
      <c r="A1773" s="1">
        <v>44923</v>
      </c>
      <c r="B1773">
        <v>-4.9660239612330827E-3</v>
      </c>
    </row>
    <row r="1774" spans="1:2" x14ac:dyDescent="0.2">
      <c r="A1774" s="1">
        <v>44924</v>
      </c>
      <c r="B1774">
        <v>1.0492913862691336E-2</v>
      </c>
    </row>
    <row r="1775" spans="1:2" x14ac:dyDescent="0.2">
      <c r="A1775" s="1">
        <v>44925</v>
      </c>
      <c r="B1775">
        <v>-1.0526778936115564E-2</v>
      </c>
    </row>
    <row r="1776" spans="1:2" x14ac:dyDescent="0.2">
      <c r="A1776" s="1">
        <v>44928</v>
      </c>
      <c r="B1776">
        <v>1.0462095157190234E-2</v>
      </c>
    </row>
    <row r="1777" spans="1:2" x14ac:dyDescent="0.2">
      <c r="A1777" s="1">
        <v>44929</v>
      </c>
      <c r="B1777">
        <v>7.9897704728324349E-3</v>
      </c>
    </row>
    <row r="1778" spans="1:2" x14ac:dyDescent="0.2">
      <c r="A1778" s="1">
        <v>44930</v>
      </c>
      <c r="B1778">
        <v>2.1796470603627729E-2</v>
      </c>
    </row>
    <row r="1779" spans="1:2" x14ac:dyDescent="0.2">
      <c r="A1779" s="1">
        <v>44931</v>
      </c>
      <c r="B1779">
        <v>-3.7589903440084713E-3</v>
      </c>
    </row>
    <row r="1780" spans="1:2" x14ac:dyDescent="0.2">
      <c r="A1780" s="1">
        <v>44932</v>
      </c>
      <c r="B1780">
        <v>1.203285092297586E-2</v>
      </c>
    </row>
    <row r="1781" spans="1:2" x14ac:dyDescent="0.2">
      <c r="A1781" s="1">
        <v>44935</v>
      </c>
      <c r="B1781">
        <v>1.2512683263973649E-2</v>
      </c>
    </row>
    <row r="1782" spans="1:2" x14ac:dyDescent="0.2">
      <c r="A1782" s="1">
        <v>44936</v>
      </c>
      <c r="B1782">
        <v>-1.2323854633440583E-3</v>
      </c>
    </row>
    <row r="1783" spans="1:2" x14ac:dyDescent="0.2">
      <c r="A1783" s="1">
        <v>44937</v>
      </c>
      <c r="B1783">
        <v>1.1730304133929179E-2</v>
      </c>
    </row>
    <row r="1784" spans="1:2" x14ac:dyDescent="0.2">
      <c r="A1784" s="1">
        <v>44938</v>
      </c>
      <c r="B1784">
        <v>7.3849553070362839E-3</v>
      </c>
    </row>
    <row r="1785" spans="1:2" x14ac:dyDescent="0.2">
      <c r="A1785" s="1">
        <v>44939</v>
      </c>
      <c r="B1785">
        <v>1.8740313932198028E-3</v>
      </c>
    </row>
    <row r="1786" spans="1:2" x14ac:dyDescent="0.2">
      <c r="A1786" s="1">
        <v>44942</v>
      </c>
      <c r="B1786">
        <v>3.1498655282331156E-3</v>
      </c>
    </row>
    <row r="1787" spans="1:2" x14ac:dyDescent="0.2">
      <c r="A1787" s="1">
        <v>44943</v>
      </c>
      <c r="B1787">
        <v>3.5040394567890307E-3</v>
      </c>
    </row>
    <row r="1788" spans="1:2" x14ac:dyDescent="0.2">
      <c r="A1788" s="1">
        <v>44944</v>
      </c>
      <c r="B1788">
        <v>-3.4703913948182691E-4</v>
      </c>
    </row>
    <row r="1789" spans="1:2" x14ac:dyDescent="0.2">
      <c r="A1789" s="1">
        <v>44945</v>
      </c>
      <c r="B1789">
        <v>-1.7220583625683069E-2</v>
      </c>
    </row>
    <row r="1790" spans="1:2" x14ac:dyDescent="0.2">
      <c r="A1790" s="1">
        <v>44946</v>
      </c>
      <c r="B1790">
        <v>7.5868957640922849E-3</v>
      </c>
    </row>
    <row r="1791" spans="1:2" x14ac:dyDescent="0.2">
      <c r="A1791" s="1">
        <v>44949</v>
      </c>
      <c r="B1791">
        <v>4.6157149060711503E-3</v>
      </c>
    </row>
    <row r="1792" spans="1:2" x14ac:dyDescent="0.2">
      <c r="A1792" s="1">
        <v>44950</v>
      </c>
      <c r="B1792">
        <v>-6.5151798971395608E-4</v>
      </c>
    </row>
    <row r="1793" spans="1:2" x14ac:dyDescent="0.2">
      <c r="A1793" s="1">
        <v>44951</v>
      </c>
      <c r="B1793">
        <v>-7.5999597550232623E-4</v>
      </c>
    </row>
    <row r="1794" spans="1:2" x14ac:dyDescent="0.2">
      <c r="A1794" s="1">
        <v>44952</v>
      </c>
      <c r="B1794">
        <v>3.3955168092618827E-3</v>
      </c>
    </row>
    <row r="1795" spans="1:2" x14ac:dyDescent="0.2">
      <c r="A1795" s="1">
        <v>44953</v>
      </c>
      <c r="B1795">
        <v>1.1353224611349044E-3</v>
      </c>
    </row>
    <row r="1796" spans="1:2" x14ac:dyDescent="0.2">
      <c r="A1796" s="1">
        <v>44956</v>
      </c>
      <c r="B1796">
        <v>-1.5808678187588707E-3</v>
      </c>
    </row>
    <row r="1797" spans="1:2" x14ac:dyDescent="0.2">
      <c r="A1797" s="1">
        <v>44957</v>
      </c>
      <c r="B1797">
        <v>1.4474689501124211E-4</v>
      </c>
    </row>
    <row r="1798" spans="1:2" x14ac:dyDescent="0.2">
      <c r="A1798" s="1">
        <v>44958</v>
      </c>
      <c r="B1798">
        <v>3.4683876445096968E-3</v>
      </c>
    </row>
    <row r="1799" spans="1:2" x14ac:dyDescent="0.2">
      <c r="A1799" s="1">
        <v>44959</v>
      </c>
      <c r="B1799">
        <v>2.1635980211871565E-2</v>
      </c>
    </row>
    <row r="1800" spans="1:2" x14ac:dyDescent="0.2">
      <c r="A1800" s="1">
        <v>44960</v>
      </c>
      <c r="B1800">
        <v>-2.1123437961526213E-3</v>
      </c>
    </row>
    <row r="1801" spans="1:2" x14ac:dyDescent="0.2">
      <c r="A1801" s="1">
        <v>44963</v>
      </c>
      <c r="B1801">
        <v>-8.433439358136844E-3</v>
      </c>
    </row>
    <row r="1802" spans="1:2" x14ac:dyDescent="0.2">
      <c r="A1802" s="1">
        <v>44964</v>
      </c>
      <c r="B1802">
        <v>-1.6310712875707671E-3</v>
      </c>
    </row>
    <row r="1803" spans="1:2" x14ac:dyDescent="0.2">
      <c r="A1803" s="1">
        <v>44965</v>
      </c>
      <c r="B1803">
        <v>5.9506975168754908E-3</v>
      </c>
    </row>
    <row r="1804" spans="1:2" x14ac:dyDescent="0.2">
      <c r="A1804" s="1">
        <v>44966</v>
      </c>
      <c r="B1804">
        <v>7.2261716383519164E-3</v>
      </c>
    </row>
    <row r="1805" spans="1:2" x14ac:dyDescent="0.2">
      <c r="A1805" s="1">
        <v>44967</v>
      </c>
      <c r="B1805">
        <v>-1.38783498874118E-2</v>
      </c>
    </row>
    <row r="1806" spans="1:2" x14ac:dyDescent="0.2">
      <c r="A1806" s="1">
        <v>44970</v>
      </c>
      <c r="B1806">
        <v>5.8374372231804134E-3</v>
      </c>
    </row>
    <row r="1807" spans="1:2" x14ac:dyDescent="0.2">
      <c r="A1807" s="1">
        <v>44971</v>
      </c>
      <c r="B1807">
        <v>-1.0898163973636884E-3</v>
      </c>
    </row>
    <row r="1808" spans="1:2" x14ac:dyDescent="0.2">
      <c r="A1808" s="1">
        <v>44972</v>
      </c>
      <c r="B1808">
        <v>8.1778736893474684E-3</v>
      </c>
    </row>
    <row r="1809" spans="1:2" x14ac:dyDescent="0.2">
      <c r="A1809" s="1">
        <v>44973</v>
      </c>
      <c r="B1809">
        <v>1.760557614665171E-3</v>
      </c>
    </row>
    <row r="1810" spans="1:2" x14ac:dyDescent="0.2">
      <c r="A1810" s="1">
        <v>44974</v>
      </c>
      <c r="B1810">
        <v>-3.3243753303298972E-3</v>
      </c>
    </row>
    <row r="1811" spans="1:2" x14ac:dyDescent="0.2">
      <c r="A1811" s="1">
        <v>44977</v>
      </c>
      <c r="B1811">
        <v>-2.8744317998320631E-4</v>
      </c>
    </row>
    <row r="1812" spans="1:2" x14ac:dyDescent="0.2">
      <c r="A1812" s="1">
        <v>44978</v>
      </c>
      <c r="B1812">
        <v>-5.1642339070873252E-3</v>
      </c>
    </row>
    <row r="1813" spans="1:2" x14ac:dyDescent="0.2">
      <c r="A1813" s="1">
        <v>44979</v>
      </c>
      <c r="B1813">
        <v>1.4739493718686107E-4</v>
      </c>
    </row>
    <row r="1814" spans="1:2" x14ac:dyDescent="0.2">
      <c r="A1814" s="1">
        <v>44980</v>
      </c>
      <c r="B1814">
        <v>4.9221639232779101E-3</v>
      </c>
    </row>
    <row r="1815" spans="1:2" x14ac:dyDescent="0.2">
      <c r="A1815" s="1">
        <v>44981</v>
      </c>
      <c r="B1815">
        <v>-1.7185029418934319E-2</v>
      </c>
    </row>
    <row r="1816" spans="1:2" x14ac:dyDescent="0.2">
      <c r="A1816" s="1">
        <v>44984</v>
      </c>
      <c r="B1816">
        <v>1.1288125272315349E-2</v>
      </c>
    </row>
    <row r="1817" spans="1:2" x14ac:dyDescent="0.2">
      <c r="A1817" s="1">
        <v>44985</v>
      </c>
      <c r="B1817">
        <v>-1.0590718413996587E-3</v>
      </c>
    </row>
    <row r="1818" spans="1:2" x14ac:dyDescent="0.2">
      <c r="A1818" s="1">
        <v>44986</v>
      </c>
      <c r="B1818">
        <v>-3.9127608705862744E-3</v>
      </c>
    </row>
    <row r="1819" spans="1:2" x14ac:dyDescent="0.2">
      <c r="A1819" s="1">
        <v>44987</v>
      </c>
      <c r="B1819">
        <v>1.4779541536235176E-3</v>
      </c>
    </row>
    <row r="1820" spans="1:2" x14ac:dyDescent="0.2">
      <c r="A1820" s="1">
        <v>44988</v>
      </c>
      <c r="B1820">
        <v>1.6359335537064344E-2</v>
      </c>
    </row>
    <row r="1821" spans="1:2" x14ac:dyDescent="0.2">
      <c r="A1821" s="1">
        <v>44991</v>
      </c>
      <c r="B1821">
        <v>4.8265855062266686E-3</v>
      </c>
    </row>
    <row r="1822" spans="1:2" x14ac:dyDescent="0.2">
      <c r="A1822" s="1">
        <v>44992</v>
      </c>
      <c r="B1822">
        <v>-6.0081977552808715E-3</v>
      </c>
    </row>
    <row r="1823" spans="1:2" x14ac:dyDescent="0.2">
      <c r="A1823" s="1">
        <v>44993</v>
      </c>
      <c r="B1823">
        <v>4.649230566651179E-3</v>
      </c>
    </row>
    <row r="1824" spans="1:2" x14ac:dyDescent="0.2">
      <c r="A1824" s="1">
        <v>44994</v>
      </c>
      <c r="B1824">
        <v>8.5712313367216353E-5</v>
      </c>
    </row>
    <row r="1825" spans="1:2" x14ac:dyDescent="0.2">
      <c r="A1825" s="1">
        <v>44995</v>
      </c>
      <c r="B1825">
        <v>-1.3128476805968264E-2</v>
      </c>
    </row>
    <row r="1826" spans="1:2" x14ac:dyDescent="0.2">
      <c r="A1826" s="1">
        <v>44998</v>
      </c>
      <c r="B1826">
        <v>-3.0366925026653283E-2</v>
      </c>
    </row>
    <row r="1827" spans="1:2" x14ac:dyDescent="0.2">
      <c r="A1827" s="1">
        <v>44999</v>
      </c>
      <c r="B1827">
        <v>1.8273398493337825E-2</v>
      </c>
    </row>
    <row r="1828" spans="1:2" x14ac:dyDescent="0.2">
      <c r="A1828" s="1">
        <v>45000</v>
      </c>
      <c r="B1828">
        <v>-3.266433813993188E-2</v>
      </c>
    </row>
    <row r="1829" spans="1:2" x14ac:dyDescent="0.2">
      <c r="A1829" s="1">
        <v>45001</v>
      </c>
      <c r="B1829">
        <v>1.5733678770349552E-2</v>
      </c>
    </row>
    <row r="1830" spans="1:2" x14ac:dyDescent="0.2">
      <c r="A1830" s="1">
        <v>45002</v>
      </c>
      <c r="B1830">
        <v>-1.3289108728715523E-2</v>
      </c>
    </row>
    <row r="1831" spans="1:2" x14ac:dyDescent="0.2">
      <c r="A1831" s="1">
        <v>45005</v>
      </c>
      <c r="B1831">
        <v>1.1184821800589408E-2</v>
      </c>
    </row>
    <row r="1832" spans="1:2" x14ac:dyDescent="0.2">
      <c r="A1832" s="1">
        <v>45006</v>
      </c>
      <c r="B1832">
        <v>1.7541906989120497E-2</v>
      </c>
    </row>
    <row r="1833" spans="1:2" x14ac:dyDescent="0.2">
      <c r="A1833" s="1">
        <v>45007</v>
      </c>
      <c r="B1833">
        <v>1.3721697673037606E-3</v>
      </c>
    </row>
    <row r="1834" spans="1:2" x14ac:dyDescent="0.2">
      <c r="A1834" s="1">
        <v>45008</v>
      </c>
      <c r="B1834">
        <v>-3.8122428059801384E-4</v>
      </c>
    </row>
    <row r="1835" spans="1:2" x14ac:dyDescent="0.2">
      <c r="A1835" s="1">
        <v>45009</v>
      </c>
      <c r="B1835">
        <v>-1.6643832639324001E-2</v>
      </c>
    </row>
    <row r="1836" spans="1:2" x14ac:dyDescent="0.2">
      <c r="A1836" s="1">
        <v>45012</v>
      </c>
      <c r="B1836">
        <v>1.1395774044273633E-2</v>
      </c>
    </row>
    <row r="1837" spans="1:2" x14ac:dyDescent="0.2">
      <c r="A1837" s="1">
        <v>45013</v>
      </c>
      <c r="B1837">
        <v>9.4792090037767074E-4</v>
      </c>
    </row>
    <row r="1838" spans="1:2" x14ac:dyDescent="0.2">
      <c r="A1838" s="1">
        <v>45014</v>
      </c>
      <c r="B1838">
        <v>1.2333938798722615E-2</v>
      </c>
    </row>
    <row r="1839" spans="1:2" x14ac:dyDescent="0.2">
      <c r="A1839" s="1">
        <v>45015</v>
      </c>
      <c r="B1839">
        <v>1.2631149624019004E-2</v>
      </c>
    </row>
    <row r="1840" spans="1:2" x14ac:dyDescent="0.2">
      <c r="A1840" s="1">
        <v>45016</v>
      </c>
      <c r="B1840">
        <v>6.8571516290280594E-3</v>
      </c>
    </row>
    <row r="1841" spans="1:2" x14ac:dyDescent="0.2">
      <c r="A1841" s="1">
        <v>45019</v>
      </c>
      <c r="B1841">
        <v>-3.0661215006412175E-3</v>
      </c>
    </row>
    <row r="1842" spans="1:2" x14ac:dyDescent="0.2">
      <c r="A1842" s="1">
        <v>45020</v>
      </c>
      <c r="B1842">
        <v>1.4472704307940739E-3</v>
      </c>
    </row>
    <row r="1843" spans="1:2" x14ac:dyDescent="0.2">
      <c r="A1843" s="1">
        <v>45021</v>
      </c>
      <c r="B1843">
        <v>-5.3385436795314141E-3</v>
      </c>
    </row>
    <row r="1844" spans="1:2" x14ac:dyDescent="0.2">
      <c r="A1844" s="1">
        <v>45022</v>
      </c>
      <c r="B1844">
        <v>5.0076595136344122E-3</v>
      </c>
    </row>
    <row r="1845" spans="1:2" x14ac:dyDescent="0.2">
      <c r="A1845" s="1">
        <v>45027</v>
      </c>
      <c r="B1845">
        <v>3.6723091859569594E-3</v>
      </c>
    </row>
    <row r="1846" spans="1:2" x14ac:dyDescent="0.2">
      <c r="A1846" s="1">
        <v>45028</v>
      </c>
      <c r="B1846">
        <v>3.0935267864661822E-3</v>
      </c>
    </row>
    <row r="1847" spans="1:2" x14ac:dyDescent="0.2">
      <c r="A1847" s="1">
        <v>45029</v>
      </c>
      <c r="B1847">
        <v>1.646778586169597E-3</v>
      </c>
    </row>
    <row r="1848" spans="1:2" x14ac:dyDescent="0.2">
      <c r="A1848" s="1">
        <v>45030</v>
      </c>
      <c r="B1848">
        <v>4.9613934144150168E-3</v>
      </c>
    </row>
    <row r="1849" spans="1:2" x14ac:dyDescent="0.2">
      <c r="A1849" s="1">
        <v>45033</v>
      </c>
      <c r="B1849">
        <v>-1.1367848529179186E-3</v>
      </c>
    </row>
    <row r="1850" spans="1:2" x14ac:dyDescent="0.2">
      <c r="A1850" s="1">
        <v>45034</v>
      </c>
      <c r="B1850">
        <v>5.8988232597512727E-3</v>
      </c>
    </row>
    <row r="1851" spans="1:2" x14ac:dyDescent="0.2">
      <c r="A1851" s="1">
        <v>45035</v>
      </c>
      <c r="B1851">
        <v>7.8892739691342533E-4</v>
      </c>
    </row>
    <row r="1852" spans="1:2" x14ac:dyDescent="0.2">
      <c r="A1852" s="1">
        <v>45036</v>
      </c>
      <c r="B1852">
        <v>-6.2427945248064946E-3</v>
      </c>
    </row>
    <row r="1853" spans="1:2" x14ac:dyDescent="0.2">
      <c r="A1853" s="1">
        <v>45037</v>
      </c>
      <c r="B1853">
        <v>5.4248286854717753E-3</v>
      </c>
    </row>
    <row r="1854" spans="1:2" x14ac:dyDescent="0.2">
      <c r="A1854" s="1">
        <v>45040</v>
      </c>
      <c r="B1854">
        <v>-1.1151202558965789E-3</v>
      </c>
    </row>
    <row r="1855" spans="1:2" x14ac:dyDescent="0.2">
      <c r="A1855" s="1">
        <v>45041</v>
      </c>
      <c r="B1855">
        <v>5.1561479954828301E-4</v>
      </c>
    </row>
    <row r="1856" spans="1:2" x14ac:dyDescent="0.2">
      <c r="A1856" s="1">
        <v>45042</v>
      </c>
      <c r="B1856">
        <v>-4.8134317591006399E-3</v>
      </c>
    </row>
    <row r="1857" spans="1:2" x14ac:dyDescent="0.2">
      <c r="A1857" s="1">
        <v>45043</v>
      </c>
      <c r="B1857">
        <v>2.9879761318018345E-4</v>
      </c>
    </row>
    <row r="1858" spans="1:2" x14ac:dyDescent="0.2">
      <c r="A1858" s="1">
        <v>45044</v>
      </c>
      <c r="B1858">
        <v>7.7168489500490768E-3</v>
      </c>
    </row>
    <row r="1859" spans="1:2" x14ac:dyDescent="0.2">
      <c r="A1859" s="1">
        <v>45048</v>
      </c>
      <c r="B1859">
        <v>-1.2274512639656851E-2</v>
      </c>
    </row>
    <row r="1860" spans="1:2" x14ac:dyDescent="0.2">
      <c r="A1860" s="1">
        <v>45049</v>
      </c>
      <c r="B1860">
        <v>5.6030695238508616E-3</v>
      </c>
    </row>
    <row r="1861" spans="1:2" x14ac:dyDescent="0.2">
      <c r="A1861" s="1">
        <v>45050</v>
      </c>
      <c r="B1861">
        <v>-5.1102770481630906E-3</v>
      </c>
    </row>
    <row r="1862" spans="1:2" x14ac:dyDescent="0.2">
      <c r="A1862" s="1">
        <v>45051</v>
      </c>
      <c r="B1862">
        <v>1.4413107560131784E-2</v>
      </c>
    </row>
    <row r="1863" spans="1:2" x14ac:dyDescent="0.2">
      <c r="A1863" s="1">
        <v>45054</v>
      </c>
      <c r="B1863">
        <v>-5.1309085293492127E-4</v>
      </c>
    </row>
    <row r="1864" spans="1:2" x14ac:dyDescent="0.2">
      <c r="A1864" s="1">
        <v>45055</v>
      </c>
      <c r="B1864">
        <v>1.6613921241687989E-4</v>
      </c>
    </row>
    <row r="1865" spans="1:2" x14ac:dyDescent="0.2">
      <c r="A1865" s="1">
        <v>45056</v>
      </c>
      <c r="B1865">
        <v>-3.7134575869429659E-3</v>
      </c>
    </row>
    <row r="1866" spans="1:2" x14ac:dyDescent="0.2">
      <c r="A1866" s="1">
        <v>45057</v>
      </c>
      <c r="B1866">
        <v>-3.8575379628867398E-3</v>
      </c>
    </row>
    <row r="1867" spans="1:2" x14ac:dyDescent="0.2">
      <c r="A1867" s="1">
        <v>45058</v>
      </c>
      <c r="B1867">
        <v>4.9833030608547125E-3</v>
      </c>
    </row>
    <row r="1868" spans="1:2" x14ac:dyDescent="0.2">
      <c r="A1868" s="1">
        <v>45061</v>
      </c>
      <c r="B1868">
        <v>2.1490263229337315E-4</v>
      </c>
    </row>
    <row r="1869" spans="1:2" x14ac:dyDescent="0.2">
      <c r="A1869" s="1">
        <v>45062</v>
      </c>
      <c r="B1869">
        <v>-1.2131843580080414E-3</v>
      </c>
    </row>
    <row r="1870" spans="1:2" x14ac:dyDescent="0.2">
      <c r="A1870" s="1">
        <v>45063</v>
      </c>
      <c r="B1870">
        <v>3.357048259526717E-3</v>
      </c>
    </row>
    <row r="1871" spans="1:2" x14ac:dyDescent="0.2">
      <c r="A1871" s="1">
        <v>45064</v>
      </c>
      <c r="B1871">
        <v>1.3294248711486396E-2</v>
      </c>
    </row>
    <row r="1872" spans="1:2" x14ac:dyDescent="0.2">
      <c r="A1872" s="1">
        <v>45065</v>
      </c>
      <c r="B1872">
        <v>6.9304605486427305E-3</v>
      </c>
    </row>
    <row r="1873" spans="1:2" x14ac:dyDescent="0.2">
      <c r="A1873" s="1">
        <v>45068</v>
      </c>
      <c r="B1873">
        <v>-3.1575083842909054E-3</v>
      </c>
    </row>
    <row r="1874" spans="1:2" x14ac:dyDescent="0.2">
      <c r="A1874" s="1">
        <v>45069</v>
      </c>
      <c r="B1874">
        <v>-4.3842409780173383E-3</v>
      </c>
    </row>
    <row r="1875" spans="1:2" x14ac:dyDescent="0.2">
      <c r="A1875" s="1">
        <v>45070</v>
      </c>
      <c r="B1875">
        <v>-1.9236869630953158E-2</v>
      </c>
    </row>
    <row r="1876" spans="1:2" x14ac:dyDescent="0.2">
      <c r="A1876" s="1">
        <v>45071</v>
      </c>
      <c r="B1876">
        <v>-3.0507310874552571E-3</v>
      </c>
    </row>
    <row r="1877" spans="1:2" x14ac:dyDescent="0.2">
      <c r="A1877" s="1">
        <v>45072</v>
      </c>
      <c r="B1877">
        <v>1.2040796022915193E-2</v>
      </c>
    </row>
    <row r="1878" spans="1:2" x14ac:dyDescent="0.2">
      <c r="A1878" s="1">
        <v>45075</v>
      </c>
      <c r="B1878">
        <v>-1.9544117229267481E-3</v>
      </c>
    </row>
    <row r="1879" spans="1:2" x14ac:dyDescent="0.2">
      <c r="A1879" s="1">
        <v>45076</v>
      </c>
      <c r="B1879">
        <v>-2.7468847784923181E-3</v>
      </c>
    </row>
    <row r="1880" spans="1:2" x14ac:dyDescent="0.2">
      <c r="A1880" s="1">
        <v>45077</v>
      </c>
      <c r="B1880">
        <v>-1.5393299892626012E-2</v>
      </c>
    </row>
    <row r="1881" spans="1:2" x14ac:dyDescent="0.2">
      <c r="A1881" s="1">
        <v>45078</v>
      </c>
      <c r="B1881">
        <v>1.2106766377663379E-2</v>
      </c>
    </row>
    <row r="1882" spans="1:2" x14ac:dyDescent="0.2">
      <c r="A1882" s="1">
        <v>45079</v>
      </c>
      <c r="B1882">
        <v>1.246212613067221E-2</v>
      </c>
    </row>
    <row r="1883" spans="1:2" x14ac:dyDescent="0.2">
      <c r="A1883" s="1">
        <v>45082</v>
      </c>
      <c r="B1883">
        <v>-5.4413784963428862E-3</v>
      </c>
    </row>
    <row r="1884" spans="1:2" x14ac:dyDescent="0.2">
      <c r="A1884" s="1">
        <v>45083</v>
      </c>
      <c r="B1884">
        <v>1.7884601985327848E-3</v>
      </c>
    </row>
    <row r="1885" spans="1:2" x14ac:dyDescent="0.2">
      <c r="A1885" s="1">
        <v>45084</v>
      </c>
      <c r="B1885">
        <v>-1.993495584064712E-3</v>
      </c>
    </row>
    <row r="1886" spans="1:2" x14ac:dyDescent="0.2">
      <c r="A1886" s="1">
        <v>45085</v>
      </c>
      <c r="B1886">
        <v>1.8420651541369709E-3</v>
      </c>
    </row>
    <row r="1887" spans="1:2" x14ac:dyDescent="0.2">
      <c r="A1887" s="1">
        <v>45086</v>
      </c>
      <c r="B1887">
        <v>-2.5090817791608615E-3</v>
      </c>
    </row>
    <row r="1888" spans="1:2" x14ac:dyDescent="0.2">
      <c r="A1888" s="1">
        <v>45089</v>
      </c>
      <c r="B1888">
        <v>9.2809880781032535E-3</v>
      </c>
    </row>
    <row r="1889" spans="1:2" x14ac:dyDescent="0.2">
      <c r="A1889" s="1">
        <v>45090</v>
      </c>
      <c r="B1889">
        <v>8.2501330514961006E-3</v>
      </c>
    </row>
    <row r="1890" spans="1:2" x14ac:dyDescent="0.2">
      <c r="A1890" s="1">
        <v>45091</v>
      </c>
      <c r="B1890">
        <v>4.9357360939232073E-3</v>
      </c>
    </row>
    <row r="1891" spans="1:2" x14ac:dyDescent="0.2">
      <c r="A1891" s="1">
        <v>45092</v>
      </c>
      <c r="B1891">
        <v>-1.2672544877040213E-3</v>
      </c>
    </row>
    <row r="1892" spans="1:2" x14ac:dyDescent="0.2">
      <c r="A1892" s="1">
        <v>45093</v>
      </c>
      <c r="B1892">
        <v>4.1442153366181324E-3</v>
      </c>
    </row>
    <row r="1893" spans="1:2" x14ac:dyDescent="0.2">
      <c r="A1893" s="1">
        <v>45096</v>
      </c>
      <c r="B1893">
        <v>-9.563102272192002E-3</v>
      </c>
    </row>
    <row r="1894" spans="1:2" x14ac:dyDescent="0.2">
      <c r="A1894" s="1">
        <v>45097</v>
      </c>
      <c r="B1894">
        <v>-5.5477299045107158E-3</v>
      </c>
    </row>
    <row r="1895" spans="1:2" x14ac:dyDescent="0.2">
      <c r="A1895" s="1">
        <v>45098</v>
      </c>
      <c r="B1895">
        <v>-5.473817662173675E-3</v>
      </c>
    </row>
    <row r="1896" spans="1:2" x14ac:dyDescent="0.2">
      <c r="A1896" s="1">
        <v>45099</v>
      </c>
      <c r="B1896">
        <v>-2.1824529176419465E-3</v>
      </c>
    </row>
    <row r="1897" spans="1:2" x14ac:dyDescent="0.2">
      <c r="A1897" s="1">
        <v>45100</v>
      </c>
      <c r="B1897">
        <v>-9.8960558948772877E-3</v>
      </c>
    </row>
    <row r="1898" spans="1:2" x14ac:dyDescent="0.2">
      <c r="A1898" s="1">
        <v>45103</v>
      </c>
      <c r="B1898">
        <v>-1.0663880543316261E-3</v>
      </c>
    </row>
    <row r="1899" spans="1:2" x14ac:dyDescent="0.2">
      <c r="A1899" s="1">
        <v>45104</v>
      </c>
      <c r="B1899">
        <v>2.1375231718887416E-3</v>
      </c>
    </row>
    <row r="1900" spans="1:2" x14ac:dyDescent="0.2">
      <c r="A1900" s="1">
        <v>45105</v>
      </c>
      <c r="B1900">
        <v>6.4454185984814984E-3</v>
      </c>
    </row>
    <row r="1901" spans="1:2" x14ac:dyDescent="0.2">
      <c r="A1901" s="1">
        <v>45106</v>
      </c>
      <c r="B1901">
        <v>-1.4297281569377389E-4</v>
      </c>
    </row>
    <row r="1902" spans="1:2" x14ac:dyDescent="0.2">
      <c r="A1902" s="1">
        <v>45107</v>
      </c>
      <c r="B1902">
        <v>1.2615802341304886E-2</v>
      </c>
    </row>
    <row r="1903" spans="1:2" x14ac:dyDescent="0.2">
      <c r="A1903" s="1">
        <v>45110</v>
      </c>
      <c r="B1903">
        <v>-4.1404981418709502E-3</v>
      </c>
    </row>
    <row r="1904" spans="1:2" x14ac:dyDescent="0.2">
      <c r="A1904" s="1">
        <v>45111</v>
      </c>
      <c r="B1904">
        <v>-2.6036946046893222E-3</v>
      </c>
    </row>
    <row r="1905" spans="1:2" x14ac:dyDescent="0.2">
      <c r="A1905" s="1">
        <v>45112</v>
      </c>
      <c r="B1905">
        <v>-6.3338591862816315E-3</v>
      </c>
    </row>
    <row r="1906" spans="1:2" x14ac:dyDescent="0.2">
      <c r="A1906" s="1">
        <v>45113</v>
      </c>
      <c r="B1906">
        <v>-2.566512839825192E-2</v>
      </c>
    </row>
    <row r="1907" spans="1:2" x14ac:dyDescent="0.2">
      <c r="A1907" s="1">
        <v>45114</v>
      </c>
      <c r="B1907">
        <v>4.8208235529023707E-3</v>
      </c>
    </row>
    <row r="1908" spans="1:2" x14ac:dyDescent="0.2">
      <c r="A1908" s="1">
        <v>45117</v>
      </c>
      <c r="B1908">
        <v>4.4708053295173912E-3</v>
      </c>
    </row>
    <row r="1909" spans="1:2" x14ac:dyDescent="0.2">
      <c r="A1909" s="1">
        <v>45118</v>
      </c>
      <c r="B1909">
        <v>7.4764556944358256E-3</v>
      </c>
    </row>
    <row r="1910" spans="1:2" x14ac:dyDescent="0.2">
      <c r="A1910" s="1">
        <v>45119</v>
      </c>
      <c r="B1910">
        <v>1.473433495113087E-2</v>
      </c>
    </row>
    <row r="1911" spans="1:2" x14ac:dyDescent="0.2">
      <c r="A1911" s="1">
        <v>45120</v>
      </c>
      <c r="B1911">
        <v>7.3663030292392189E-3</v>
      </c>
    </row>
    <row r="1912" spans="1:2" x14ac:dyDescent="0.2">
      <c r="A1912" s="1">
        <v>45121</v>
      </c>
      <c r="B1912">
        <v>-2.2278603241750647E-3</v>
      </c>
    </row>
    <row r="1913" spans="1:2" x14ac:dyDescent="0.2">
      <c r="A1913" s="1">
        <v>45124</v>
      </c>
      <c r="B1913">
        <v>-2.2613947761986834E-3</v>
      </c>
    </row>
    <row r="1914" spans="1:2" x14ac:dyDescent="0.2">
      <c r="A1914" s="1">
        <v>45125</v>
      </c>
      <c r="B1914">
        <v>3.5373128650034173E-3</v>
      </c>
    </row>
    <row r="1915" spans="1:2" x14ac:dyDescent="0.2">
      <c r="A1915" s="1">
        <v>45126</v>
      </c>
      <c r="B1915">
        <v>-1.0269794365505604E-3</v>
      </c>
    </row>
    <row r="1916" spans="1:2" x14ac:dyDescent="0.2">
      <c r="A1916" s="1">
        <v>45127</v>
      </c>
      <c r="B1916">
        <v>5.9153550801355811E-3</v>
      </c>
    </row>
    <row r="1917" spans="1:2" x14ac:dyDescent="0.2">
      <c r="A1917" s="1">
        <v>45128</v>
      </c>
      <c r="B1917">
        <v>-1.6662326514704498E-3</v>
      </c>
    </row>
    <row r="1918" spans="1:2" x14ac:dyDescent="0.2">
      <c r="A1918" s="1">
        <v>45131</v>
      </c>
      <c r="B1918">
        <v>8.487533075572306E-4</v>
      </c>
    </row>
    <row r="1919" spans="1:2" x14ac:dyDescent="0.2">
      <c r="A1919" s="1">
        <v>45132</v>
      </c>
      <c r="B1919">
        <v>1.2747644942713405E-3</v>
      </c>
    </row>
    <row r="1920" spans="1:2" x14ac:dyDescent="0.2">
      <c r="A1920" s="1">
        <v>45133</v>
      </c>
      <c r="B1920">
        <v>-4.9427529060878756E-3</v>
      </c>
    </row>
    <row r="1921" spans="1:2" x14ac:dyDescent="0.2">
      <c r="A1921" s="1">
        <v>45134</v>
      </c>
      <c r="B1921">
        <v>1.70207369080277E-2</v>
      </c>
    </row>
    <row r="1922" spans="1:2" x14ac:dyDescent="0.2">
      <c r="A1922" s="1">
        <v>45135</v>
      </c>
      <c r="B1922">
        <v>3.8839808202181768E-3</v>
      </c>
    </row>
    <row r="1923" spans="1:2" x14ac:dyDescent="0.2">
      <c r="A1923" s="1">
        <v>45138</v>
      </c>
      <c r="B1923">
        <v>-1.3916375096768318E-3</v>
      </c>
    </row>
    <row r="1924" spans="1:2" x14ac:dyDescent="0.2">
      <c r="A1924" s="1">
        <v>45139</v>
      </c>
      <c r="B1924">
        <v>-1.2551335820910588E-2</v>
      </c>
    </row>
    <row r="1925" spans="1:2" x14ac:dyDescent="0.2">
      <c r="A1925" s="1">
        <v>45140</v>
      </c>
      <c r="B1925">
        <v>-1.356991540074455E-2</v>
      </c>
    </row>
    <row r="1926" spans="1:2" x14ac:dyDescent="0.2">
      <c r="A1926" s="1">
        <v>45141</v>
      </c>
      <c r="B1926">
        <v>-7.9050870188058162E-3</v>
      </c>
    </row>
    <row r="1927" spans="1:2" x14ac:dyDescent="0.2">
      <c r="A1927" s="1">
        <v>45142</v>
      </c>
      <c r="B1927">
        <v>3.6795489179266548E-3</v>
      </c>
    </row>
    <row r="1928" spans="1:2" x14ac:dyDescent="0.2">
      <c r="A1928" s="1">
        <v>45145</v>
      </c>
      <c r="B1928">
        <v>-6.8994205894749855E-5</v>
      </c>
    </row>
    <row r="1929" spans="1:2" x14ac:dyDescent="0.2">
      <c r="A1929" s="1">
        <v>45146</v>
      </c>
      <c r="B1929">
        <v>-1.1023304263156548E-2</v>
      </c>
    </row>
    <row r="1930" spans="1:2" x14ac:dyDescent="0.2">
      <c r="A1930" s="1">
        <v>45147</v>
      </c>
      <c r="B1930">
        <v>4.922392185781335E-3</v>
      </c>
    </row>
    <row r="1931" spans="1:2" x14ac:dyDescent="0.2">
      <c r="A1931" s="1">
        <v>45148</v>
      </c>
      <c r="B1931">
        <v>9.0798754786687551E-3</v>
      </c>
    </row>
    <row r="1932" spans="1:2" x14ac:dyDescent="0.2">
      <c r="A1932" s="1">
        <v>45149</v>
      </c>
      <c r="B1932">
        <v>-1.0274085500532465E-2</v>
      </c>
    </row>
    <row r="1933" spans="1:2" x14ac:dyDescent="0.2">
      <c r="A1933" s="1">
        <v>45152</v>
      </c>
      <c r="B1933">
        <v>4.552760517394925E-3</v>
      </c>
    </row>
    <row r="1934" spans="1:2" x14ac:dyDescent="0.2">
      <c r="A1934" s="1">
        <v>45153</v>
      </c>
      <c r="B1934">
        <v>-8.6121462227077665E-3</v>
      </c>
    </row>
    <row r="1935" spans="1:2" x14ac:dyDescent="0.2">
      <c r="A1935" s="1">
        <v>45154</v>
      </c>
      <c r="B1935">
        <v>1.4060714016956224E-3</v>
      </c>
    </row>
    <row r="1936" spans="1:2" x14ac:dyDescent="0.2">
      <c r="A1936" s="1">
        <v>45155</v>
      </c>
      <c r="B1936">
        <v>-7.1281649009484367E-3</v>
      </c>
    </row>
    <row r="1937" spans="1:2" x14ac:dyDescent="0.2">
      <c r="A1937" s="1">
        <v>45156</v>
      </c>
      <c r="B1937">
        <v>-6.5472524824729062E-3</v>
      </c>
    </row>
    <row r="1938" spans="1:2" x14ac:dyDescent="0.2">
      <c r="A1938" s="1">
        <v>45159</v>
      </c>
      <c r="B1938">
        <v>1.8633635401762801E-3</v>
      </c>
    </row>
    <row r="1939" spans="1:2" x14ac:dyDescent="0.2">
      <c r="A1939" s="1">
        <v>45160</v>
      </c>
      <c r="B1939">
        <v>6.5588672353863895E-3</v>
      </c>
    </row>
    <row r="1940" spans="1:2" x14ac:dyDescent="0.2">
      <c r="A1940" s="1">
        <v>45161</v>
      </c>
      <c r="B1940">
        <v>1.4510754043744916E-3</v>
      </c>
    </row>
    <row r="1941" spans="1:2" x14ac:dyDescent="0.2">
      <c r="A1941" s="1">
        <v>45162</v>
      </c>
      <c r="B1941">
        <v>-6.7978848982720112E-3</v>
      </c>
    </row>
    <row r="1942" spans="1:2" x14ac:dyDescent="0.2">
      <c r="A1942" s="1">
        <v>45163</v>
      </c>
      <c r="B1942">
        <v>6.6127353856860094E-4</v>
      </c>
    </row>
    <row r="1943" spans="1:2" x14ac:dyDescent="0.2">
      <c r="A1943" s="1">
        <v>45166</v>
      </c>
      <c r="B1943">
        <v>1.0286072629297312E-2</v>
      </c>
    </row>
    <row r="1944" spans="1:2" x14ac:dyDescent="0.2">
      <c r="A1944" s="1">
        <v>45167</v>
      </c>
      <c r="B1944">
        <v>8.7553310169727443E-3</v>
      </c>
    </row>
    <row r="1945" spans="1:2" x14ac:dyDescent="0.2">
      <c r="A1945" s="1">
        <v>45168</v>
      </c>
      <c r="B1945">
        <v>-2.4449494063741306E-3</v>
      </c>
    </row>
    <row r="1946" spans="1:2" x14ac:dyDescent="0.2">
      <c r="A1946" s="1">
        <v>45169</v>
      </c>
      <c r="B1946">
        <v>3.4703394559050462E-3</v>
      </c>
    </row>
    <row r="1947" spans="1:2" x14ac:dyDescent="0.2">
      <c r="A1947" s="1">
        <v>45170</v>
      </c>
      <c r="B1947">
        <v>-6.6934030463306066E-3</v>
      </c>
    </row>
    <row r="1948" spans="1:2" x14ac:dyDescent="0.2">
      <c r="A1948" s="1">
        <v>45173</v>
      </c>
      <c r="B1948">
        <v>-9.7789785622003945E-4</v>
      </c>
    </row>
    <row r="1949" spans="1:2" x14ac:dyDescent="0.2">
      <c r="A1949" s="1">
        <v>45174</v>
      </c>
      <c r="B1949">
        <v>-3.3579875796114276E-3</v>
      </c>
    </row>
    <row r="1950" spans="1:2" x14ac:dyDescent="0.2">
      <c r="A1950" s="1">
        <v>45175</v>
      </c>
      <c r="B1950">
        <v>-1.9236876549939132E-3</v>
      </c>
    </row>
    <row r="1951" spans="1:2" x14ac:dyDescent="0.2">
      <c r="A1951" s="1">
        <v>45176</v>
      </c>
      <c r="B1951">
        <v>-1.4426927750528981E-3</v>
      </c>
    </row>
    <row r="1952" spans="1:2" x14ac:dyDescent="0.2">
      <c r="A1952" s="1">
        <v>45177</v>
      </c>
      <c r="B1952">
        <v>1.3766853041158038E-3</v>
      </c>
    </row>
    <row r="1953" spans="1:2" x14ac:dyDescent="0.2">
      <c r="A1953" s="1">
        <v>45180</v>
      </c>
      <c r="B1953">
        <v>3.8557353062249958E-3</v>
      </c>
    </row>
    <row r="1954" spans="1:2" x14ac:dyDescent="0.2">
      <c r="A1954" s="1">
        <v>45181</v>
      </c>
      <c r="B1954">
        <v>-5.4085193187185287E-3</v>
      </c>
    </row>
    <row r="1955" spans="1:2" x14ac:dyDescent="0.2">
      <c r="A1955" s="1">
        <v>45182</v>
      </c>
      <c r="B1955">
        <v>-3.913326431240296E-3</v>
      </c>
    </row>
    <row r="1956" spans="1:2" x14ac:dyDescent="0.2">
      <c r="A1956" s="1">
        <v>45183</v>
      </c>
      <c r="B1956">
        <v>9.6626723586746045E-3</v>
      </c>
    </row>
    <row r="1957" spans="1:2" x14ac:dyDescent="0.2">
      <c r="A1957" s="1">
        <v>45184</v>
      </c>
      <c r="B1957">
        <v>5.582955716530085E-3</v>
      </c>
    </row>
    <row r="1958" spans="1:2" x14ac:dyDescent="0.2">
      <c r="A1958" s="1">
        <v>45187</v>
      </c>
      <c r="B1958">
        <v>-1.0470307942101293E-2</v>
      </c>
    </row>
    <row r="1959" spans="1:2" x14ac:dyDescent="0.2">
      <c r="A1959" s="1">
        <v>45188</v>
      </c>
      <c r="B1959">
        <v>-3.9829064679835309E-3</v>
      </c>
    </row>
    <row r="1960" spans="1:2" x14ac:dyDescent="0.2">
      <c r="A1960" s="1">
        <v>45189</v>
      </c>
      <c r="B1960">
        <v>7.4761097397151744E-3</v>
      </c>
    </row>
    <row r="1961" spans="1:2" x14ac:dyDescent="0.2">
      <c r="A1961" s="1">
        <v>45190</v>
      </c>
      <c r="B1961">
        <v>-1.3289503419109538E-2</v>
      </c>
    </row>
    <row r="1962" spans="1:2" x14ac:dyDescent="0.2">
      <c r="A1962" s="1">
        <v>45191</v>
      </c>
      <c r="B1962">
        <v>-9.3568219667073988E-4</v>
      </c>
    </row>
    <row r="1963" spans="1:2" x14ac:dyDescent="0.2">
      <c r="A1963" s="1">
        <v>45194</v>
      </c>
      <c r="B1963">
        <v>-9.7574708902610149E-3</v>
      </c>
    </row>
    <row r="1964" spans="1:2" x14ac:dyDescent="0.2">
      <c r="A1964" s="1">
        <v>45195</v>
      </c>
      <c r="B1964">
        <v>-9.712129566227341E-3</v>
      </c>
    </row>
    <row r="1965" spans="1:2" x14ac:dyDescent="0.2">
      <c r="A1965" s="1">
        <v>45196</v>
      </c>
      <c r="B1965">
        <v>-2.5183697540604728E-3</v>
      </c>
    </row>
    <row r="1966" spans="1:2" x14ac:dyDescent="0.2">
      <c r="A1966" s="1">
        <v>45197</v>
      </c>
      <c r="B1966">
        <v>6.968960195458172E-3</v>
      </c>
    </row>
    <row r="1967" spans="1:2" x14ac:dyDescent="0.2">
      <c r="A1967" s="1">
        <v>45198</v>
      </c>
      <c r="B1967">
        <v>4.1165581051978983E-3</v>
      </c>
    </row>
    <row r="1968" spans="1:2" x14ac:dyDescent="0.2">
      <c r="A1968" s="1">
        <v>45201</v>
      </c>
      <c r="B1968">
        <v>-9.0579008772483233E-3</v>
      </c>
    </row>
    <row r="1969" spans="1:2" x14ac:dyDescent="0.2">
      <c r="A1969" s="1">
        <v>45202</v>
      </c>
      <c r="B1969">
        <v>-1.0624894680078188E-2</v>
      </c>
    </row>
    <row r="1970" spans="1:2" x14ac:dyDescent="0.2">
      <c r="A1970" s="1">
        <v>45203</v>
      </c>
      <c r="B1970">
        <v>9.7512470662263298E-4</v>
      </c>
    </row>
    <row r="1971" spans="1:2" x14ac:dyDescent="0.2">
      <c r="A1971" s="1">
        <v>45204</v>
      </c>
      <c r="B1971">
        <v>-1.9669107827170545E-3</v>
      </c>
    </row>
    <row r="1972" spans="1:2" x14ac:dyDescent="0.2">
      <c r="A1972" s="1">
        <v>45205</v>
      </c>
      <c r="B1972">
        <v>1.0587092131528803E-2</v>
      </c>
    </row>
    <row r="1973" spans="1:2" x14ac:dyDescent="0.2">
      <c r="A1973" s="1">
        <v>45208</v>
      </c>
      <c r="B1973">
        <v>-6.6750307336499934E-3</v>
      </c>
    </row>
    <row r="1974" spans="1:2" x14ac:dyDescent="0.2">
      <c r="A1974" s="1">
        <v>45209</v>
      </c>
      <c r="B1974">
        <v>1.9527169806570641E-2</v>
      </c>
    </row>
    <row r="1975" spans="1:2" x14ac:dyDescent="0.2">
      <c r="A1975" s="1">
        <v>45210</v>
      </c>
      <c r="B1975">
        <v>2.3658824628883294E-3</v>
      </c>
    </row>
    <row r="1976" spans="1:2" x14ac:dyDescent="0.2">
      <c r="A1976" s="1">
        <v>45211</v>
      </c>
      <c r="B1976">
        <v>-2.2625789192757271E-3</v>
      </c>
    </row>
    <row r="1977" spans="1:2" x14ac:dyDescent="0.2">
      <c r="A1977" s="1">
        <v>45212</v>
      </c>
      <c r="B1977">
        <v>-1.5453461870864693E-2</v>
      </c>
    </row>
    <row r="1978" spans="1:2" x14ac:dyDescent="0.2">
      <c r="A1978" s="1">
        <v>45215</v>
      </c>
      <c r="B1978">
        <v>3.3799451358549918E-3</v>
      </c>
    </row>
    <row r="1979" spans="1:2" x14ac:dyDescent="0.2">
      <c r="A1979" s="1">
        <v>45216</v>
      </c>
      <c r="B1979">
        <v>8.9908151283586419E-4</v>
      </c>
    </row>
    <row r="1980" spans="1:2" x14ac:dyDescent="0.2">
      <c r="A1980" s="1">
        <v>45217</v>
      </c>
      <c r="B1980">
        <v>-1.0279534203784147E-2</v>
      </c>
    </row>
    <row r="1981" spans="1:2" x14ac:dyDescent="0.2">
      <c r="A1981" s="1">
        <v>45218</v>
      </c>
      <c r="B1981">
        <v>-3.291154898290685E-3</v>
      </c>
    </row>
    <row r="1982" spans="1:2" x14ac:dyDescent="0.2">
      <c r="A1982" s="1">
        <v>45219</v>
      </c>
      <c r="B1982">
        <v>-1.6401260366203055E-2</v>
      </c>
    </row>
    <row r="1983" spans="1:2" x14ac:dyDescent="0.2">
      <c r="A1983" s="1">
        <v>45222</v>
      </c>
      <c r="B1983">
        <v>1.5204274776880238E-4</v>
      </c>
    </row>
    <row r="1984" spans="1:2" x14ac:dyDescent="0.2">
      <c r="A1984" s="1">
        <v>45223</v>
      </c>
      <c r="B1984">
        <v>5.3524899186371648E-3</v>
      </c>
    </row>
    <row r="1985" spans="1:2" x14ac:dyDescent="0.2">
      <c r="A1985" s="1">
        <v>45224</v>
      </c>
      <c r="B1985">
        <v>8.2253405988649126E-4</v>
      </c>
    </row>
    <row r="1986" spans="1:2" x14ac:dyDescent="0.2">
      <c r="A1986" s="1">
        <v>45225</v>
      </c>
      <c r="B1986">
        <v>-1.0819764882889982E-2</v>
      </c>
    </row>
    <row r="1987" spans="1:2" x14ac:dyDescent="0.2">
      <c r="A1987" s="1">
        <v>45226</v>
      </c>
      <c r="B1987">
        <v>-2.9624262368330074E-3</v>
      </c>
    </row>
    <row r="1988" spans="1:2" x14ac:dyDescent="0.2">
      <c r="A1988" s="1">
        <v>45229</v>
      </c>
      <c r="B1988">
        <v>1.9833233022436042E-3</v>
      </c>
    </row>
    <row r="1989" spans="1:2" x14ac:dyDescent="0.2">
      <c r="A1989" s="1">
        <v>45230</v>
      </c>
      <c r="B1989">
        <v>6.3737675050334324E-3</v>
      </c>
    </row>
    <row r="1990" spans="1:2" x14ac:dyDescent="0.2">
      <c r="A1990" s="1">
        <v>45231</v>
      </c>
      <c r="B1990">
        <v>7.6250571351782048E-3</v>
      </c>
    </row>
    <row r="1991" spans="1:2" x14ac:dyDescent="0.2">
      <c r="A1991" s="1">
        <v>45232</v>
      </c>
      <c r="B1991">
        <v>1.4764196120938437E-2</v>
      </c>
    </row>
    <row r="1992" spans="1:2" x14ac:dyDescent="0.2">
      <c r="A1992" s="1">
        <v>45233</v>
      </c>
      <c r="B1992">
        <v>3.0145006340988479E-3</v>
      </c>
    </row>
    <row r="1993" spans="1:2" x14ac:dyDescent="0.2">
      <c r="A1993" s="1">
        <v>45236</v>
      </c>
      <c r="B1993">
        <v>-3.5077619656994257E-3</v>
      </c>
    </row>
    <row r="1994" spans="1:2" x14ac:dyDescent="0.2">
      <c r="A1994" s="1">
        <v>45237</v>
      </c>
      <c r="B1994">
        <v>1.1013448213856776E-3</v>
      </c>
    </row>
    <row r="1995" spans="1:2" x14ac:dyDescent="0.2">
      <c r="A1995" s="1">
        <v>45238</v>
      </c>
      <c r="B1995">
        <v>5.0789804762126651E-3</v>
      </c>
    </row>
    <row r="1996" spans="1:2" x14ac:dyDescent="0.2">
      <c r="A1996" s="1">
        <v>45239</v>
      </c>
      <c r="B1996">
        <v>8.0724663051430865E-3</v>
      </c>
    </row>
    <row r="1997" spans="1:2" x14ac:dyDescent="0.2">
      <c r="A1997" s="1">
        <v>45240</v>
      </c>
      <c r="B1997">
        <v>-7.6958203870097072E-3</v>
      </c>
    </row>
    <row r="1998" spans="1:2" x14ac:dyDescent="0.2">
      <c r="A1998" s="1">
        <v>45243</v>
      </c>
      <c r="B1998">
        <v>7.2605699417596717E-3</v>
      </c>
    </row>
    <row r="1999" spans="1:2" x14ac:dyDescent="0.2">
      <c r="A1999" s="1">
        <v>45244</v>
      </c>
      <c r="B1999">
        <v>1.7558141902899966E-2</v>
      </c>
    </row>
    <row r="2000" spans="1:2" x14ac:dyDescent="0.2">
      <c r="A2000" s="1">
        <v>45245</v>
      </c>
      <c r="B2000">
        <v>8.5651693370565191E-3</v>
      </c>
    </row>
    <row r="2001" spans="1:2" x14ac:dyDescent="0.2">
      <c r="A2001" s="1">
        <v>45246</v>
      </c>
      <c r="B2001">
        <v>2.4409458291470626E-3</v>
      </c>
    </row>
    <row r="2002" spans="1:2" x14ac:dyDescent="0.2">
      <c r="A2002" s="1">
        <v>45247</v>
      </c>
      <c r="B2002">
        <v>8.3963435934415586E-3</v>
      </c>
    </row>
    <row r="2003" spans="1:2" x14ac:dyDescent="0.2">
      <c r="A2003" s="1">
        <v>45250</v>
      </c>
      <c r="B2003">
        <v>-1.1200388682564863E-3</v>
      </c>
    </row>
    <row r="2004" spans="1:2" x14ac:dyDescent="0.2">
      <c r="A2004" s="1">
        <v>45251</v>
      </c>
      <c r="B2004">
        <v>-5.0297974041823594E-5</v>
      </c>
    </row>
    <row r="2005" spans="1:2" x14ac:dyDescent="0.2">
      <c r="A2005" s="1">
        <v>45252</v>
      </c>
      <c r="B2005">
        <v>3.6030269479883576E-3</v>
      </c>
    </row>
    <row r="2006" spans="1:2" x14ac:dyDescent="0.2">
      <c r="A2006" s="1">
        <v>45253</v>
      </c>
      <c r="B2006">
        <v>2.3129823200909038E-3</v>
      </c>
    </row>
    <row r="2007" spans="1:2" x14ac:dyDescent="0.2">
      <c r="A2007" s="1">
        <v>45254</v>
      </c>
      <c r="B2007">
        <v>2.1732010860022015E-3</v>
      </c>
    </row>
    <row r="2008" spans="1:2" x14ac:dyDescent="0.2">
      <c r="A2008" s="1">
        <v>45257</v>
      </c>
      <c r="B2008">
        <v>-3.9377495019860247E-3</v>
      </c>
    </row>
    <row r="2009" spans="1:2" x14ac:dyDescent="0.2">
      <c r="A2009" s="1">
        <v>45258</v>
      </c>
      <c r="B2009">
        <v>1.6471999893819791E-3</v>
      </c>
    </row>
    <row r="2010" spans="1:2" x14ac:dyDescent="0.2">
      <c r="A2010" s="1">
        <v>45259</v>
      </c>
      <c r="B2010">
        <v>1.0866245241502851E-2</v>
      </c>
    </row>
    <row r="2011" spans="1:2" x14ac:dyDescent="0.2">
      <c r="A2011" s="1">
        <v>45260</v>
      </c>
      <c r="B2011">
        <v>3.0296998781898154E-3</v>
      </c>
    </row>
    <row r="2012" spans="1:2" x14ac:dyDescent="0.2">
      <c r="A2012" s="1">
        <v>45261</v>
      </c>
      <c r="B2012">
        <v>1.122941835395011E-2</v>
      </c>
    </row>
    <row r="2013" spans="1:2" x14ac:dyDescent="0.2">
      <c r="A2013" s="1">
        <v>45264</v>
      </c>
      <c r="B2013">
        <v>4.4154448855521927E-4</v>
      </c>
    </row>
    <row r="2014" spans="1:2" x14ac:dyDescent="0.2">
      <c r="A2014" s="1">
        <v>45265</v>
      </c>
      <c r="B2014">
        <v>7.8239249588980524E-3</v>
      </c>
    </row>
    <row r="2015" spans="1:2" x14ac:dyDescent="0.2">
      <c r="A2015" s="1">
        <v>45266</v>
      </c>
      <c r="B2015">
        <v>7.4595815782534857E-3</v>
      </c>
    </row>
    <row r="2016" spans="1:2" x14ac:dyDescent="0.2">
      <c r="A2016" s="1">
        <v>45267</v>
      </c>
      <c r="B2016">
        <v>-1.6479643700112699E-3</v>
      </c>
    </row>
    <row r="2017" spans="1:2" x14ac:dyDescent="0.2">
      <c r="A2017" s="1">
        <v>45268</v>
      </c>
      <c r="B2017">
        <v>7.8315319760541499E-3</v>
      </c>
    </row>
    <row r="2018" spans="1:2" x14ac:dyDescent="0.2">
      <c r="A2018" s="1">
        <v>45271</v>
      </c>
      <c r="B2018">
        <v>2.1008724092066388E-3</v>
      </c>
    </row>
    <row r="2019" spans="1:2" x14ac:dyDescent="0.2">
      <c r="A2019" s="1">
        <v>45272</v>
      </c>
      <c r="B2019">
        <v>-1.6013959241508181E-4</v>
      </c>
    </row>
    <row r="2020" spans="1:2" x14ac:dyDescent="0.2">
      <c r="A2020" s="1">
        <v>45273</v>
      </c>
      <c r="B2020">
        <v>-1.5298862873313248E-3</v>
      </c>
    </row>
    <row r="2021" spans="1:2" x14ac:dyDescent="0.2">
      <c r="A2021" s="1">
        <v>45274</v>
      </c>
      <c r="B2021">
        <v>-8.2430339024474914E-4</v>
      </c>
    </row>
    <row r="2022" spans="1:2" x14ac:dyDescent="0.2">
      <c r="A2022" s="1">
        <v>45275</v>
      </c>
      <c r="B2022">
        <v>-4.7218525704716095E-5</v>
      </c>
    </row>
    <row r="2023" spans="1:2" x14ac:dyDescent="0.2">
      <c r="A2023" s="1">
        <v>45278</v>
      </c>
      <c r="B2023">
        <v>-6.0226867164050847E-3</v>
      </c>
    </row>
    <row r="2024" spans="1:2" x14ac:dyDescent="0.2">
      <c r="A2024" s="1">
        <v>45279</v>
      </c>
      <c r="B2024">
        <v>5.6370132275560519E-3</v>
      </c>
    </row>
    <row r="2025" spans="1:2" x14ac:dyDescent="0.2">
      <c r="A2025" s="1">
        <v>45280</v>
      </c>
      <c r="B2025">
        <v>-6.7839803815125806E-4</v>
      </c>
    </row>
    <row r="2026" spans="1:2" x14ac:dyDescent="0.2">
      <c r="A2026" s="1">
        <v>45281</v>
      </c>
      <c r="B2026">
        <v>-2.7269898341628807E-3</v>
      </c>
    </row>
    <row r="2027" spans="1:2" x14ac:dyDescent="0.2">
      <c r="A2027" s="1">
        <v>45282</v>
      </c>
      <c r="B2027">
        <v>1.1241861062301446E-3</v>
      </c>
    </row>
    <row r="2028" spans="1:2" x14ac:dyDescent="0.2">
      <c r="A2028" s="1">
        <v>45287</v>
      </c>
      <c r="B2028">
        <v>2.1483442457436454E-3</v>
      </c>
    </row>
    <row r="2029" spans="1:2" x14ac:dyDescent="0.2">
      <c r="A2029" s="1">
        <v>45288</v>
      </c>
      <c r="B2029">
        <v>-2.4202222600718157E-3</v>
      </c>
    </row>
    <row r="2030" spans="1:2" x14ac:dyDescent="0.2">
      <c r="A2030" s="1">
        <v>45289</v>
      </c>
      <c r="B2030">
        <v>2.9991133401955331E-3</v>
      </c>
    </row>
    <row r="2031" spans="1:2" x14ac:dyDescent="0.2">
      <c r="A2031" s="1">
        <v>45293</v>
      </c>
      <c r="B2031">
        <v>1.057732218392788E-3</v>
      </c>
    </row>
    <row r="2032" spans="1:2" x14ac:dyDescent="0.2">
      <c r="A2032" s="1">
        <v>45294</v>
      </c>
      <c r="B2032">
        <v>-1.3773260196470684E-2</v>
      </c>
    </row>
    <row r="2033" spans="1:2" x14ac:dyDescent="0.2">
      <c r="A2033" s="1">
        <v>45295</v>
      </c>
      <c r="B2033">
        <v>4.7706236531101405E-3</v>
      </c>
    </row>
    <row r="2034" spans="1:2" x14ac:dyDescent="0.2">
      <c r="A2034" s="1">
        <v>45296</v>
      </c>
      <c r="B2034">
        <v>-1.3888020430528633E-3</v>
      </c>
    </row>
    <row r="2035" spans="1:2" x14ac:dyDescent="0.2">
      <c r="A2035" s="1">
        <v>45299</v>
      </c>
      <c r="B2035">
        <v>7.3676154946731706E-3</v>
      </c>
    </row>
    <row r="2036" spans="1:2" x14ac:dyDescent="0.2">
      <c r="A2036" s="1">
        <v>45300</v>
      </c>
      <c r="B2036">
        <v>-1.6816544965884952E-3</v>
      </c>
    </row>
    <row r="2037" spans="1:2" x14ac:dyDescent="0.2">
      <c r="A2037" s="1">
        <v>45301</v>
      </c>
      <c r="B2037">
        <v>8.6957132357416044E-5</v>
      </c>
    </row>
    <row r="2038" spans="1:2" x14ac:dyDescent="0.2">
      <c r="A2038" s="1">
        <v>45302</v>
      </c>
      <c r="B2038">
        <v>-8.5549952528810678E-3</v>
      </c>
    </row>
    <row r="2039" spans="1:2" x14ac:dyDescent="0.2">
      <c r="A2039" s="1">
        <v>45303</v>
      </c>
      <c r="B2039">
        <v>9.5202133974435325E-3</v>
      </c>
    </row>
    <row r="2040" spans="1:2" x14ac:dyDescent="0.2">
      <c r="A2040" s="1">
        <v>45306</v>
      </c>
      <c r="B2040">
        <v>-4.9291834717198647E-3</v>
      </c>
    </row>
    <row r="2041" spans="1:2" x14ac:dyDescent="0.2">
      <c r="A2041" s="1">
        <v>45307</v>
      </c>
      <c r="B2041">
        <v>-3.0405693997011016E-3</v>
      </c>
    </row>
    <row r="2042" spans="1:2" x14ac:dyDescent="0.2">
      <c r="A2042" s="1">
        <v>45308</v>
      </c>
      <c r="B2042">
        <v>-8.4475585465602788E-3</v>
      </c>
    </row>
    <row r="2043" spans="1:2" x14ac:dyDescent="0.2">
      <c r="A2043" s="1">
        <v>45309</v>
      </c>
      <c r="B2043">
        <v>8.2560077974331465E-3</v>
      </c>
    </row>
    <row r="2044" spans="1:2" x14ac:dyDescent="0.2">
      <c r="A2044" s="1">
        <v>45310</v>
      </c>
      <c r="B2044">
        <v>-7.3751989835994954E-4</v>
      </c>
    </row>
    <row r="2045" spans="1:2" x14ac:dyDescent="0.2">
      <c r="A2045" s="1">
        <v>45313</v>
      </c>
      <c r="B2045">
        <v>7.7455452762178268E-3</v>
      </c>
    </row>
    <row r="2046" spans="1:2" x14ac:dyDescent="0.2">
      <c r="A2046" s="1">
        <v>45314</v>
      </c>
      <c r="B2046">
        <v>-3.3727938111984715E-3</v>
      </c>
    </row>
    <row r="2047" spans="1:2" x14ac:dyDescent="0.2">
      <c r="A2047" s="1">
        <v>45315</v>
      </c>
      <c r="B2047">
        <v>1.5807340947507773E-2</v>
      </c>
    </row>
    <row r="2048" spans="1:2" x14ac:dyDescent="0.2">
      <c r="A2048" s="1">
        <v>45316</v>
      </c>
      <c r="B2048">
        <v>1.0065175014821964E-3</v>
      </c>
    </row>
    <row r="2049" spans="1:2" x14ac:dyDescent="0.2">
      <c r="A2049" s="1">
        <v>45317</v>
      </c>
      <c r="B2049">
        <v>3.2217993210296773E-3</v>
      </c>
    </row>
    <row r="2050" spans="1:2" x14ac:dyDescent="0.2">
      <c r="A2050" s="1">
        <v>45320</v>
      </c>
      <c r="B2050">
        <v>-1.1602637976507308E-3</v>
      </c>
    </row>
    <row r="2051" spans="1:2" x14ac:dyDescent="0.2">
      <c r="A2051" s="1">
        <v>45321</v>
      </c>
      <c r="B2051">
        <v>1.8078992353838229E-3</v>
      </c>
    </row>
    <row r="2052" spans="1:2" x14ac:dyDescent="0.2">
      <c r="A2052" s="1">
        <v>45322</v>
      </c>
      <c r="B2052">
        <v>-4.0406967310552856E-3</v>
      </c>
    </row>
    <row r="2053" spans="1:2" x14ac:dyDescent="0.2">
      <c r="A2053" s="1">
        <v>45323</v>
      </c>
      <c r="B2053">
        <v>-2.6456068794791284E-3</v>
      </c>
    </row>
    <row r="2054" spans="1:2" x14ac:dyDescent="0.2">
      <c r="A2054" s="1">
        <v>45324</v>
      </c>
      <c r="B2054">
        <v>3.5098011684199454E-3</v>
      </c>
    </row>
    <row r="2055" spans="1:2" x14ac:dyDescent="0.2">
      <c r="A2055" s="1">
        <v>45327</v>
      </c>
      <c r="B2055">
        <v>-8.3639994070738312E-4</v>
      </c>
    </row>
    <row r="2056" spans="1:2" x14ac:dyDescent="0.2">
      <c r="A2056" s="1">
        <v>45328</v>
      </c>
      <c r="B2056">
        <v>7.6419323713248907E-3</v>
      </c>
    </row>
    <row r="2057" spans="1:2" x14ac:dyDescent="0.2">
      <c r="A2057" s="1">
        <v>45329</v>
      </c>
      <c r="B2057">
        <v>-6.5330668354237047E-3</v>
      </c>
    </row>
    <row r="2058" spans="1:2" x14ac:dyDescent="0.2">
      <c r="A2058" s="1">
        <v>45330</v>
      </c>
      <c r="B2058">
        <v>2.4742487457358252E-3</v>
      </c>
    </row>
    <row r="2059" spans="1:2" x14ac:dyDescent="0.2">
      <c r="A2059" s="1">
        <v>45331</v>
      </c>
      <c r="B2059">
        <v>-2.2005689725186203E-3</v>
      </c>
    </row>
    <row r="2060" spans="1:2" x14ac:dyDescent="0.2">
      <c r="A2060" s="1">
        <v>45334</v>
      </c>
      <c r="B2060">
        <v>6.5488795306176701E-3</v>
      </c>
    </row>
    <row r="2061" spans="1:2" x14ac:dyDescent="0.2">
      <c r="A2061" s="1">
        <v>45335</v>
      </c>
      <c r="B2061">
        <v>-9.1868474169170839E-3</v>
      </c>
    </row>
    <row r="2062" spans="1:2" x14ac:dyDescent="0.2">
      <c r="A2062" s="1">
        <v>45336</v>
      </c>
      <c r="B2062">
        <v>3.8298111127116384E-3</v>
      </c>
    </row>
    <row r="2063" spans="1:2" x14ac:dyDescent="0.2">
      <c r="A2063" s="1">
        <v>45337</v>
      </c>
      <c r="B2063">
        <v>5.9726240611261807E-3</v>
      </c>
    </row>
    <row r="2064" spans="1:2" x14ac:dyDescent="0.2">
      <c r="A2064" s="1">
        <v>45338</v>
      </c>
      <c r="B2064">
        <v>4.1503659812979175E-3</v>
      </c>
    </row>
    <row r="2065" spans="1:2" x14ac:dyDescent="0.2">
      <c r="A2065" s="1">
        <v>45341</v>
      </c>
      <c r="B2065">
        <v>-1.4709961480484826E-3</v>
      </c>
    </row>
    <row r="2066" spans="1:2" x14ac:dyDescent="0.2">
      <c r="A2066" s="1">
        <v>45342</v>
      </c>
      <c r="B2066">
        <v>-1.394202899544373E-3</v>
      </c>
    </row>
    <row r="2067" spans="1:2" x14ac:dyDescent="0.2">
      <c r="A2067" s="1">
        <v>45343</v>
      </c>
      <c r="B2067">
        <v>2.9111906622194942E-3</v>
      </c>
    </row>
    <row r="2068" spans="1:2" x14ac:dyDescent="0.2">
      <c r="A2068" s="1">
        <v>45344</v>
      </c>
      <c r="B2068">
        <v>1.4740525875075032E-2</v>
      </c>
    </row>
    <row r="2069" spans="1:2" x14ac:dyDescent="0.2">
      <c r="A2069" s="1">
        <v>45345</v>
      </c>
      <c r="B2069">
        <v>2.814023906891081E-3</v>
      </c>
    </row>
    <row r="2070" spans="1:2" x14ac:dyDescent="0.2">
      <c r="A2070" s="1">
        <v>45348</v>
      </c>
      <c r="B2070">
        <v>2.239116319345752E-4</v>
      </c>
    </row>
    <row r="2071" spans="1:2" x14ac:dyDescent="0.2">
      <c r="A2071" s="1">
        <v>45349</v>
      </c>
      <c r="B2071">
        <v>7.6483959656053662E-3</v>
      </c>
    </row>
    <row r="2072" spans="1:2" x14ac:dyDescent="0.2">
      <c r="A2072" s="1">
        <v>45350</v>
      </c>
      <c r="B2072">
        <v>2.5478024452985078E-3</v>
      </c>
    </row>
    <row r="2073" spans="1:2" x14ac:dyDescent="0.2">
      <c r="A2073" s="1">
        <v>45351</v>
      </c>
      <c r="B2073">
        <v>4.3729211341764851E-3</v>
      </c>
    </row>
    <row r="2074" spans="1:2" x14ac:dyDescent="0.2">
      <c r="A2074" s="1">
        <v>45352</v>
      </c>
      <c r="B2074">
        <v>3.2175726776672306E-3</v>
      </c>
    </row>
    <row r="2075" spans="1:2" x14ac:dyDescent="0.2">
      <c r="A2075" s="1">
        <v>45355</v>
      </c>
      <c r="B2075">
        <v>-1.0657071154478966E-3</v>
      </c>
    </row>
    <row r="2076" spans="1:2" x14ac:dyDescent="0.2">
      <c r="A2076" s="1">
        <v>45356</v>
      </c>
      <c r="B2076">
        <v>-1.0030120126618967E-3</v>
      </c>
    </row>
    <row r="2077" spans="1:2" x14ac:dyDescent="0.2">
      <c r="A2077" s="1">
        <v>45357</v>
      </c>
      <c r="B2077">
        <v>1.0345876729458137E-3</v>
      </c>
    </row>
    <row r="2078" spans="1:2" x14ac:dyDescent="0.2">
      <c r="A2078" s="1">
        <v>45358</v>
      </c>
      <c r="B2078">
        <v>7.1197567268543689E-3</v>
      </c>
    </row>
    <row r="2079" spans="1:2" x14ac:dyDescent="0.2">
      <c r="A2079" s="1">
        <v>45359</v>
      </c>
      <c r="B2079">
        <v>-1.5883025621148354E-3</v>
      </c>
    </row>
    <row r="2080" spans="1:2" x14ac:dyDescent="0.2">
      <c r="A2080" s="1">
        <v>45362</v>
      </c>
      <c r="B2080">
        <v>-3.8305984993579124E-3</v>
      </c>
    </row>
    <row r="2081" spans="1:2" x14ac:dyDescent="0.2">
      <c r="A2081" s="1">
        <v>45363</v>
      </c>
      <c r="B2081">
        <v>1.2331596979558865E-2</v>
      </c>
    </row>
    <row r="2082" spans="1:2" x14ac:dyDescent="0.2">
      <c r="A2082" s="1">
        <v>45364</v>
      </c>
      <c r="B2082">
        <v>-2.0754204982400783E-4</v>
      </c>
    </row>
    <row r="2083" spans="1:2" x14ac:dyDescent="0.2">
      <c r="A2083" s="1">
        <v>45365</v>
      </c>
      <c r="B2083">
        <v>-1.0768546709427681E-3</v>
      </c>
    </row>
    <row r="2084" spans="1:2" x14ac:dyDescent="0.2">
      <c r="A2084" s="1">
        <v>45366</v>
      </c>
      <c r="B2084">
        <v>-3.0033776296155024E-4</v>
      </c>
    </row>
    <row r="2085" spans="1:2" x14ac:dyDescent="0.2">
      <c r="A2085" s="1">
        <v>45369</v>
      </c>
      <c r="B2085">
        <v>-2.213737257807834E-4</v>
      </c>
    </row>
    <row r="2086" spans="1:2" x14ac:dyDescent="0.2">
      <c r="A2086" s="1">
        <v>45370</v>
      </c>
      <c r="B2086">
        <v>3.0564616013972396E-3</v>
      </c>
    </row>
    <row r="2087" spans="1:2" x14ac:dyDescent="0.2">
      <c r="A2087" s="1">
        <v>45371</v>
      </c>
      <c r="B2087">
        <v>1.5366582352427007E-3</v>
      </c>
    </row>
    <row r="2088" spans="1:2" x14ac:dyDescent="0.2">
      <c r="A2088" s="1">
        <v>45372</v>
      </c>
      <c r="B2088">
        <v>9.110072078082801E-3</v>
      </c>
    </row>
    <row r="2089" spans="1:2" x14ac:dyDescent="0.2">
      <c r="A2089" s="1">
        <v>45373</v>
      </c>
      <c r="B2089">
        <v>1.4681272948553984E-3</v>
      </c>
    </row>
    <row r="2090" spans="1:2" x14ac:dyDescent="0.2">
      <c r="A2090" s="1">
        <v>45376</v>
      </c>
      <c r="B2090">
        <v>3.0413752551778205E-3</v>
      </c>
    </row>
    <row r="2091" spans="1:2" x14ac:dyDescent="0.2">
      <c r="A2091" s="1">
        <v>45377</v>
      </c>
      <c r="B2091">
        <v>6.7376907141560704E-3</v>
      </c>
    </row>
    <row r="2092" spans="1:2" x14ac:dyDescent="0.2">
      <c r="A2092" s="1">
        <v>45378</v>
      </c>
      <c r="B2092">
        <v>5.0445208204541337E-3</v>
      </c>
    </row>
    <row r="2093" spans="1:2" x14ac:dyDescent="0.2">
      <c r="A2093" s="1">
        <v>45379</v>
      </c>
      <c r="B2093">
        <v>8.3348572503744612E-4</v>
      </c>
    </row>
    <row r="2094" spans="1:2" x14ac:dyDescent="0.2">
      <c r="A2094" s="1">
        <v>45384</v>
      </c>
      <c r="B2094">
        <v>-1.1321318672962155E-2</v>
      </c>
    </row>
    <row r="2095" spans="1:2" x14ac:dyDescent="0.2">
      <c r="A2095" s="1">
        <v>45385</v>
      </c>
      <c r="B2095">
        <v>4.6266607399260097E-3</v>
      </c>
    </row>
    <row r="2096" spans="1:2" x14ac:dyDescent="0.2">
      <c r="A2096" s="1">
        <v>45386</v>
      </c>
      <c r="B2096">
        <v>1.9278470542061039E-3</v>
      </c>
    </row>
    <row r="2097" spans="1:2" x14ac:dyDescent="0.2">
      <c r="A2097" s="1">
        <v>45387</v>
      </c>
      <c r="B2097">
        <v>-1.2394184371014486E-2</v>
      </c>
    </row>
    <row r="2098" spans="1:2" x14ac:dyDescent="0.2">
      <c r="A2098" s="1">
        <v>45390</v>
      </c>
      <c r="B2098">
        <v>7.9191929178281505E-3</v>
      </c>
    </row>
    <row r="2099" spans="1:2" x14ac:dyDescent="0.2">
      <c r="A2099" s="1">
        <v>45391</v>
      </c>
      <c r="B2099">
        <v>-1.3225702138312262E-2</v>
      </c>
    </row>
    <row r="2100" spans="1:2" x14ac:dyDescent="0.2">
      <c r="A2100" s="1">
        <v>45392</v>
      </c>
      <c r="B2100">
        <v>1.1402158663204134E-3</v>
      </c>
    </row>
    <row r="2101" spans="1:2" x14ac:dyDescent="0.2">
      <c r="A2101" s="1">
        <v>45393</v>
      </c>
      <c r="B2101">
        <v>-7.8918018894823961E-3</v>
      </c>
    </row>
    <row r="2102" spans="1:2" x14ac:dyDescent="0.2">
      <c r="A2102" s="1">
        <v>45394</v>
      </c>
      <c r="B2102">
        <v>-1.3456338261667363E-3</v>
      </c>
    </row>
    <row r="2103" spans="1:2" x14ac:dyDescent="0.2">
      <c r="A2103" s="1">
        <v>45397</v>
      </c>
      <c r="B2103">
        <v>5.3685469053161962E-3</v>
      </c>
    </row>
    <row r="2104" spans="1:2" x14ac:dyDescent="0.2">
      <c r="A2104" s="1">
        <v>45398</v>
      </c>
      <c r="B2104">
        <v>-1.4442540306962083E-2</v>
      </c>
    </row>
    <row r="2105" spans="1:2" x14ac:dyDescent="0.2">
      <c r="A2105" s="1">
        <v>45399</v>
      </c>
      <c r="B2105">
        <v>2.1327329433583507E-4</v>
      </c>
    </row>
    <row r="2106" spans="1:2" x14ac:dyDescent="0.2">
      <c r="A2106" s="1">
        <v>45400</v>
      </c>
      <c r="B2106">
        <v>3.7918280988102106E-3</v>
      </c>
    </row>
    <row r="2107" spans="1:2" x14ac:dyDescent="0.2">
      <c r="A2107" s="1">
        <v>45401</v>
      </c>
      <c r="B2107">
        <v>-5.6084975071580313E-3</v>
      </c>
    </row>
    <row r="2108" spans="1:2" x14ac:dyDescent="0.2">
      <c r="A2108" s="1">
        <v>45404</v>
      </c>
      <c r="B2108">
        <v>6.9594015456429801E-3</v>
      </c>
    </row>
    <row r="2109" spans="1:2" x14ac:dyDescent="0.2">
      <c r="A2109" s="1">
        <v>45405</v>
      </c>
      <c r="B2109">
        <v>1.5500402964330275E-2</v>
      </c>
    </row>
    <row r="2110" spans="1:2" x14ac:dyDescent="0.2">
      <c r="A2110" s="1">
        <v>45406</v>
      </c>
      <c r="B2110">
        <v>-2.6988706266111466E-3</v>
      </c>
    </row>
    <row r="2111" spans="1:2" x14ac:dyDescent="0.2">
      <c r="A2111" s="1">
        <v>45407</v>
      </c>
      <c r="B2111">
        <v>-9.4766306743225177E-3</v>
      </c>
    </row>
    <row r="2112" spans="1:2" x14ac:dyDescent="0.2">
      <c r="A2112" s="1">
        <v>45408</v>
      </c>
      <c r="B2112">
        <v>1.3603095911582383E-2</v>
      </c>
    </row>
    <row r="2113" spans="1:2" x14ac:dyDescent="0.2">
      <c r="A2113" s="1">
        <v>45411</v>
      </c>
      <c r="B2113">
        <v>-2.3506101079138354E-3</v>
      </c>
    </row>
    <row r="2114" spans="1:2" x14ac:dyDescent="0.2">
      <c r="A2114" s="1">
        <v>45412</v>
      </c>
      <c r="B2114">
        <v>-1.0274152758883123E-2</v>
      </c>
    </row>
    <row r="2115" spans="1:2" x14ac:dyDescent="0.2">
      <c r="A2115" s="1">
        <v>45414</v>
      </c>
      <c r="B2115">
        <v>-1.9891581459691148E-3</v>
      </c>
    </row>
    <row r="2116" spans="1:2" x14ac:dyDescent="0.2">
      <c r="A2116" s="1">
        <v>45415</v>
      </c>
      <c r="B2116">
        <v>5.8726348378174507E-3</v>
      </c>
    </row>
    <row r="2117" spans="1:2" x14ac:dyDescent="0.2">
      <c r="A2117" s="1">
        <v>45418</v>
      </c>
      <c r="B2117">
        <v>9.6442167303057592E-3</v>
      </c>
    </row>
    <row r="2118" spans="1:2" x14ac:dyDescent="0.2">
      <c r="A2118" s="1">
        <v>45419</v>
      </c>
      <c r="B2118">
        <v>1.4021286719935765E-2</v>
      </c>
    </row>
    <row r="2119" spans="1:2" x14ac:dyDescent="0.2">
      <c r="A2119" s="1">
        <v>45420</v>
      </c>
      <c r="B2119">
        <v>3.7075360744266805E-3</v>
      </c>
    </row>
    <row r="2120" spans="1:2" x14ac:dyDescent="0.2">
      <c r="A2120" s="1">
        <v>45421</v>
      </c>
      <c r="B2120">
        <v>1.0174877003065408E-2</v>
      </c>
    </row>
    <row r="2121" spans="1:2" x14ac:dyDescent="0.2">
      <c r="A2121" s="1">
        <v>45422</v>
      </c>
      <c r="B2121">
        <v>4.6156070019677999E-3</v>
      </c>
    </row>
    <row r="2122" spans="1:2" x14ac:dyDescent="0.2">
      <c r="A2122" s="1">
        <v>45425</v>
      </c>
      <c r="B2122">
        <v>-1.6315533809371267E-3</v>
      </c>
    </row>
    <row r="2123" spans="1:2" x14ac:dyDescent="0.2">
      <c r="A2123" s="1">
        <v>45426</v>
      </c>
      <c r="B2123">
        <v>-1.3766128175887976E-3</v>
      </c>
    </row>
    <row r="2124" spans="1:2" x14ac:dyDescent="0.2">
      <c r="A2124" s="1">
        <v>45427</v>
      </c>
      <c r="B2124">
        <v>8.1714053095298701E-3</v>
      </c>
    </row>
    <row r="2125" spans="1:2" x14ac:dyDescent="0.2">
      <c r="A2125" s="1">
        <v>45428</v>
      </c>
      <c r="B2125">
        <v>-6.9185617556239906E-3</v>
      </c>
    </row>
    <row r="2126" spans="1:2" x14ac:dyDescent="0.2">
      <c r="A2126" s="1">
        <v>45429</v>
      </c>
      <c r="B2126">
        <v>-1.835261897438586E-3</v>
      </c>
    </row>
    <row r="2127" spans="1:2" x14ac:dyDescent="0.2">
      <c r="A2127" s="1">
        <v>45432</v>
      </c>
      <c r="B2127">
        <v>3.4505756337045589E-3</v>
      </c>
    </row>
    <row r="2128" spans="1:2" x14ac:dyDescent="0.2">
      <c r="A2128" s="1">
        <v>45433</v>
      </c>
      <c r="B2128">
        <v>-2.2484554161271079E-3</v>
      </c>
    </row>
    <row r="2129" spans="1:2" x14ac:dyDescent="0.2">
      <c r="A2129" s="1">
        <v>45434</v>
      </c>
      <c r="B2129">
        <v>-2.4863108972256343E-3</v>
      </c>
    </row>
    <row r="2130" spans="1:2" x14ac:dyDescent="0.2">
      <c r="A2130" s="1">
        <v>45435</v>
      </c>
      <c r="B2130">
        <v>5.9534128195149816E-4</v>
      </c>
    </row>
    <row r="2131" spans="1:2" x14ac:dyDescent="0.2">
      <c r="A2131" s="1">
        <v>45436</v>
      </c>
      <c r="B2131">
        <v>1.0961387910247445E-4</v>
      </c>
    </row>
    <row r="2132" spans="1:2" x14ac:dyDescent="0.2">
      <c r="A2132" s="1">
        <v>45439</v>
      </c>
      <c r="B2132">
        <v>4.3513716689104224E-3</v>
      </c>
    </row>
    <row r="2133" spans="1:2" x14ac:dyDescent="0.2">
      <c r="A2133" s="1">
        <v>45440</v>
      </c>
      <c r="B2133">
        <v>-5.1580978901555989E-3</v>
      </c>
    </row>
    <row r="2134" spans="1:2" x14ac:dyDescent="0.2">
      <c r="A2134" s="1">
        <v>45441</v>
      </c>
      <c r="B2134">
        <v>-1.0953073746513803E-2</v>
      </c>
    </row>
    <row r="2135" spans="1:2" x14ac:dyDescent="0.2">
      <c r="A2135" s="1">
        <v>45442</v>
      </c>
      <c r="B2135">
        <v>1.2721069821672423E-3</v>
      </c>
    </row>
    <row r="2136" spans="1:2" x14ac:dyDescent="0.2">
      <c r="A2136" s="1">
        <v>45443</v>
      </c>
      <c r="B2136">
        <v>6.2194071690652392E-5</v>
      </c>
    </row>
    <row r="2137" spans="1:2" x14ac:dyDescent="0.2">
      <c r="A2137" s="1">
        <v>45446</v>
      </c>
      <c r="B2137">
        <v>5.9585395121606131E-3</v>
      </c>
    </row>
    <row r="2138" spans="1:2" x14ac:dyDescent="0.2">
      <c r="A2138" s="1">
        <v>45447</v>
      </c>
      <c r="B2138">
        <v>-1.0883372109304365E-2</v>
      </c>
    </row>
    <row r="2139" spans="1:2" x14ac:dyDescent="0.2">
      <c r="A2139" s="1">
        <v>45448</v>
      </c>
      <c r="B2139">
        <v>9.2525346764451462E-3</v>
      </c>
    </row>
    <row r="2140" spans="1:2" x14ac:dyDescent="0.2">
      <c r="A2140" s="1">
        <v>45449</v>
      </c>
      <c r="B2140">
        <v>4.1306373195080454E-3</v>
      </c>
    </row>
    <row r="2141" spans="1:2" x14ac:dyDescent="0.2">
      <c r="A2141" s="1">
        <v>45450</v>
      </c>
      <c r="B2141">
        <v>-5.1145702478291744E-3</v>
      </c>
    </row>
    <row r="2142" spans="1:2" x14ac:dyDescent="0.2">
      <c r="A2142" s="1">
        <v>45453</v>
      </c>
      <c r="B2142">
        <v>-3.3614269677419628E-3</v>
      </c>
    </row>
    <row r="2143" spans="1:2" x14ac:dyDescent="0.2">
      <c r="A2143" s="1">
        <v>45454</v>
      </c>
      <c r="B2143">
        <v>-6.7559832825450951E-3</v>
      </c>
    </row>
    <row r="2144" spans="1:2" x14ac:dyDescent="0.2">
      <c r="A2144" s="1">
        <v>45455</v>
      </c>
      <c r="B2144">
        <v>1.4203635376196825E-2</v>
      </c>
    </row>
    <row r="2145" spans="1:2" x14ac:dyDescent="0.2">
      <c r="A2145" s="1">
        <v>45456</v>
      </c>
      <c r="B2145">
        <v>-1.9600796729216899E-2</v>
      </c>
    </row>
    <row r="2146" spans="1:2" x14ac:dyDescent="0.2">
      <c r="A2146" s="1">
        <v>45457</v>
      </c>
      <c r="B2146">
        <v>-1.4434730092767046E-2</v>
      </c>
    </row>
    <row r="2147" spans="1:2" x14ac:dyDescent="0.2">
      <c r="A2147" s="1">
        <v>45460</v>
      </c>
      <c r="B2147">
        <v>3.6768878144531093E-3</v>
      </c>
    </row>
    <row r="2148" spans="1:2" x14ac:dyDescent="0.2">
      <c r="A2148" s="1">
        <v>45461</v>
      </c>
      <c r="B2148">
        <v>3.5288366870163458E-3</v>
      </c>
    </row>
    <row r="2149" spans="1:2" x14ac:dyDescent="0.2">
      <c r="A2149" s="1">
        <v>45462</v>
      </c>
      <c r="B2149">
        <v>-3.5330162354585827E-3</v>
      </c>
    </row>
    <row r="2150" spans="1:2" x14ac:dyDescent="0.2">
      <c r="A2150" s="1">
        <v>45463</v>
      </c>
      <c r="B2150">
        <v>1.0309412081372685E-2</v>
      </c>
    </row>
    <row r="2151" spans="1:2" x14ac:dyDescent="0.2">
      <c r="A2151" s="1">
        <v>45464</v>
      </c>
      <c r="B2151">
        <v>-4.9665423372643683E-3</v>
      </c>
    </row>
    <row r="2152" spans="1:2" x14ac:dyDescent="0.2">
      <c r="A2152" s="1">
        <v>45467</v>
      </c>
      <c r="B2152">
        <v>8.9223097206561665E-3</v>
      </c>
    </row>
    <row r="2153" spans="1:2" x14ac:dyDescent="0.2">
      <c r="A2153" s="1">
        <v>45468</v>
      </c>
      <c r="B2153">
        <v>-8.0740111292094373E-3</v>
      </c>
    </row>
    <row r="2154" spans="1:2" x14ac:dyDescent="0.2">
      <c r="A2154" s="1">
        <v>45469</v>
      </c>
      <c r="B2154">
        <v>-1.2311241685103622E-3</v>
      </c>
    </row>
    <row r="2155" spans="1:2" x14ac:dyDescent="0.2">
      <c r="A2155" s="1">
        <v>45470</v>
      </c>
      <c r="B2155">
        <v>3.0465334614672526E-3</v>
      </c>
    </row>
    <row r="2156" spans="1:2" x14ac:dyDescent="0.2">
      <c r="A2156" s="1">
        <v>45471</v>
      </c>
      <c r="B2156">
        <v>1.3672534015630104E-3</v>
      </c>
    </row>
    <row r="2157" spans="1:2" x14ac:dyDescent="0.2">
      <c r="A2157" s="1">
        <v>45474</v>
      </c>
      <c r="B2157">
        <v>3.0276708205921889E-3</v>
      </c>
    </row>
    <row r="2158" spans="1:2" x14ac:dyDescent="0.2">
      <c r="A2158" s="1">
        <v>45475</v>
      </c>
      <c r="B2158">
        <v>-6.9215440171928591E-3</v>
      </c>
    </row>
    <row r="2159" spans="1:2" x14ac:dyDescent="0.2">
      <c r="A2159" s="1">
        <v>45476</v>
      </c>
      <c r="B2159">
        <v>1.1587098020118067E-2</v>
      </c>
    </row>
    <row r="2160" spans="1:2" x14ac:dyDescent="0.2">
      <c r="A2160" s="1">
        <v>45477</v>
      </c>
      <c r="B2160">
        <v>4.1335029947089418E-3</v>
      </c>
    </row>
    <row r="2161" spans="1:2" x14ac:dyDescent="0.2">
      <c r="A2161" s="1">
        <v>45478</v>
      </c>
      <c r="B2161">
        <v>1.3532845414128993E-3</v>
      </c>
    </row>
    <row r="2162" spans="1:2" x14ac:dyDescent="0.2">
      <c r="A2162" s="1">
        <v>45481</v>
      </c>
      <c r="B2162">
        <v>-1.839434299952534E-4</v>
      </c>
    </row>
    <row r="2163" spans="1:2" x14ac:dyDescent="0.2">
      <c r="A2163" s="1">
        <v>45482</v>
      </c>
      <c r="B2163">
        <v>-1.2768551305868557E-2</v>
      </c>
    </row>
    <row r="2164" spans="1:2" x14ac:dyDescent="0.2">
      <c r="A2164" s="1">
        <v>45483</v>
      </c>
      <c r="B2164">
        <v>9.37867258067401E-3</v>
      </c>
    </row>
    <row r="2165" spans="1:2" x14ac:dyDescent="0.2">
      <c r="A2165" s="1">
        <v>45484</v>
      </c>
      <c r="B2165">
        <v>6.9179288825706028E-3</v>
      </c>
    </row>
    <row r="2166" spans="1:2" x14ac:dyDescent="0.2">
      <c r="A2166" s="1">
        <v>45485</v>
      </c>
      <c r="B2166">
        <v>1.1525449448059184E-2</v>
      </c>
    </row>
    <row r="2167" spans="1:2" x14ac:dyDescent="0.2">
      <c r="A2167" s="1">
        <v>45488</v>
      </c>
      <c r="B2167">
        <v>-8.3895644868856017E-3</v>
      </c>
    </row>
    <row r="2168" spans="1:2" x14ac:dyDescent="0.2">
      <c r="A2168" s="1">
        <v>45489</v>
      </c>
      <c r="B2168">
        <v>-3.9191951367311111E-3</v>
      </c>
    </row>
    <row r="2169" spans="1:2" x14ac:dyDescent="0.2">
      <c r="A2169" s="1">
        <v>45490</v>
      </c>
      <c r="B2169">
        <v>-4.3594550116962663E-3</v>
      </c>
    </row>
    <row r="2170" spans="1:2" x14ac:dyDescent="0.2">
      <c r="A2170" s="1">
        <v>45491</v>
      </c>
      <c r="B2170">
        <v>-4.4768492201928455E-3</v>
      </c>
    </row>
    <row r="2171" spans="1:2" x14ac:dyDescent="0.2">
      <c r="A2171" s="1">
        <v>45492</v>
      </c>
      <c r="B2171">
        <v>-9.9609082581078624E-3</v>
      </c>
    </row>
    <row r="2172" spans="1:2" x14ac:dyDescent="0.2">
      <c r="A2172" s="1">
        <v>45495</v>
      </c>
      <c r="B2172">
        <v>1.2939771892345981E-2</v>
      </c>
    </row>
    <row r="2173" spans="1:2" x14ac:dyDescent="0.2">
      <c r="A2173" s="1">
        <v>45496</v>
      </c>
      <c r="B2173">
        <v>8.1832091523934627E-3</v>
      </c>
    </row>
    <row r="2174" spans="1:2" x14ac:dyDescent="0.2">
      <c r="A2174" s="1">
        <v>45497</v>
      </c>
      <c r="B2174">
        <v>-9.1734583712833138E-3</v>
      </c>
    </row>
    <row r="2175" spans="1:2" x14ac:dyDescent="0.2">
      <c r="A2175" s="1">
        <v>45498</v>
      </c>
      <c r="B2175">
        <v>-4.8261276897682056E-3</v>
      </c>
    </row>
    <row r="2176" spans="1:2" x14ac:dyDescent="0.2">
      <c r="A2176" s="1">
        <v>45499</v>
      </c>
      <c r="B2176">
        <v>6.4939008607692757E-3</v>
      </c>
    </row>
    <row r="2177" spans="1:2" x14ac:dyDescent="0.2">
      <c r="A2177" s="1">
        <v>45502</v>
      </c>
      <c r="B2177">
        <v>-5.2602466270178349E-3</v>
      </c>
    </row>
    <row r="2178" spans="1:2" x14ac:dyDescent="0.2">
      <c r="A2178" s="1">
        <v>45503</v>
      </c>
      <c r="B2178">
        <v>4.940308733848796E-3</v>
      </c>
    </row>
    <row r="2179" spans="1:2" x14ac:dyDescent="0.2">
      <c r="A2179" s="1">
        <v>45504</v>
      </c>
      <c r="B2179">
        <v>5.2941041681960396E-3</v>
      </c>
    </row>
    <row r="2180" spans="1:2" x14ac:dyDescent="0.2">
      <c r="A2180" s="1">
        <v>45505</v>
      </c>
      <c r="B2180">
        <v>-2.2994632260738723E-2</v>
      </c>
    </row>
    <row r="2181" spans="1:2" x14ac:dyDescent="0.2">
      <c r="A2181" s="1">
        <v>45506</v>
      </c>
      <c r="B2181">
        <v>-2.3327373418781099E-2</v>
      </c>
    </row>
    <row r="2182" spans="1:2" x14ac:dyDescent="0.2">
      <c r="A2182" s="1">
        <v>45509</v>
      </c>
      <c r="B2182">
        <v>-1.8244531821517061E-2</v>
      </c>
    </row>
    <row r="2183" spans="1:2" x14ac:dyDescent="0.2">
      <c r="A2183" s="1">
        <v>45510</v>
      </c>
      <c r="B2183">
        <v>8.8357532152950002E-4</v>
      </c>
    </row>
    <row r="2184" spans="1:2" x14ac:dyDescent="0.2">
      <c r="A2184" s="1">
        <v>45511</v>
      </c>
      <c r="B2184">
        <v>1.5029691363776942E-2</v>
      </c>
    </row>
    <row r="2185" spans="1:2" x14ac:dyDescent="0.2">
      <c r="A2185" s="1">
        <v>45512</v>
      </c>
      <c r="B2185">
        <v>3.7041977248588724E-3</v>
      </c>
    </row>
    <row r="2186" spans="1:2" x14ac:dyDescent="0.2">
      <c r="A2186" s="1">
        <v>45513</v>
      </c>
      <c r="B2186">
        <v>2.4026870326152336E-3</v>
      </c>
    </row>
    <row r="2187" spans="1:2" x14ac:dyDescent="0.2">
      <c r="A2187" s="1">
        <v>45516</v>
      </c>
      <c r="B2187">
        <v>2.0255418848008869E-4</v>
      </c>
    </row>
    <row r="2188" spans="1:2" x14ac:dyDescent="0.2">
      <c r="A2188" s="1">
        <v>45517</v>
      </c>
      <c r="B2188">
        <v>4.8278125724097514E-3</v>
      </c>
    </row>
    <row r="2189" spans="1:2" x14ac:dyDescent="0.2">
      <c r="A2189" s="1">
        <v>45518</v>
      </c>
      <c r="B2189">
        <v>4.1291611520904584E-3</v>
      </c>
    </row>
    <row r="2190" spans="1:2" x14ac:dyDescent="0.2">
      <c r="A2190" s="1">
        <v>45519</v>
      </c>
      <c r="B2190">
        <v>1.6641355699586795E-2</v>
      </c>
    </row>
    <row r="2191" spans="1:2" x14ac:dyDescent="0.2">
      <c r="A2191" s="1">
        <v>45520</v>
      </c>
      <c r="B2191">
        <v>7.6532100140722396E-3</v>
      </c>
    </row>
    <row r="2192" spans="1:2" x14ac:dyDescent="0.2">
      <c r="A2192" s="1">
        <v>45523</v>
      </c>
      <c r="B2192">
        <v>5.418998623717617E-3</v>
      </c>
    </row>
    <row r="2193" spans="1:2" x14ac:dyDescent="0.2">
      <c r="A2193" s="1">
        <v>45524</v>
      </c>
      <c r="B2193">
        <v>-3.4833896227750385E-3</v>
      </c>
    </row>
    <row r="2194" spans="1:2" x14ac:dyDescent="0.2">
      <c r="A2194" s="1">
        <v>45525</v>
      </c>
      <c r="B2194">
        <v>4.9805033487426917E-3</v>
      </c>
    </row>
    <row r="2195" spans="1:2" x14ac:dyDescent="0.2">
      <c r="A2195" s="1">
        <v>45526</v>
      </c>
      <c r="B2195">
        <v>2.4088854992800023E-3</v>
      </c>
    </row>
    <row r="2196" spans="1:2" x14ac:dyDescent="0.2">
      <c r="A2196" s="1">
        <v>45527</v>
      </c>
      <c r="B2196">
        <v>7.5545359533008838E-3</v>
      </c>
    </row>
    <row r="2197" spans="1:2" x14ac:dyDescent="0.2">
      <c r="A2197" s="1">
        <v>45530</v>
      </c>
      <c r="B2197">
        <v>-8.6298460600240225E-4</v>
      </c>
    </row>
    <row r="2198" spans="1:2" x14ac:dyDescent="0.2">
      <c r="A2198" s="1">
        <v>45531</v>
      </c>
      <c r="B2198">
        <v>3.4802034512690736E-3</v>
      </c>
    </row>
    <row r="2199" spans="1:2" x14ac:dyDescent="0.2">
      <c r="A2199" s="1">
        <v>45532</v>
      </c>
      <c r="B2199">
        <v>5.378414226655753E-3</v>
      </c>
    </row>
    <row r="2200" spans="1:2" x14ac:dyDescent="0.2">
      <c r="A2200" s="1">
        <v>45533</v>
      </c>
      <c r="B2200">
        <v>6.9363882946575752E-3</v>
      </c>
    </row>
    <row r="2201" spans="1:2" x14ac:dyDescent="0.2">
      <c r="A2201" s="1">
        <v>45534</v>
      </c>
      <c r="B2201">
        <v>-2.9876376037927816E-4</v>
      </c>
    </row>
    <row r="2202" spans="1:2" x14ac:dyDescent="0.2">
      <c r="A2202" s="1">
        <v>45537</v>
      </c>
      <c r="B2202">
        <v>1.2656576321727444E-3</v>
      </c>
    </row>
    <row r="2203" spans="1:2" x14ac:dyDescent="0.2">
      <c r="A2203" s="1">
        <v>45538</v>
      </c>
      <c r="B2203">
        <v>-9.7058630841379417E-3</v>
      </c>
    </row>
    <row r="2204" spans="1:2" x14ac:dyDescent="0.2">
      <c r="A2204" s="1">
        <v>45539</v>
      </c>
      <c r="B2204">
        <v>-8.2817976104649464E-3</v>
      </c>
    </row>
    <row r="2205" spans="1:2" x14ac:dyDescent="0.2">
      <c r="A2205" s="1">
        <v>45540</v>
      </c>
      <c r="B2205">
        <v>-8.2560959224088767E-4</v>
      </c>
    </row>
    <row r="2206" spans="1:2" x14ac:dyDescent="0.2">
      <c r="A2206" s="1">
        <v>45541</v>
      </c>
      <c r="B2206">
        <v>-1.4782096163163136E-2</v>
      </c>
    </row>
    <row r="2207" spans="1:2" x14ac:dyDescent="0.2">
      <c r="A2207" s="1">
        <v>45544</v>
      </c>
      <c r="B2207">
        <v>7.7401883534763561E-3</v>
      </c>
    </row>
    <row r="2208" spans="1:2" x14ac:dyDescent="0.2">
      <c r="A2208" s="1">
        <v>45545</v>
      </c>
      <c r="B2208">
        <v>-9.6315797889740262E-3</v>
      </c>
    </row>
    <row r="2209" spans="1:2" x14ac:dyDescent="0.2">
      <c r="A2209" s="1">
        <v>45546</v>
      </c>
      <c r="B2209">
        <v>3.5229328525598013E-3</v>
      </c>
    </row>
    <row r="2210" spans="1:2" x14ac:dyDescent="0.2">
      <c r="A2210" s="1">
        <v>45547</v>
      </c>
      <c r="B2210">
        <v>1.0262865662137998E-2</v>
      </c>
    </row>
    <row r="2211" spans="1:2" x14ac:dyDescent="0.2">
      <c r="A2211" s="1">
        <v>45548</v>
      </c>
      <c r="B2211">
        <v>9.7745948495456796E-3</v>
      </c>
    </row>
    <row r="2212" spans="1:2" x14ac:dyDescent="0.2">
      <c r="A2212" s="1">
        <v>45551</v>
      </c>
      <c r="B2212">
        <v>-3.5450877696717588E-3</v>
      </c>
    </row>
    <row r="2213" spans="1:2" x14ac:dyDescent="0.2">
      <c r="A2213" s="1">
        <v>45552</v>
      </c>
      <c r="B2213">
        <v>4.9895431435473987E-3</v>
      </c>
    </row>
    <row r="2214" spans="1:2" x14ac:dyDescent="0.2">
      <c r="A2214" s="1">
        <v>45553</v>
      </c>
      <c r="B2214">
        <v>-7.7911894476213558E-4</v>
      </c>
    </row>
    <row r="2215" spans="1:2" x14ac:dyDescent="0.2">
      <c r="A2215" s="1">
        <v>45554</v>
      </c>
      <c r="B2215">
        <v>1.5546096080877777E-2</v>
      </c>
    </row>
    <row r="2216" spans="1:2" x14ac:dyDescent="0.2">
      <c r="A2216" s="1">
        <v>45555</v>
      </c>
      <c r="B2216">
        <v>-1.4859774458772077E-2</v>
      </c>
    </row>
    <row r="2217" spans="1:2" x14ac:dyDescent="0.2">
      <c r="A2217" s="1">
        <v>45558</v>
      </c>
      <c r="B2217">
        <v>6.7723948043980761E-3</v>
      </c>
    </row>
    <row r="2218" spans="1:2" x14ac:dyDescent="0.2">
      <c r="A2218" s="1">
        <v>45559</v>
      </c>
      <c r="B2218">
        <v>7.9505212467806813E-3</v>
      </c>
    </row>
    <row r="2219" spans="1:2" x14ac:dyDescent="0.2">
      <c r="A2219" s="1">
        <v>45560</v>
      </c>
      <c r="B2219">
        <v>-4.1128798023909461E-3</v>
      </c>
    </row>
    <row r="2220" spans="1:2" x14ac:dyDescent="0.2">
      <c r="A2220" s="1">
        <v>45561</v>
      </c>
      <c r="B2220">
        <v>1.6907227052884742E-2</v>
      </c>
    </row>
    <row r="2221" spans="1:2" x14ac:dyDescent="0.2">
      <c r="A2221" s="1">
        <v>45562</v>
      </c>
      <c r="B2221">
        <v>1.2229290439429687E-2</v>
      </c>
    </row>
    <row r="2222" spans="1:2" x14ac:dyDescent="0.2">
      <c r="A2222" s="1">
        <v>45565</v>
      </c>
      <c r="B2222">
        <v>-7.6360270433806776E-3</v>
      </c>
    </row>
    <row r="2223" spans="1:2" x14ac:dyDescent="0.2">
      <c r="A2223" s="1">
        <v>45566</v>
      </c>
      <c r="B2223">
        <v>-5.7847073343976433E-3</v>
      </c>
    </row>
    <row r="2224" spans="1:2" x14ac:dyDescent="0.2">
      <c r="A2224" s="1">
        <v>45567</v>
      </c>
      <c r="B2224">
        <v>-2.5186212886525415E-3</v>
      </c>
    </row>
    <row r="2225" spans="1:2" x14ac:dyDescent="0.2">
      <c r="A2225" s="1">
        <v>45568</v>
      </c>
      <c r="B2225">
        <v>-7.7924232640655374E-3</v>
      </c>
    </row>
    <row r="2226" spans="1:2" x14ac:dyDescent="0.2">
      <c r="A2226" s="1">
        <v>45569</v>
      </c>
      <c r="B2226">
        <v>5.5491588339638184E-3</v>
      </c>
    </row>
    <row r="2227" spans="1:2" x14ac:dyDescent="0.2">
      <c r="A2227" s="1">
        <v>45572</v>
      </c>
      <c r="B2227">
        <v>-8.8019141328689646E-4</v>
      </c>
    </row>
    <row r="2228" spans="1:2" x14ac:dyDescent="0.2">
      <c r="A2228" s="1">
        <v>45573</v>
      </c>
      <c r="B2228">
        <v>-1.9696770336946044E-3</v>
      </c>
    </row>
    <row r="2229" spans="1:2" x14ac:dyDescent="0.2">
      <c r="A2229" s="1">
        <v>45574</v>
      </c>
      <c r="B2229">
        <v>9.8843140563036405E-3</v>
      </c>
    </row>
    <row r="2230" spans="1:2" x14ac:dyDescent="0.2">
      <c r="A2230" s="1">
        <v>45575</v>
      </c>
      <c r="B2230">
        <v>-2.2866506182872811E-3</v>
      </c>
    </row>
    <row r="2231" spans="1:2" x14ac:dyDescent="0.2">
      <c r="A2231" s="1">
        <v>45576</v>
      </c>
      <c r="B2231">
        <v>8.4811062567119646E-3</v>
      </c>
    </row>
    <row r="2232" spans="1:2" x14ac:dyDescent="0.2">
      <c r="A2232" s="1">
        <v>45579</v>
      </c>
      <c r="B2232">
        <v>6.9402376212031351E-3</v>
      </c>
    </row>
    <row r="2233" spans="1:2" x14ac:dyDescent="0.2">
      <c r="A2233" s="1">
        <v>45580</v>
      </c>
      <c r="B2233">
        <v>-1.1328317570135451E-3</v>
      </c>
    </row>
    <row r="2234" spans="1:2" x14ac:dyDescent="0.2">
      <c r="A2234" s="1">
        <v>45581</v>
      </c>
      <c r="B2234">
        <v>-2.7393198849064676E-3</v>
      </c>
    </row>
    <row r="2235" spans="1:2" x14ac:dyDescent="0.2">
      <c r="A2235" s="1">
        <v>45582</v>
      </c>
      <c r="B2235">
        <v>7.7487544975430667E-3</v>
      </c>
    </row>
    <row r="2236" spans="1:2" x14ac:dyDescent="0.2">
      <c r="A2236" s="1">
        <v>45583</v>
      </c>
      <c r="B2236">
        <v>3.7776152782531755E-3</v>
      </c>
    </row>
    <row r="2237" spans="1:2" x14ac:dyDescent="0.2">
      <c r="A2237" s="1">
        <v>45586</v>
      </c>
      <c r="B2237">
        <v>-9.9799564273615974E-3</v>
      </c>
    </row>
    <row r="2238" spans="1:2" x14ac:dyDescent="0.2">
      <c r="A2238" s="1">
        <v>45587</v>
      </c>
      <c r="B2238">
        <v>-2.0183399873686904E-3</v>
      </c>
    </row>
    <row r="2239" spans="1:2" x14ac:dyDescent="0.2">
      <c r="A2239" s="1">
        <v>45588</v>
      </c>
      <c r="B2239">
        <v>-2.2804665076028622E-3</v>
      </c>
    </row>
    <row r="2240" spans="1:2" x14ac:dyDescent="0.2">
      <c r="A2240" s="1">
        <v>45589</v>
      </c>
      <c r="B2240">
        <v>3.3740398601358424E-3</v>
      </c>
    </row>
    <row r="2241" spans="1:2" x14ac:dyDescent="0.2">
      <c r="A2241" s="1">
        <v>45590</v>
      </c>
      <c r="B2241">
        <v>1.0589849174510106E-3</v>
      </c>
    </row>
    <row r="2242" spans="1:2" x14ac:dyDescent="0.2">
      <c r="A2242" s="1">
        <v>45593</v>
      </c>
      <c r="B2242">
        <v>3.4952080998996724E-3</v>
      </c>
    </row>
    <row r="2243" spans="1:2" x14ac:dyDescent="0.2">
      <c r="A2243" s="1">
        <v>45594</v>
      </c>
      <c r="B2243">
        <v>-2.7416481828493443E-3</v>
      </c>
    </row>
    <row r="2244" spans="1:2" x14ac:dyDescent="0.2">
      <c r="A2244" s="1">
        <v>45595</v>
      </c>
      <c r="B2244">
        <v>-1.1332255465180593E-2</v>
      </c>
    </row>
    <row r="2245" spans="1:2" x14ac:dyDescent="0.2">
      <c r="A2245" s="1">
        <v>45596</v>
      </c>
      <c r="B2245">
        <v>-9.3367403135046524E-3</v>
      </c>
    </row>
    <row r="2246" spans="1:2" x14ac:dyDescent="0.2">
      <c r="A2246" s="1">
        <v>45597</v>
      </c>
      <c r="B2246">
        <v>9.3005518187495514E-3</v>
      </c>
    </row>
    <row r="2247" spans="1:2" x14ac:dyDescent="0.2">
      <c r="A2247" s="1">
        <v>45600</v>
      </c>
      <c r="B2247">
        <v>-5.5632955978798092E-3</v>
      </c>
    </row>
    <row r="2248" spans="1:2" x14ac:dyDescent="0.2">
      <c r="A2248" s="1">
        <v>45601</v>
      </c>
      <c r="B2248">
        <v>5.6622505444118591E-3</v>
      </c>
    </row>
    <row r="2249" spans="1:2" x14ac:dyDescent="0.2">
      <c r="A2249" s="1">
        <v>45602</v>
      </c>
      <c r="B2249">
        <v>-1.126692706616453E-2</v>
      </c>
    </row>
    <row r="2250" spans="1:2" x14ac:dyDescent="0.2">
      <c r="A2250" s="1">
        <v>45603</v>
      </c>
      <c r="B2250">
        <v>1.6975876494017775E-2</v>
      </c>
    </row>
    <row r="2251" spans="1:2" x14ac:dyDescent="0.2">
      <c r="A2251" s="1">
        <v>45604</v>
      </c>
      <c r="B2251">
        <v>-7.5940046057894148E-3</v>
      </c>
    </row>
    <row r="2252" spans="1:2" x14ac:dyDescent="0.2">
      <c r="A2252" s="1">
        <v>45607</v>
      </c>
      <c r="B2252">
        <v>1.2131840315110517E-2</v>
      </c>
    </row>
    <row r="2253" spans="1:2" x14ac:dyDescent="0.2">
      <c r="A2253" s="1">
        <v>45608</v>
      </c>
      <c r="B2253">
        <v>-2.1336188348233219E-2</v>
      </c>
    </row>
    <row r="2254" spans="1:2" x14ac:dyDescent="0.2">
      <c r="A2254" s="1">
        <v>45609</v>
      </c>
      <c r="B2254">
        <v>-1.6040677977232744E-3</v>
      </c>
    </row>
    <row r="2255" spans="1:2" x14ac:dyDescent="0.2">
      <c r="A2255" s="1">
        <v>45610</v>
      </c>
      <c r="B2255">
        <v>1.3713010781952625E-2</v>
      </c>
    </row>
    <row r="2256" spans="1:2" x14ac:dyDescent="0.2">
      <c r="A2256" s="1">
        <v>45611</v>
      </c>
      <c r="B2256">
        <v>-2.7455096383316498E-3</v>
      </c>
    </row>
    <row r="2257" spans="1:2" x14ac:dyDescent="0.2">
      <c r="A2257" s="1">
        <v>45614</v>
      </c>
      <c r="B2257">
        <v>-1.1254649405470858E-3</v>
      </c>
    </row>
    <row r="2258" spans="1:2" x14ac:dyDescent="0.2">
      <c r="A2258" s="1">
        <v>45615</v>
      </c>
      <c r="B2258">
        <v>-6.7162245995237594E-3</v>
      </c>
    </row>
    <row r="2259" spans="1:2" x14ac:dyDescent="0.2">
      <c r="A2259" s="1">
        <v>45616</v>
      </c>
      <c r="B2259">
        <v>-2.9134493828645689E-3</v>
      </c>
    </row>
    <row r="2260" spans="1:2" x14ac:dyDescent="0.2">
      <c r="A2260" s="1">
        <v>45617</v>
      </c>
      <c r="B2260">
        <v>7.4397404353571837E-3</v>
      </c>
    </row>
    <row r="2261" spans="1:2" x14ac:dyDescent="0.2">
      <c r="A2261" s="1">
        <v>45618</v>
      </c>
      <c r="B2261">
        <v>9.2143714693263858E-3</v>
      </c>
    </row>
    <row r="2262" spans="1:2" x14ac:dyDescent="0.2">
      <c r="A2262" s="1">
        <v>45621</v>
      </c>
      <c r="B2262">
        <v>4.2752744672433472E-3</v>
      </c>
    </row>
    <row r="2263" spans="1:2" x14ac:dyDescent="0.2">
      <c r="A2263" s="1">
        <v>45622</v>
      </c>
      <c r="B2263">
        <v>-5.6283240779341718E-3</v>
      </c>
    </row>
    <row r="2264" spans="1:2" x14ac:dyDescent="0.2">
      <c r="A2264" s="1">
        <v>45623</v>
      </c>
      <c r="B2264">
        <v>-1.773968874265629E-3</v>
      </c>
    </row>
    <row r="2265" spans="1:2" x14ac:dyDescent="0.2">
      <c r="A2265" s="1">
        <v>45624</v>
      </c>
      <c r="B2265">
        <v>8.5132694978389822E-3</v>
      </c>
    </row>
    <row r="2266" spans="1:2" x14ac:dyDescent="0.2">
      <c r="A2266" s="1">
        <v>45625</v>
      </c>
      <c r="B2266">
        <v>1.0332623029177434E-2</v>
      </c>
    </row>
    <row r="2267" spans="1:2" x14ac:dyDescent="0.2">
      <c r="A2267" s="1">
        <v>45628</v>
      </c>
      <c r="B2267">
        <v>1.5650814798509109E-2</v>
      </c>
    </row>
    <row r="2268" spans="1:2" x14ac:dyDescent="0.2">
      <c r="A2268" s="1">
        <v>45629</v>
      </c>
      <c r="B2268">
        <v>4.1703846546148823E-3</v>
      </c>
    </row>
    <row r="2269" spans="1:2" x14ac:dyDescent="0.2">
      <c r="A2269" s="1">
        <v>45630</v>
      </c>
      <c r="B2269">
        <v>1.0760519315073627E-2</v>
      </c>
    </row>
    <row r="2270" spans="1:2" x14ac:dyDescent="0.2">
      <c r="A2270" s="1">
        <v>45631</v>
      </c>
      <c r="B2270">
        <v>6.2603438063044796E-3</v>
      </c>
    </row>
    <row r="2271" spans="1:2" x14ac:dyDescent="0.2">
      <c r="A2271" s="1">
        <v>45632</v>
      </c>
      <c r="B2271">
        <v>1.2676873273286871E-3</v>
      </c>
    </row>
    <row r="2272" spans="1:2" x14ac:dyDescent="0.2">
      <c r="A2272" s="1">
        <v>45635</v>
      </c>
      <c r="B2272">
        <v>-1.8959616438566167E-3</v>
      </c>
    </row>
    <row r="2273" spans="1:2" x14ac:dyDescent="0.2">
      <c r="A2273" s="1">
        <v>45636</v>
      </c>
      <c r="B2273">
        <v>-8.257551118676426E-4</v>
      </c>
    </row>
    <row r="2274" spans="1:2" x14ac:dyDescent="0.2">
      <c r="A2274" s="1">
        <v>45637</v>
      </c>
      <c r="B2274">
        <v>3.4433296536590663E-3</v>
      </c>
    </row>
    <row r="2275" spans="1:2" x14ac:dyDescent="0.2">
      <c r="A2275" s="1">
        <v>45638</v>
      </c>
      <c r="B2275">
        <v>1.3289456424848986E-3</v>
      </c>
    </row>
    <row r="2276" spans="1:2" x14ac:dyDescent="0.2">
      <c r="A2276" s="1">
        <v>45639</v>
      </c>
      <c r="B2276">
        <v>-9.9624698204766574E-4</v>
      </c>
    </row>
    <row r="2277" spans="1:2" x14ac:dyDescent="0.2">
      <c r="A2277" s="1">
        <v>45642</v>
      </c>
      <c r="B2277">
        <v>-4.5138555552822401E-3</v>
      </c>
    </row>
    <row r="2278" spans="1:2" x14ac:dyDescent="0.2">
      <c r="A2278" s="1">
        <v>45643</v>
      </c>
      <c r="B2278">
        <v>-3.3199781052587855E-3</v>
      </c>
    </row>
    <row r="2279" spans="1:2" x14ac:dyDescent="0.2">
      <c r="A2279" s="1">
        <v>45644</v>
      </c>
      <c r="B2279">
        <v>-1.8763009301146877E-4</v>
      </c>
    </row>
    <row r="2280" spans="1:2" x14ac:dyDescent="0.2">
      <c r="A2280" s="1">
        <v>45645</v>
      </c>
      <c r="B2280">
        <v>-1.3472149696898824E-2</v>
      </c>
    </row>
    <row r="2281" spans="1:2" x14ac:dyDescent="0.2">
      <c r="A2281" s="1">
        <v>45646</v>
      </c>
      <c r="B2281">
        <v>-4.2618915537556206E-3</v>
      </c>
    </row>
    <row r="2282" spans="1:2" x14ac:dyDescent="0.2">
      <c r="A2282" s="1">
        <v>45649</v>
      </c>
      <c r="B2282">
        <v>-1.8094503954035127E-3</v>
      </c>
    </row>
    <row r="2283" spans="1:2" x14ac:dyDescent="0.2">
      <c r="A2283" s="1">
        <v>45653</v>
      </c>
      <c r="B2283">
        <v>6.8291780524020991E-3</v>
      </c>
    </row>
    <row r="2284" spans="1:2" x14ac:dyDescent="0.2">
      <c r="A2284" s="1">
        <v>45656</v>
      </c>
      <c r="B2284">
        <v>-3.7619336722188061E-3</v>
      </c>
    </row>
    <row r="2285" spans="1:2" x14ac:dyDescent="0.2">
      <c r="A2285" s="1">
        <v>45659</v>
      </c>
      <c r="B2285">
        <v>5.8023363954213874E-3</v>
      </c>
    </row>
    <row r="2286" spans="1:2" x14ac:dyDescent="0.2">
      <c r="A2286" s="1">
        <v>45660</v>
      </c>
      <c r="B2286">
        <v>-5.9217024009263581E-3</v>
      </c>
    </row>
    <row r="2287" spans="1:2" x14ac:dyDescent="0.2">
      <c r="A2287" s="1">
        <v>45663</v>
      </c>
      <c r="B2287">
        <v>1.5578625916449641E-2</v>
      </c>
    </row>
    <row r="2288" spans="1:2" x14ac:dyDescent="0.2">
      <c r="A2288" s="1">
        <v>45664</v>
      </c>
      <c r="B2288">
        <v>6.1525372851990818E-3</v>
      </c>
    </row>
    <row r="2289" spans="1:2" x14ac:dyDescent="0.2">
      <c r="A2289" s="1">
        <v>45665</v>
      </c>
      <c r="B2289">
        <v>-5.2264313201026431E-4</v>
      </c>
    </row>
    <row r="2290" spans="1:2" x14ac:dyDescent="0.2">
      <c r="A2290" s="1">
        <v>45666</v>
      </c>
      <c r="B2290">
        <v>-6.315731426355199E-4</v>
      </c>
    </row>
    <row r="2291" spans="1:2" x14ac:dyDescent="0.2">
      <c r="A2291" s="1">
        <v>45667</v>
      </c>
      <c r="B2291">
        <v>-5.03568663057548E-3</v>
      </c>
    </row>
    <row r="2292" spans="1:2" x14ac:dyDescent="0.2">
      <c r="A2292" s="1">
        <v>45670</v>
      </c>
      <c r="B2292">
        <v>-4.053440917521323E-3</v>
      </c>
    </row>
    <row r="2293" spans="1:2" x14ac:dyDescent="0.2">
      <c r="A2293" s="1">
        <v>45671</v>
      </c>
      <c r="B2293">
        <v>6.8783342366753493E-3</v>
      </c>
    </row>
    <row r="2294" spans="1:2" x14ac:dyDescent="0.2">
      <c r="A2294" s="1">
        <v>45672</v>
      </c>
      <c r="B2294">
        <v>1.4964464995927804E-2</v>
      </c>
    </row>
    <row r="2295" spans="1:2" x14ac:dyDescent="0.2">
      <c r="A2295" s="1">
        <v>45673</v>
      </c>
      <c r="B2295">
        <v>3.9228283854662073E-3</v>
      </c>
    </row>
    <row r="2296" spans="1:2" x14ac:dyDescent="0.2">
      <c r="A2296" s="1">
        <v>45674</v>
      </c>
      <c r="B2296">
        <v>1.2006550953330131E-2</v>
      </c>
    </row>
    <row r="2297" spans="1:2" x14ac:dyDescent="0.2">
      <c r="A2297" s="1">
        <v>45677</v>
      </c>
      <c r="B2297">
        <v>4.158173352558683E-3</v>
      </c>
    </row>
    <row r="2298" spans="1:2" x14ac:dyDescent="0.2">
      <c r="A2298" s="1">
        <v>45678</v>
      </c>
      <c r="B2298">
        <v>2.4625387513714241E-3</v>
      </c>
    </row>
    <row r="2299" spans="1:2" x14ac:dyDescent="0.2">
      <c r="A2299" s="1">
        <v>45679</v>
      </c>
      <c r="B2299">
        <v>1.0087897122421823E-2</v>
      </c>
    </row>
    <row r="2300" spans="1:2" x14ac:dyDescent="0.2">
      <c r="A2300" s="1">
        <v>45680</v>
      </c>
      <c r="B2300">
        <v>7.3989729637041679E-3</v>
      </c>
    </row>
    <row r="2301" spans="1:2" x14ac:dyDescent="0.2">
      <c r="A2301" s="1">
        <v>45681</v>
      </c>
      <c r="B2301">
        <v>-7.7526500535497495E-4</v>
      </c>
    </row>
    <row r="2302" spans="1:2" x14ac:dyDescent="0.2">
      <c r="A2302" s="1">
        <v>45684</v>
      </c>
      <c r="B2302">
        <v>-5.2699401983019485E-3</v>
      </c>
    </row>
    <row r="2303" spans="1:2" x14ac:dyDescent="0.2">
      <c r="A2303" s="1">
        <v>45685</v>
      </c>
      <c r="B2303">
        <v>6.9729883312733398E-3</v>
      </c>
    </row>
    <row r="2304" spans="1:2" x14ac:dyDescent="0.2">
      <c r="A2304" s="1">
        <v>45686</v>
      </c>
      <c r="B2304">
        <v>9.6567250161016804E-3</v>
      </c>
    </row>
    <row r="2305" spans="1:2" x14ac:dyDescent="0.2">
      <c r="A2305" s="1">
        <v>45687</v>
      </c>
      <c r="B2305">
        <v>4.1441848856537695E-3</v>
      </c>
    </row>
    <row r="2306" spans="1:2" x14ac:dyDescent="0.2">
      <c r="A2306" s="1">
        <v>45688</v>
      </c>
      <c r="B2306">
        <v>2.2329442700618447E-4</v>
      </c>
    </row>
    <row r="2307" spans="1:2" x14ac:dyDescent="0.2">
      <c r="A2307" s="1">
        <v>45691</v>
      </c>
      <c r="B2307">
        <v>-1.3979837887049387E-2</v>
      </c>
    </row>
    <row r="2308" spans="1:2" x14ac:dyDescent="0.2">
      <c r="A2308" s="1">
        <v>45692</v>
      </c>
      <c r="B2308">
        <v>3.6148084736674249E-3</v>
      </c>
    </row>
    <row r="2309" spans="1:2" x14ac:dyDescent="0.2">
      <c r="A2309" s="1">
        <v>45693</v>
      </c>
      <c r="B2309">
        <v>3.7306607859580827E-3</v>
      </c>
    </row>
    <row r="2310" spans="1:2" x14ac:dyDescent="0.2">
      <c r="A2310" s="1">
        <v>45694</v>
      </c>
      <c r="B2310">
        <v>1.4661876461048303E-2</v>
      </c>
    </row>
    <row r="2311" spans="1:2" x14ac:dyDescent="0.2">
      <c r="A2311" s="1">
        <v>45695</v>
      </c>
      <c r="B2311">
        <v>-5.2697337685378119E-3</v>
      </c>
    </row>
    <row r="2312" spans="1:2" x14ac:dyDescent="0.2">
      <c r="A2312" s="1">
        <v>45698</v>
      </c>
      <c r="B2312">
        <v>5.7254433549823293E-3</v>
      </c>
    </row>
    <row r="2313" spans="1:2" x14ac:dyDescent="0.2">
      <c r="A2313" s="1">
        <v>45699</v>
      </c>
      <c r="B2313">
        <v>5.7544422488265464E-3</v>
      </c>
    </row>
    <row r="2314" spans="1:2" x14ac:dyDescent="0.2">
      <c r="A2314" s="1">
        <v>45700</v>
      </c>
      <c r="B2314">
        <v>5.0004568670935076E-3</v>
      </c>
    </row>
    <row r="2315" spans="1:2" x14ac:dyDescent="0.2">
      <c r="A2315" s="1">
        <v>45701</v>
      </c>
      <c r="B2315">
        <v>2.0949504272168684E-2</v>
      </c>
    </row>
    <row r="2316" spans="1:2" x14ac:dyDescent="0.2">
      <c r="A2316" s="1">
        <v>45702</v>
      </c>
      <c r="B2316">
        <v>-4.3604954983668979E-3</v>
      </c>
    </row>
    <row r="2317" spans="1:2" x14ac:dyDescent="0.2">
      <c r="A2317" s="1">
        <v>45705</v>
      </c>
      <c r="B2317">
        <v>1.2644454856829751E-2</v>
      </c>
    </row>
    <row r="2318" spans="1:2" x14ac:dyDescent="0.2">
      <c r="A2318" s="1">
        <v>45706</v>
      </c>
      <c r="B2318">
        <v>2.0357037176394473E-3</v>
      </c>
    </row>
    <row r="2319" spans="1:2" x14ac:dyDescent="0.2">
      <c r="A2319" s="1">
        <v>45707</v>
      </c>
      <c r="B2319">
        <v>-1.7985473117161681E-2</v>
      </c>
    </row>
    <row r="2320" spans="1:2" x14ac:dyDescent="0.2">
      <c r="A2320" s="1">
        <v>45708</v>
      </c>
      <c r="B2320">
        <v>-5.3036652647013727E-3</v>
      </c>
    </row>
    <row r="2321" spans="1:2" x14ac:dyDescent="0.2">
      <c r="A2321" s="1">
        <v>45709</v>
      </c>
      <c r="B2321">
        <v>-1.2139936443450259E-3</v>
      </c>
    </row>
    <row r="2322" spans="1:2" x14ac:dyDescent="0.2">
      <c r="A2322" s="1">
        <v>45712</v>
      </c>
      <c r="B2322">
        <v>6.2083573630224466E-3</v>
      </c>
    </row>
    <row r="2323" spans="1:2" x14ac:dyDescent="0.2">
      <c r="A2323" s="1">
        <v>45713</v>
      </c>
      <c r="B2323">
        <v>-6.9830577676023044E-4</v>
      </c>
    </row>
    <row r="2324" spans="1:2" x14ac:dyDescent="0.2">
      <c r="A2324" s="1">
        <v>45714</v>
      </c>
      <c r="B2324">
        <v>1.7127854853095564E-2</v>
      </c>
    </row>
    <row r="2325" spans="1:2" x14ac:dyDescent="0.2">
      <c r="A2325" s="1">
        <v>45715</v>
      </c>
      <c r="B2325">
        <v>-1.0670245807750495E-2</v>
      </c>
    </row>
    <row r="2326" spans="1:2" x14ac:dyDescent="0.2">
      <c r="A2326" s="1">
        <v>45716</v>
      </c>
      <c r="B2326">
        <v>2.3904266530493182E-5</v>
      </c>
    </row>
    <row r="2327" spans="1:2" x14ac:dyDescent="0.2">
      <c r="A2327" s="1">
        <v>45719</v>
      </c>
      <c r="B2327">
        <v>2.6410292030404115E-2</v>
      </c>
    </row>
    <row r="2328" spans="1:2" x14ac:dyDescent="0.2">
      <c r="A2328" s="1">
        <v>45720</v>
      </c>
      <c r="B2328">
        <v>-3.5434755790812025E-2</v>
      </c>
    </row>
    <row r="2329" spans="1:2" x14ac:dyDescent="0.2">
      <c r="A2329" s="1">
        <v>45721</v>
      </c>
      <c r="B2329">
        <v>3.3780855013595533E-2</v>
      </c>
    </row>
    <row r="2330" spans="1:2" x14ac:dyDescent="0.2">
      <c r="A2330" s="1">
        <v>45722</v>
      </c>
      <c r="B2330">
        <v>1.4663608261214926E-2</v>
      </c>
    </row>
    <row r="2331" spans="1:2" x14ac:dyDescent="0.2">
      <c r="A2331" s="1">
        <v>45723</v>
      </c>
      <c r="B2331">
        <v>-1.752989423368333E-2</v>
      </c>
    </row>
    <row r="2332" spans="1:2" x14ac:dyDescent="0.2">
      <c r="A2332" s="1">
        <v>45726</v>
      </c>
      <c r="B2332">
        <v>-1.6862586611844223E-2</v>
      </c>
    </row>
    <row r="2333" spans="1:2" x14ac:dyDescent="0.2">
      <c r="A2333" s="1">
        <v>45727</v>
      </c>
      <c r="B2333">
        <v>-1.2916331877789584E-2</v>
      </c>
    </row>
    <row r="2334" spans="1:2" x14ac:dyDescent="0.2">
      <c r="A2334" s="1">
        <v>45728</v>
      </c>
      <c r="B2334">
        <v>1.5569179686030757E-2</v>
      </c>
    </row>
    <row r="2335" spans="1:2" x14ac:dyDescent="0.2">
      <c r="A2335" s="1">
        <v>45729</v>
      </c>
      <c r="B2335">
        <v>-4.8186432727705571E-3</v>
      </c>
    </row>
    <row r="2336" spans="1:2" x14ac:dyDescent="0.2">
      <c r="A2336" s="1">
        <v>45730</v>
      </c>
      <c r="B2336">
        <v>1.8596936779623582E-2</v>
      </c>
    </row>
    <row r="2337" spans="1:2" x14ac:dyDescent="0.2">
      <c r="A2337" s="1">
        <v>45733</v>
      </c>
      <c r="B2337">
        <v>7.2976600382080358E-3</v>
      </c>
    </row>
    <row r="2338" spans="1:2" x14ac:dyDescent="0.2">
      <c r="A2338" s="1">
        <v>45734</v>
      </c>
      <c r="B2338">
        <v>9.7660592789288025E-3</v>
      </c>
    </row>
    <row r="2339" spans="1:2" x14ac:dyDescent="0.2">
      <c r="A2339" s="1">
        <v>45735</v>
      </c>
      <c r="B2339">
        <v>-3.962185690353906E-3</v>
      </c>
    </row>
    <row r="2340" spans="1:2" x14ac:dyDescent="0.2">
      <c r="A2340" s="1">
        <v>45736</v>
      </c>
      <c r="B2340">
        <v>-1.2405934606210416E-2</v>
      </c>
    </row>
    <row r="2341" spans="1:2" x14ac:dyDescent="0.2">
      <c r="A2341" s="1">
        <v>45737</v>
      </c>
      <c r="B2341">
        <v>-4.6728118778164782E-3</v>
      </c>
    </row>
    <row r="2342" spans="1:2" x14ac:dyDescent="0.2">
      <c r="A2342" s="1">
        <v>45740</v>
      </c>
      <c r="B2342">
        <v>-1.7045289722145908E-3</v>
      </c>
    </row>
    <row r="2343" spans="1:2" x14ac:dyDescent="0.2">
      <c r="A2343" s="1">
        <v>45741</v>
      </c>
      <c r="B2343">
        <v>1.1251596290844833E-2</v>
      </c>
    </row>
    <row r="2344" spans="1:2" x14ac:dyDescent="0.2">
      <c r="A2344" s="1">
        <v>45742</v>
      </c>
      <c r="B2344">
        <v>-1.1716236997781987E-2</v>
      </c>
    </row>
    <row r="2345" spans="1:2" x14ac:dyDescent="0.2">
      <c r="A2345" s="1">
        <v>45743</v>
      </c>
      <c r="B2345">
        <v>-7.018208191620994E-3</v>
      </c>
    </row>
    <row r="2346" spans="1:2" x14ac:dyDescent="0.2">
      <c r="A2346" s="1">
        <v>45744</v>
      </c>
      <c r="B2346">
        <v>-9.5781644341845149E-3</v>
      </c>
    </row>
    <row r="2347" spans="1:2" x14ac:dyDescent="0.2">
      <c r="A2347" s="1">
        <v>45747</v>
      </c>
      <c r="B2347">
        <v>-1.3268438783064577E-2</v>
      </c>
    </row>
    <row r="2348" spans="1:2" x14ac:dyDescent="0.2">
      <c r="A2348" s="1">
        <v>45748</v>
      </c>
      <c r="B2348">
        <v>1.6986956043190046E-2</v>
      </c>
    </row>
    <row r="2349" spans="1:2" x14ac:dyDescent="0.2">
      <c r="A2349" s="1">
        <v>45749</v>
      </c>
      <c r="B2349">
        <v>-6.6167149171567534E-3</v>
      </c>
    </row>
    <row r="2350" spans="1:2" x14ac:dyDescent="0.2">
      <c r="A2350" s="1">
        <v>45750</v>
      </c>
      <c r="B2350">
        <v>-3.0076996818767441E-2</v>
      </c>
    </row>
    <row r="2351" spans="1:2" x14ac:dyDescent="0.2">
      <c r="A2351" s="1">
        <v>45751</v>
      </c>
      <c r="B2351">
        <v>-4.9530348302375758E-2</v>
      </c>
    </row>
    <row r="2352" spans="1:2" x14ac:dyDescent="0.2">
      <c r="A2352" s="1">
        <v>45754</v>
      </c>
      <c r="B2352">
        <v>-4.1280548979184581E-2</v>
      </c>
    </row>
    <row r="2353" spans="1:2" x14ac:dyDescent="0.2">
      <c r="A2353" s="1">
        <v>45755</v>
      </c>
      <c r="B2353">
        <v>2.47928280738254E-2</v>
      </c>
    </row>
    <row r="2354" spans="1:2" x14ac:dyDescent="0.2">
      <c r="A2354" s="1">
        <v>45756</v>
      </c>
      <c r="B2354">
        <v>-3.0047884656926142E-2</v>
      </c>
    </row>
    <row r="2355" spans="1:2" x14ac:dyDescent="0.2">
      <c r="A2355" s="1">
        <v>45757</v>
      </c>
      <c r="B2355">
        <v>4.5338570029005633E-2</v>
      </c>
    </row>
    <row r="2356" spans="1:2" x14ac:dyDescent="0.2">
      <c r="A2356" s="1">
        <v>45758</v>
      </c>
      <c r="B2356">
        <v>-9.1734344162935858E-3</v>
      </c>
    </row>
    <row r="2357" spans="1:2" x14ac:dyDescent="0.2">
      <c r="A2357" s="1">
        <v>45761</v>
      </c>
      <c r="B2357">
        <v>2.8503368486663377E-2</v>
      </c>
    </row>
    <row r="2358" spans="1:2" x14ac:dyDescent="0.2">
      <c r="A2358" s="1">
        <v>45762</v>
      </c>
      <c r="B2358">
        <v>1.4262541834543107E-2</v>
      </c>
    </row>
    <row r="2359" spans="1:2" x14ac:dyDescent="0.2">
      <c r="A2359" s="1">
        <v>45763</v>
      </c>
      <c r="B2359">
        <v>2.6969569819371517E-3</v>
      </c>
    </row>
    <row r="2360" spans="1:2" x14ac:dyDescent="0.2">
      <c r="A2360" s="1">
        <v>45764</v>
      </c>
      <c r="B2360">
        <v>-4.9345436568999203E-3</v>
      </c>
    </row>
    <row r="2361" spans="1:2" x14ac:dyDescent="0.2">
      <c r="A2361" s="1">
        <v>45769</v>
      </c>
      <c r="B2361">
        <v>4.1342310313703095E-3</v>
      </c>
    </row>
    <row r="2362" spans="1:2" x14ac:dyDescent="0.2">
      <c r="A2362" s="1">
        <v>45770</v>
      </c>
      <c r="B2362">
        <v>3.1391762113765674E-2</v>
      </c>
    </row>
    <row r="2363" spans="1:2" x14ac:dyDescent="0.2">
      <c r="A2363" s="1">
        <v>45771</v>
      </c>
      <c r="B2363">
        <v>4.6689372227151534E-3</v>
      </c>
    </row>
    <row r="2364" spans="1:2" x14ac:dyDescent="0.2">
      <c r="A2364" s="1">
        <v>45772</v>
      </c>
      <c r="B2364">
        <v>8.064509704277115E-3</v>
      </c>
    </row>
    <row r="2365" spans="1:2" x14ac:dyDescent="0.2">
      <c r="A2365" s="1">
        <v>45775</v>
      </c>
      <c r="B2365">
        <v>1.3137358587456032E-3</v>
      </c>
    </row>
    <row r="2366" spans="1:2" x14ac:dyDescent="0.2">
      <c r="A2366" s="1">
        <v>45776</v>
      </c>
      <c r="B2366">
        <v>6.9218050011860812E-3</v>
      </c>
    </row>
    <row r="2367" spans="1:2" x14ac:dyDescent="0.2">
      <c r="A2367" s="1">
        <v>45777</v>
      </c>
      <c r="B2367">
        <v>3.1726981956579957E-3</v>
      </c>
    </row>
    <row r="2368" spans="1:2" x14ac:dyDescent="0.2">
      <c r="A2368" s="1">
        <v>45779</v>
      </c>
      <c r="B2368">
        <v>2.6211069645283993E-2</v>
      </c>
    </row>
    <row r="2369" spans="1:2" x14ac:dyDescent="0.2">
      <c r="A2369" s="1">
        <v>45782</v>
      </c>
      <c r="B2369">
        <v>1.1170467240224816E-2</v>
      </c>
    </row>
    <row r="2370" spans="1:2" x14ac:dyDescent="0.2">
      <c r="A2370" s="1">
        <v>45783</v>
      </c>
      <c r="B2370">
        <v>-4.0647053094925506E-3</v>
      </c>
    </row>
    <row r="2371" spans="1:2" x14ac:dyDescent="0.2">
      <c r="A2371" s="1">
        <v>45784</v>
      </c>
      <c r="B2371">
        <v>-5.7501704704733042E-3</v>
      </c>
    </row>
    <row r="2372" spans="1:2" x14ac:dyDescent="0.2">
      <c r="A2372" s="1">
        <v>45785</v>
      </c>
      <c r="B2372">
        <v>1.0240911734755781E-2</v>
      </c>
    </row>
    <row r="2373" spans="1:2" x14ac:dyDescent="0.2">
      <c r="A2373" s="1">
        <v>45786</v>
      </c>
      <c r="B2373">
        <v>6.2789709797377623E-3</v>
      </c>
    </row>
    <row r="2374" spans="1:2" x14ac:dyDescent="0.2">
      <c r="A2374" s="1">
        <v>45789</v>
      </c>
      <c r="B2374">
        <v>2.860455073002444E-3</v>
      </c>
    </row>
    <row r="2375" spans="1:2" x14ac:dyDescent="0.2">
      <c r="A2375" s="1">
        <v>45790</v>
      </c>
      <c r="B2375">
        <v>3.0560908491482062E-3</v>
      </c>
    </row>
    <row r="2376" spans="1:2" x14ac:dyDescent="0.2">
      <c r="A2376" s="1">
        <v>45791</v>
      </c>
      <c r="B2376">
        <v>-4.7190175149961463E-3</v>
      </c>
    </row>
    <row r="2377" spans="1:2" x14ac:dyDescent="0.2">
      <c r="A2377" s="1">
        <v>45792</v>
      </c>
      <c r="B2377">
        <v>7.165384798339741E-3</v>
      </c>
    </row>
    <row r="2378" spans="1:2" x14ac:dyDescent="0.2">
      <c r="A2378" s="1">
        <v>45793</v>
      </c>
      <c r="B2378">
        <v>3.0317811974175705E-3</v>
      </c>
    </row>
    <row r="2379" spans="1:2" x14ac:dyDescent="0.2">
      <c r="A2379" s="1">
        <v>45796</v>
      </c>
      <c r="B2379">
        <v>7.0495961680753366E-3</v>
      </c>
    </row>
    <row r="2380" spans="1:2" x14ac:dyDescent="0.2">
      <c r="A2380" s="1">
        <v>45797</v>
      </c>
      <c r="B2380">
        <v>4.2251509827649939E-3</v>
      </c>
    </row>
    <row r="2381" spans="1:2" x14ac:dyDescent="0.2">
      <c r="A2381" s="1">
        <v>45798</v>
      </c>
      <c r="B2381">
        <v>3.5900575371300082E-3</v>
      </c>
    </row>
    <row r="2382" spans="1:2" x14ac:dyDescent="0.2">
      <c r="A2382" s="1">
        <v>45799</v>
      </c>
      <c r="B2382">
        <v>-5.1085491806152367E-3</v>
      </c>
    </row>
    <row r="2383" spans="1:2" x14ac:dyDescent="0.2">
      <c r="A2383" s="1">
        <v>45800</v>
      </c>
      <c r="B2383">
        <v>-1.5400109460166062E-2</v>
      </c>
    </row>
    <row r="2384" spans="1:2" x14ac:dyDescent="0.2">
      <c r="A2384" s="1">
        <v>45803</v>
      </c>
      <c r="B2384">
        <v>1.6846271122207213E-2</v>
      </c>
    </row>
    <row r="2385" spans="1:2" x14ac:dyDescent="0.2">
      <c r="A2385" s="1">
        <v>45804</v>
      </c>
      <c r="B2385">
        <v>8.2754593361147964E-3</v>
      </c>
    </row>
    <row r="2386" spans="1:2" x14ac:dyDescent="0.2">
      <c r="A2386" s="1">
        <v>45805</v>
      </c>
      <c r="B2386">
        <v>-7.7725159289817299E-3</v>
      </c>
    </row>
    <row r="2387" spans="1:2" x14ac:dyDescent="0.2">
      <c r="A2387" s="1">
        <v>45806</v>
      </c>
      <c r="B2387">
        <v>-4.3663431715467733E-3</v>
      </c>
    </row>
    <row r="2388" spans="1:2" x14ac:dyDescent="0.2">
      <c r="A2388" s="1">
        <v>45807</v>
      </c>
      <c r="B2388">
        <v>2.6845519280772499E-3</v>
      </c>
    </row>
    <row r="2389" spans="1:2" x14ac:dyDescent="0.2">
      <c r="A2389" s="1">
        <v>45810</v>
      </c>
      <c r="B2389">
        <v>-2.7840650589132485E-3</v>
      </c>
    </row>
    <row r="2390" spans="1:2" x14ac:dyDescent="0.2">
      <c r="A2390" s="1">
        <v>45811</v>
      </c>
      <c r="B2390">
        <v>6.725646180213137E-3</v>
      </c>
    </row>
    <row r="2391" spans="1:2" x14ac:dyDescent="0.2">
      <c r="A2391" s="1">
        <v>45812</v>
      </c>
      <c r="B2391">
        <v>7.6732629320573021E-3</v>
      </c>
    </row>
    <row r="2392" spans="1:2" x14ac:dyDescent="0.2">
      <c r="A2392" s="1">
        <v>45813</v>
      </c>
      <c r="B2392">
        <v>1.940133349874549E-3</v>
      </c>
    </row>
    <row r="2393" spans="1:2" x14ac:dyDescent="0.2">
      <c r="A2393" s="1">
        <v>45814</v>
      </c>
      <c r="B2393">
        <v>-7.8603316467358662E-4</v>
      </c>
    </row>
    <row r="2394" spans="1:2" x14ac:dyDescent="0.2">
      <c r="A2394" s="1">
        <v>45817</v>
      </c>
      <c r="B2394">
        <v>-5.3545982910158914E-3</v>
      </c>
    </row>
    <row r="2395" spans="1:2" x14ac:dyDescent="0.2">
      <c r="A2395" s="1">
        <v>45818</v>
      </c>
      <c r="B2395">
        <v>-7.7255436020855035E-3</v>
      </c>
    </row>
    <row r="2396" spans="1:2" x14ac:dyDescent="0.2">
      <c r="A2396" s="1">
        <v>45819</v>
      </c>
      <c r="B2396">
        <v>-1.6116751920001505E-3</v>
      </c>
    </row>
    <row r="2397" spans="1:2" x14ac:dyDescent="0.2">
      <c r="A2397" s="1">
        <v>45820</v>
      </c>
      <c r="B2397">
        <v>-7.4095749274762012E-3</v>
      </c>
    </row>
    <row r="2398" spans="1:2" x14ac:dyDescent="0.2">
      <c r="A2398" s="1">
        <v>45821</v>
      </c>
      <c r="B2398">
        <v>-1.0736356359741555E-2</v>
      </c>
    </row>
    <row r="2399" spans="1:2" x14ac:dyDescent="0.2">
      <c r="A2399" s="1">
        <v>45824</v>
      </c>
      <c r="B2399">
        <v>7.7771253397960682E-3</v>
      </c>
    </row>
    <row r="2400" spans="1:2" x14ac:dyDescent="0.2">
      <c r="A2400" s="1">
        <v>45825</v>
      </c>
      <c r="B2400">
        <v>-1.1159433750710506E-2</v>
      </c>
    </row>
    <row r="2401" spans="1:2" x14ac:dyDescent="0.2">
      <c r="A2401" s="1">
        <v>45826</v>
      </c>
      <c r="B2401">
        <v>-4.9857728535494441E-3</v>
      </c>
    </row>
    <row r="2402" spans="1:2" x14ac:dyDescent="0.2">
      <c r="A2402" s="1">
        <v>45827</v>
      </c>
      <c r="B2402">
        <v>-1.1168702437841111E-2</v>
      </c>
    </row>
    <row r="2403" spans="1:2" x14ac:dyDescent="0.2">
      <c r="A2403" s="1">
        <v>45828</v>
      </c>
      <c r="B2403">
        <v>1.2714797212355487E-2</v>
      </c>
    </row>
    <row r="2404" spans="1:2" x14ac:dyDescent="0.2">
      <c r="A2404" s="1">
        <v>45831</v>
      </c>
      <c r="B2404">
        <v>-3.4920382130975564E-3</v>
      </c>
    </row>
    <row r="2405" spans="1:2" x14ac:dyDescent="0.2">
      <c r="A2405" s="1">
        <v>45832</v>
      </c>
      <c r="B2405">
        <v>1.6011438228471293E-2</v>
      </c>
    </row>
    <row r="2406" spans="1:2" x14ac:dyDescent="0.2">
      <c r="A2406" s="1">
        <v>45833</v>
      </c>
      <c r="B2406">
        <v>-6.0592396754625497E-3</v>
      </c>
    </row>
    <row r="2407" spans="1:2" x14ac:dyDescent="0.2">
      <c r="A2407" s="1">
        <v>45834</v>
      </c>
      <c r="B2407">
        <v>6.4247417847594721E-3</v>
      </c>
    </row>
    <row r="2408" spans="1:2" x14ac:dyDescent="0.2">
      <c r="A2408" s="1">
        <v>45835</v>
      </c>
      <c r="B2408">
        <v>1.6233880461251744E-2</v>
      </c>
    </row>
    <row r="2409" spans="1:2" x14ac:dyDescent="0.2">
      <c r="A2409" s="1">
        <v>45838</v>
      </c>
      <c r="B2409">
        <v>-5.1433525973040737E-3</v>
      </c>
    </row>
    <row r="2410" spans="1:2" x14ac:dyDescent="0.2">
      <c r="A2410" s="1">
        <v>45839</v>
      </c>
      <c r="B2410">
        <v>-9.8839052028636496E-3</v>
      </c>
    </row>
    <row r="2411" spans="1:2" x14ac:dyDescent="0.2">
      <c r="A2411" s="1">
        <v>45840</v>
      </c>
      <c r="B2411">
        <v>4.9346887199147507E-3</v>
      </c>
    </row>
    <row r="2412" spans="1:2" x14ac:dyDescent="0.2">
      <c r="A2412" s="1">
        <v>45841</v>
      </c>
      <c r="B2412">
        <v>6.0538386816475073E-3</v>
      </c>
    </row>
    <row r="2413" spans="1:2" x14ac:dyDescent="0.2">
      <c r="A2413" s="1">
        <v>45842</v>
      </c>
      <c r="B2413">
        <v>-6.1285551368808026E-3</v>
      </c>
    </row>
    <row r="2414" spans="1:2" x14ac:dyDescent="0.2">
      <c r="A2414" s="1">
        <v>45845</v>
      </c>
      <c r="B2414">
        <v>1.2032425187455242E-2</v>
      </c>
    </row>
    <row r="2415" spans="1:2" x14ac:dyDescent="0.2">
      <c r="A2415" s="1">
        <v>45846</v>
      </c>
      <c r="B2415">
        <v>5.5346872665197056E-3</v>
      </c>
    </row>
    <row r="2416" spans="1:2" x14ac:dyDescent="0.2">
      <c r="A2416" s="1">
        <v>45847</v>
      </c>
      <c r="B2416">
        <v>1.4155065161694371E-2</v>
      </c>
    </row>
    <row r="2417" spans="1:2" x14ac:dyDescent="0.2">
      <c r="A2417" s="1">
        <v>45848</v>
      </c>
      <c r="B2417">
        <v>-3.7780717020536024E-3</v>
      </c>
    </row>
    <row r="2418" spans="1:2" x14ac:dyDescent="0.2">
      <c r="A2418" s="1">
        <v>45849</v>
      </c>
      <c r="B2418">
        <v>-8.2390138163680928E-3</v>
      </c>
    </row>
    <row r="2419" spans="1:2" x14ac:dyDescent="0.2">
      <c r="A2419" s="1">
        <v>45852</v>
      </c>
      <c r="B2419">
        <v>-3.9030595667717419E-3</v>
      </c>
    </row>
    <row r="2420" spans="1:2" x14ac:dyDescent="0.2">
      <c r="A2420" s="1">
        <v>45853</v>
      </c>
      <c r="B2420">
        <v>-4.15351414134947E-3</v>
      </c>
    </row>
    <row r="2421" spans="1:2" x14ac:dyDescent="0.2">
      <c r="A2421" s="1">
        <v>45854</v>
      </c>
      <c r="B2421">
        <v>-2.1158599962269259E-3</v>
      </c>
    </row>
    <row r="2422" spans="1:2" x14ac:dyDescent="0.2">
      <c r="A2422" s="1">
        <v>45855</v>
      </c>
      <c r="B2422">
        <v>1.5058648544192891E-2</v>
      </c>
    </row>
    <row r="2423" spans="1:2" x14ac:dyDescent="0.2">
      <c r="A2423" s="1">
        <v>45856</v>
      </c>
      <c r="B2423">
        <v>-3.3408623683634352E-3</v>
      </c>
    </row>
    <row r="2424" spans="1:2" x14ac:dyDescent="0.2">
      <c r="A2424" s="1">
        <v>45859</v>
      </c>
      <c r="B2424">
        <v>7.5304177817889977E-4</v>
      </c>
    </row>
    <row r="2425" spans="1:2" x14ac:dyDescent="0.2">
      <c r="A2425" s="1">
        <v>45860</v>
      </c>
      <c r="B2425">
        <v>-1.0938891305629929E-2</v>
      </c>
    </row>
    <row r="2426" spans="1:2" x14ac:dyDescent="0.2">
      <c r="A2426" s="1">
        <v>45861</v>
      </c>
      <c r="B2426">
        <v>8.2738851190219415E-3</v>
      </c>
    </row>
    <row r="2427" spans="1:2" x14ac:dyDescent="0.2">
      <c r="A2427" s="1">
        <v>45862</v>
      </c>
      <c r="B2427">
        <v>2.2734121324921642E-3</v>
      </c>
    </row>
    <row r="2428" spans="1:2" x14ac:dyDescent="0.2">
      <c r="A2428" s="1">
        <v>45863</v>
      </c>
      <c r="B2428">
        <v>-3.228099871409788E-3</v>
      </c>
    </row>
    <row r="2429" spans="1:2" x14ac:dyDescent="0.2">
      <c r="A2429" s="1">
        <v>45866</v>
      </c>
      <c r="B2429">
        <v>-1.0205042840920822E-2</v>
      </c>
    </row>
    <row r="2430" spans="1:2" x14ac:dyDescent="0.2">
      <c r="A2430" s="1">
        <v>45867</v>
      </c>
      <c r="B2430">
        <v>1.0304800264389027E-2</v>
      </c>
    </row>
    <row r="2431" spans="1:2" x14ac:dyDescent="0.2">
      <c r="A2431" s="1">
        <v>45868</v>
      </c>
      <c r="B2431">
        <v>1.8520410800841628E-3</v>
      </c>
    </row>
    <row r="2432" spans="1:2" x14ac:dyDescent="0.2">
      <c r="A2432" s="1">
        <v>45869</v>
      </c>
      <c r="B2432">
        <v>-8.1093154005749523E-3</v>
      </c>
    </row>
    <row r="2433" spans="1:2" x14ac:dyDescent="0.2">
      <c r="A2433" s="1">
        <v>45870</v>
      </c>
      <c r="B2433">
        <v>-2.6573342690403238E-2</v>
      </c>
    </row>
    <row r="2434" spans="1:2" x14ac:dyDescent="0.2">
      <c r="A2434" s="1">
        <v>45873</v>
      </c>
      <c r="B2434">
        <v>1.4160299020426466E-2</v>
      </c>
    </row>
    <row r="2435" spans="1:2" x14ac:dyDescent="0.2">
      <c r="A2435" s="1">
        <v>45874</v>
      </c>
      <c r="B2435">
        <v>3.7200949001955533E-3</v>
      </c>
    </row>
    <row r="2436" spans="1:2" x14ac:dyDescent="0.2">
      <c r="A2436" s="1">
        <v>45875</v>
      </c>
      <c r="B2436">
        <v>3.2831012185249339E-3</v>
      </c>
    </row>
    <row r="2437" spans="1:2" x14ac:dyDescent="0.2">
      <c r="A2437" s="1">
        <v>45876</v>
      </c>
      <c r="B2437">
        <v>1.1207849739968221E-2</v>
      </c>
    </row>
    <row r="2438" spans="1:2" x14ac:dyDescent="0.2">
      <c r="A2438" s="1">
        <v>45877</v>
      </c>
      <c r="B2438">
        <v>-1.2251989252867624E-3</v>
      </c>
    </row>
    <row r="2439" spans="1:2" x14ac:dyDescent="0.2">
      <c r="A2439" s="1">
        <v>45880</v>
      </c>
      <c r="B2439">
        <v>-3.3737534943543909E-3</v>
      </c>
    </row>
    <row r="2440" spans="1:2" x14ac:dyDescent="0.2">
      <c r="A2440" s="1">
        <v>45881</v>
      </c>
      <c r="B2440">
        <v>-2.3487292335887017E-3</v>
      </c>
    </row>
    <row r="2441" spans="1:2" x14ac:dyDescent="0.2">
      <c r="A2441" s="1">
        <v>45882</v>
      </c>
      <c r="B2441">
        <v>6.6935285809646243E-3</v>
      </c>
    </row>
    <row r="2442" spans="1:2" x14ac:dyDescent="0.2">
      <c r="A2442" s="1">
        <v>45883</v>
      </c>
      <c r="B2442">
        <v>7.9348966673886221E-3</v>
      </c>
    </row>
    <row r="2443" spans="1:2" x14ac:dyDescent="0.2">
      <c r="A2443" s="1">
        <v>45884</v>
      </c>
      <c r="B2443">
        <v>-7.465580453286842E-4</v>
      </c>
    </row>
    <row r="2444" spans="1:2" x14ac:dyDescent="0.2">
      <c r="A2444" s="1">
        <v>45887</v>
      </c>
      <c r="B2444">
        <v>-1.8281005025512426E-3</v>
      </c>
    </row>
    <row r="2445" spans="1:2" x14ac:dyDescent="0.2">
      <c r="A2445" s="1">
        <v>45888</v>
      </c>
      <c r="B2445">
        <v>4.4541150641304213E-3</v>
      </c>
    </row>
    <row r="2446" spans="1:2" x14ac:dyDescent="0.2">
      <c r="A2446" s="1">
        <v>45889</v>
      </c>
      <c r="B2446">
        <v>-5.9820328691525971E-3</v>
      </c>
    </row>
    <row r="2447" spans="1:2" x14ac:dyDescent="0.2">
      <c r="A2447" s="1">
        <v>45890</v>
      </c>
      <c r="B2447">
        <v>6.7426619347087308E-4</v>
      </c>
    </row>
    <row r="2448" spans="1:2" x14ac:dyDescent="0.2">
      <c r="A2448" s="1">
        <v>45891</v>
      </c>
      <c r="B2448">
        <v>2.8711572986101675E-3</v>
      </c>
    </row>
    <row r="2449" spans="1:2" x14ac:dyDescent="0.2">
      <c r="A2449" s="1">
        <v>45894</v>
      </c>
      <c r="B2449">
        <v>-3.6929102056437514E-3</v>
      </c>
    </row>
    <row r="2450" spans="1:2" x14ac:dyDescent="0.2">
      <c r="A2450" s="1">
        <v>45895</v>
      </c>
      <c r="B2450">
        <v>-4.9540398703330274E-3</v>
      </c>
    </row>
    <row r="2451" spans="1:2" x14ac:dyDescent="0.2">
      <c r="A2451" s="1">
        <v>45896</v>
      </c>
      <c r="B2451">
        <v>-4.4159641036435483E-3</v>
      </c>
    </row>
    <row r="2452" spans="1:2" x14ac:dyDescent="0.2">
      <c r="A2452" s="1">
        <v>45897</v>
      </c>
      <c r="B2452">
        <v>-2.6162190963688081E-4</v>
      </c>
    </row>
    <row r="2453" spans="1:2" x14ac:dyDescent="0.2">
      <c r="A2453" s="1">
        <v>45898</v>
      </c>
      <c r="B2453">
        <v>-5.728346218395363E-3</v>
      </c>
    </row>
    <row r="2454" spans="1:2" x14ac:dyDescent="0.2">
      <c r="A2454" s="1">
        <v>45901</v>
      </c>
      <c r="B2454">
        <v>5.6529975816175474E-3</v>
      </c>
    </row>
    <row r="2455" spans="1:2" x14ac:dyDescent="0.2">
      <c r="A2455" s="1">
        <v>45902</v>
      </c>
      <c r="B2455">
        <v>-2.2881076983692277E-2</v>
      </c>
    </row>
    <row r="2456" spans="1:2" x14ac:dyDescent="0.2">
      <c r="A2456" s="1">
        <v>45903</v>
      </c>
      <c r="B2456">
        <v>4.5756883718806839E-3</v>
      </c>
    </row>
    <row r="2457" spans="1:2" x14ac:dyDescent="0.2">
      <c r="A2457" s="1">
        <v>45904</v>
      </c>
      <c r="B2457">
        <v>7.4393209971277772E-3</v>
      </c>
    </row>
    <row r="2458" spans="1:2" x14ac:dyDescent="0.2">
      <c r="A2458" s="1">
        <v>45905</v>
      </c>
      <c r="B2458">
        <v>-7.2926883558309336E-3</v>
      </c>
    </row>
    <row r="2459" spans="1:2" x14ac:dyDescent="0.2">
      <c r="A2459" s="1">
        <v>45908</v>
      </c>
      <c r="B2459">
        <v>8.9058170346543609E-3</v>
      </c>
    </row>
    <row r="2460" spans="1:2" x14ac:dyDescent="0.2">
      <c r="A2460" s="1">
        <v>45909</v>
      </c>
      <c r="B2460">
        <v>-3.7250032836307991E-3</v>
      </c>
    </row>
    <row r="2461" spans="1:2" x14ac:dyDescent="0.2">
      <c r="A2461" s="1">
        <v>45910</v>
      </c>
      <c r="B2461">
        <v>-3.6047887959053501E-3</v>
      </c>
    </row>
    <row r="2462" spans="1:2" x14ac:dyDescent="0.2">
      <c r="A2462" s="1">
        <v>45911</v>
      </c>
      <c r="B2462">
        <v>2.9916355855792568E-3</v>
      </c>
    </row>
    <row r="2463" spans="1:2" x14ac:dyDescent="0.2">
      <c r="A2463" s="1">
        <v>45912</v>
      </c>
      <c r="B2463">
        <v>-2.3203177187321739E-4</v>
      </c>
    </row>
    <row r="2464" spans="1:2" x14ac:dyDescent="0.2">
      <c r="A2464" s="1">
        <v>45915</v>
      </c>
      <c r="B2464">
        <v>2.1397865883685378E-3</v>
      </c>
    </row>
    <row r="2465" spans="1:2" x14ac:dyDescent="0.2">
      <c r="A2465" s="1">
        <v>45916</v>
      </c>
      <c r="B2465">
        <v>-1.766902292017972E-2</v>
      </c>
    </row>
    <row r="2466" spans="1:2" x14ac:dyDescent="0.2">
      <c r="A2466" s="1">
        <v>45917</v>
      </c>
      <c r="B2466">
        <v>1.2833445420517824E-3</v>
      </c>
    </row>
    <row r="2467" spans="1:2" x14ac:dyDescent="0.2">
      <c r="A2467" s="1">
        <v>45918</v>
      </c>
      <c r="B2467">
        <v>1.3500029264458733E-2</v>
      </c>
    </row>
    <row r="2468" spans="1:2" x14ac:dyDescent="0.2">
      <c r="A2468" s="1">
        <v>45919</v>
      </c>
      <c r="B2468">
        <v>-1.4834145247244967E-3</v>
      </c>
    </row>
    <row r="2469" spans="1:2" x14ac:dyDescent="0.2">
      <c r="A2469" s="1">
        <v>45922</v>
      </c>
      <c r="B2469">
        <v>-4.7530532385256412E-3</v>
      </c>
    </row>
    <row r="2470" spans="1:2" x14ac:dyDescent="0.2">
      <c r="A2470" s="1">
        <v>45923</v>
      </c>
      <c r="B2470">
        <v>3.5822295645388247E-3</v>
      </c>
    </row>
    <row r="2471" spans="1:2" x14ac:dyDescent="0.2">
      <c r="A2471" s="1">
        <v>45924</v>
      </c>
      <c r="B2471">
        <v>2.3497392381719548E-3</v>
      </c>
    </row>
    <row r="2472" spans="1:2" x14ac:dyDescent="0.2">
      <c r="A2472" s="1">
        <v>45925</v>
      </c>
      <c r="B2472">
        <v>-5.5766056219783656E-3</v>
      </c>
    </row>
    <row r="2473" spans="1:2" x14ac:dyDescent="0.2">
      <c r="A2473" s="1">
        <v>45926</v>
      </c>
      <c r="B2473">
        <v>8.6952242408670725E-3</v>
      </c>
    </row>
    <row r="2474" spans="1:2" x14ac:dyDescent="0.2">
      <c r="A2474" s="1">
        <v>45929</v>
      </c>
      <c r="B2474">
        <v>2.3546623342634879E-4</v>
      </c>
    </row>
    <row r="2475" spans="1:2" x14ac:dyDescent="0.2">
      <c r="A2475" s="1">
        <v>45930</v>
      </c>
      <c r="B2475">
        <v>5.7131947919102583E-3</v>
      </c>
    </row>
    <row r="2476" spans="1:2" x14ac:dyDescent="0.2">
      <c r="A2476" s="1">
        <v>45931</v>
      </c>
      <c r="B2476">
        <v>9.7525715574205106E-3</v>
      </c>
    </row>
    <row r="2477" spans="1:2" x14ac:dyDescent="0.2">
      <c r="A2477" s="1">
        <v>45932</v>
      </c>
      <c r="B2477">
        <v>1.2811905357230941E-2</v>
      </c>
    </row>
    <row r="2478" spans="1:2" x14ac:dyDescent="0.2">
      <c r="A2478" s="1">
        <v>45933</v>
      </c>
      <c r="B2478">
        <v>-1.7917763184990569E-3</v>
      </c>
    </row>
    <row r="2479" spans="1:2" x14ac:dyDescent="0.2">
      <c r="A2479" s="1">
        <v>45936</v>
      </c>
      <c r="B2479">
        <v>-2.0990316734265633E-5</v>
      </c>
    </row>
    <row r="2480" spans="1:2" x14ac:dyDescent="0.2">
      <c r="A2480" s="1">
        <v>45937</v>
      </c>
      <c r="B2480">
        <v>3.0725020758416894E-4</v>
      </c>
    </row>
    <row r="2481" spans="1:2" x14ac:dyDescent="0.2">
      <c r="A2481" s="1">
        <v>45938</v>
      </c>
      <c r="B2481">
        <v>8.6670005467934484E-3</v>
      </c>
    </row>
    <row r="2482" spans="1:2" x14ac:dyDescent="0.2">
      <c r="A2482" s="1">
        <v>45939</v>
      </c>
      <c r="B2482">
        <v>5.7401575434634904E-4</v>
      </c>
    </row>
    <row r="2483" spans="1:2" x14ac:dyDescent="0.2">
      <c r="A2483" s="1">
        <v>45940</v>
      </c>
      <c r="B2483">
        <v>-1.5025204428868911E-2</v>
      </c>
    </row>
    <row r="2484" spans="1:2" x14ac:dyDescent="0.2">
      <c r="A2484" s="1">
        <v>45943</v>
      </c>
      <c r="B2484">
        <v>6.0420760274155815E-3</v>
      </c>
    </row>
    <row r="2485" spans="1:2" x14ac:dyDescent="0.2">
      <c r="A2485" s="1">
        <v>45944</v>
      </c>
      <c r="B2485">
        <v>-6.1911870466146964E-3</v>
      </c>
    </row>
    <row r="2486" spans="1:2" x14ac:dyDescent="0.2">
      <c r="A2486" s="1">
        <v>45945</v>
      </c>
      <c r="B2486">
        <v>-2.2927941296992027E-3</v>
      </c>
    </row>
    <row r="2487" spans="1:2" x14ac:dyDescent="0.2">
      <c r="A2487" s="1">
        <v>45946</v>
      </c>
      <c r="B2487">
        <v>3.7557969514398068E-3</v>
      </c>
    </row>
    <row r="2488" spans="1:2" x14ac:dyDescent="0.2">
      <c r="A2488" s="1">
        <v>45947</v>
      </c>
      <c r="B2488">
        <v>-1.8177149597569428E-2</v>
      </c>
    </row>
    <row r="2489" spans="1:2" x14ac:dyDescent="0.2">
      <c r="A2489" s="1">
        <v>45950</v>
      </c>
      <c r="B2489">
        <v>1.7951857756120636E-2</v>
      </c>
    </row>
    <row r="2490" spans="1:2" x14ac:dyDescent="0.2">
      <c r="A2490" s="1">
        <v>45951</v>
      </c>
      <c r="B2490">
        <v>2.9361927766871979E-3</v>
      </c>
    </row>
    <row r="2491" spans="1:2" x14ac:dyDescent="0.2">
      <c r="A2491" s="1">
        <v>45952</v>
      </c>
      <c r="B2491">
        <v>-7.35298898809703E-3</v>
      </c>
    </row>
    <row r="2492" spans="1:2" x14ac:dyDescent="0.2">
      <c r="A2492" s="1">
        <v>45953</v>
      </c>
      <c r="B2492">
        <v>2.3459855132624725E-3</v>
      </c>
    </row>
    <row r="2493" spans="1:2" x14ac:dyDescent="0.2">
      <c r="A2493" s="1">
        <v>45954</v>
      </c>
      <c r="B2493">
        <v>1.3260840309340001E-3</v>
      </c>
    </row>
    <row r="2494" spans="1:2" x14ac:dyDescent="0.2">
      <c r="A2494" s="1">
        <v>45957</v>
      </c>
      <c r="B2494">
        <v>2.8419547324174447E-3</v>
      </c>
    </row>
    <row r="2495" spans="1:2" x14ac:dyDescent="0.2">
      <c r="A2495" s="1">
        <v>45958</v>
      </c>
      <c r="B2495">
        <v>-1.2402283607830407E-3</v>
      </c>
    </row>
    <row r="2496" spans="1:2" x14ac:dyDescent="0.2">
      <c r="A2496" s="1">
        <v>45959</v>
      </c>
      <c r="B2496">
        <v>-6.3603224897408901E-3</v>
      </c>
    </row>
    <row r="2497" spans="1:2" x14ac:dyDescent="0.2">
      <c r="A2497" s="1">
        <v>45960</v>
      </c>
      <c r="B2497">
        <v>-2.2053830128511328E-4</v>
      </c>
    </row>
    <row r="2498" spans="1:2" x14ac:dyDescent="0.2">
      <c r="A2498" s="1">
        <v>45961</v>
      </c>
      <c r="B2498">
        <v>-6.6582599609097898E-3</v>
      </c>
    </row>
    <row r="2499" spans="1:2" x14ac:dyDescent="0.2">
      <c r="A2499" s="1">
        <v>45964</v>
      </c>
      <c r="B2499">
        <v>7.2671837869344932E-3</v>
      </c>
    </row>
    <row r="2500" spans="1:2" x14ac:dyDescent="0.2">
      <c r="A2500" s="1">
        <v>45965</v>
      </c>
      <c r="B2500">
        <v>-7.5956267966267484E-3</v>
      </c>
    </row>
    <row r="2501" spans="1:2" x14ac:dyDescent="0.2">
      <c r="A2501" s="1">
        <v>45966</v>
      </c>
      <c r="B2501">
        <v>4.2018622821960372E-3</v>
      </c>
    </row>
    <row r="2502" spans="1:2" x14ac:dyDescent="0.2">
      <c r="A2502" s="1">
        <v>45967</v>
      </c>
      <c r="B2502">
        <v>-1.3127821758079994E-2</v>
      </c>
    </row>
    <row r="2503" spans="1:2" x14ac:dyDescent="0.2">
      <c r="A2503" s="1">
        <v>45968</v>
      </c>
      <c r="B2503">
        <v>-6.9123813408001993E-3</v>
      </c>
    </row>
    <row r="2504" spans="1:2" x14ac:dyDescent="0.2">
      <c r="A2504" s="1">
        <v>45971</v>
      </c>
      <c r="B2504">
        <v>1.6547727758617545E-2</v>
      </c>
    </row>
    <row r="2505" spans="1:2" x14ac:dyDescent="0.2">
      <c r="A2505" s="1">
        <v>45972</v>
      </c>
      <c r="B2505">
        <v>5.3451738188214975E-3</v>
      </c>
    </row>
    <row r="2506" spans="1:2" x14ac:dyDescent="0.2">
      <c r="A2506" s="1">
        <v>45973</v>
      </c>
      <c r="B2506">
        <v>1.2180324358370293E-2</v>
      </c>
    </row>
    <row r="2507" spans="1:2" x14ac:dyDescent="0.2">
      <c r="A2507" s="1">
        <v>45974</v>
      </c>
      <c r="B2507">
        <v>-1.3938532959372628E-2</v>
      </c>
    </row>
    <row r="2508" spans="1:2" x14ac:dyDescent="0.2">
      <c r="A2508" s="1">
        <v>45975</v>
      </c>
      <c r="B2508">
        <v>-6.8659418656238135E-3</v>
      </c>
    </row>
    <row r="2509" spans="1:2" x14ac:dyDescent="0.2">
      <c r="A2509" s="1">
        <v>45978</v>
      </c>
      <c r="B2509">
        <v>-1.1979588367705829E-2</v>
      </c>
    </row>
    <row r="2510" spans="1:2" x14ac:dyDescent="0.2">
      <c r="A2510" s="1">
        <v>45979</v>
      </c>
      <c r="B2510">
        <v>-1.7379449139807719E-2</v>
      </c>
    </row>
    <row r="2511" spans="1:2" x14ac:dyDescent="0.2">
      <c r="A2511" s="1">
        <v>45980</v>
      </c>
      <c r="B2511">
        <v>-7.5966233447369747E-4</v>
      </c>
    </row>
    <row r="2512" spans="1:2" x14ac:dyDescent="0.2">
      <c r="A2512" s="1">
        <v>45981</v>
      </c>
      <c r="B2512">
        <v>5.0049686261927758E-3</v>
      </c>
    </row>
    <row r="2513" spans="1:2" x14ac:dyDescent="0.2">
      <c r="A2513" s="1">
        <v>45982</v>
      </c>
      <c r="B2513">
        <v>-8.0322039915021442E-3</v>
      </c>
    </row>
    <row r="2514" spans="1:2" x14ac:dyDescent="0.2">
      <c r="A2514" s="1">
        <v>45985</v>
      </c>
      <c r="B2514">
        <v>6.3793253797649451E-3</v>
      </c>
    </row>
    <row r="2515" spans="1:2" x14ac:dyDescent="0.2">
      <c r="A2515" s="1">
        <v>45986</v>
      </c>
      <c r="B2515">
        <v>9.7013395010782915E-3</v>
      </c>
    </row>
    <row r="2516" spans="1:2" x14ac:dyDescent="0.2">
      <c r="A2516" s="1">
        <v>45987</v>
      </c>
      <c r="B2516">
        <v>1.1148261624814143E-2</v>
      </c>
    </row>
    <row r="2517" spans="1:2" x14ac:dyDescent="0.2">
      <c r="A2517" s="1">
        <v>45988</v>
      </c>
      <c r="B2517">
        <v>1.7592449677205589E-3</v>
      </c>
    </row>
    <row r="2518" spans="1:2" x14ac:dyDescent="0.2">
      <c r="A2518" s="1">
        <v>45989</v>
      </c>
      <c r="B2518">
        <v>2.8958363395576833E-3</v>
      </c>
    </row>
    <row r="2519" spans="1:2" x14ac:dyDescent="0.2">
      <c r="A2519" s="1">
        <v>45992</v>
      </c>
      <c r="B2519">
        <v>-1.0376800697713519E-2</v>
      </c>
    </row>
    <row r="2520" spans="1:2" x14ac:dyDescent="0.2">
      <c r="A2520" s="1">
        <v>45993</v>
      </c>
      <c r="B2520">
        <v>5.147215223840978E-3</v>
      </c>
    </row>
    <row r="2521" spans="1:2" x14ac:dyDescent="0.2">
      <c r="A2521" s="1">
        <v>45994</v>
      </c>
      <c r="B2521">
        <v>-7.2323137802760473E-4</v>
      </c>
    </row>
    <row r="2522" spans="1:2" x14ac:dyDescent="0.2">
      <c r="A2522" s="1">
        <v>45995</v>
      </c>
      <c r="B2522">
        <v>7.9480314363483198E-3</v>
      </c>
    </row>
    <row r="2523" spans="1:2" x14ac:dyDescent="0.2">
      <c r="A2523" s="1">
        <v>45996</v>
      </c>
      <c r="B2523">
        <v>6.1180449244369233E-3</v>
      </c>
    </row>
    <row r="2524" spans="1:2" x14ac:dyDescent="0.2">
      <c r="A2524" s="1">
        <v>45999</v>
      </c>
      <c r="B2524">
        <v>7.4367554709614569E-4</v>
      </c>
    </row>
    <row r="2525" spans="1:2" x14ac:dyDescent="0.2">
      <c r="A2525" s="1">
        <v>46000</v>
      </c>
      <c r="B2525">
        <v>4.8507268414547406E-3</v>
      </c>
    </row>
    <row r="2526" spans="1:2" x14ac:dyDescent="0.2">
      <c r="A2526" s="1">
        <v>46001</v>
      </c>
      <c r="B2526">
        <v>-1.3454552832338974E-3</v>
      </c>
    </row>
    <row r="2527" spans="1:2" x14ac:dyDescent="0.2">
      <c r="A2527" s="1">
        <v>46002</v>
      </c>
      <c r="B2527">
        <v>6.8159051601051329E-3</v>
      </c>
    </row>
    <row r="2528" spans="1:2" x14ac:dyDescent="0.2">
      <c r="A2528" s="1">
        <v>46003</v>
      </c>
      <c r="B2528">
        <v>-4.4503345971167729E-3</v>
      </c>
    </row>
    <row r="2529" spans="1:2" x14ac:dyDescent="0.2">
      <c r="A2529" s="1">
        <v>46006</v>
      </c>
      <c r="B2529">
        <v>1.7952138344276807E-3</v>
      </c>
    </row>
    <row r="2530" spans="1:2" x14ac:dyDescent="0.2">
      <c r="A2530" s="1">
        <v>46007</v>
      </c>
      <c r="B2530">
        <v>-6.3162023564302706E-3</v>
      </c>
    </row>
    <row r="2531" spans="1:2" x14ac:dyDescent="0.2">
      <c r="A2531" s="1">
        <v>46008</v>
      </c>
      <c r="B2531">
        <v>-4.8295023823841559E-3</v>
      </c>
    </row>
    <row r="2532" spans="1:2" x14ac:dyDescent="0.2">
      <c r="A2532" s="1">
        <v>46009</v>
      </c>
      <c r="B2532">
        <v>9.9709630609247507E-3</v>
      </c>
    </row>
    <row r="2533" spans="1:2" x14ac:dyDescent="0.2">
      <c r="A2533" s="1">
        <v>46010</v>
      </c>
      <c r="B2533">
        <v>3.6736457623091387E-3</v>
      </c>
    </row>
    <row r="2534" spans="1:2" x14ac:dyDescent="0.2">
      <c r="A2534" s="1">
        <v>46013</v>
      </c>
      <c r="B2534">
        <v>-1.8237872518396891E-4</v>
      </c>
    </row>
    <row r="2535" spans="1:2" x14ac:dyDescent="0.2">
      <c r="A2535" s="1">
        <v>46014</v>
      </c>
      <c r="B2535">
        <v>2.3097476288250519E-3</v>
      </c>
    </row>
    <row r="2536" spans="1:2" x14ac:dyDescent="0.2">
      <c r="A2536" s="1">
        <v>46020</v>
      </c>
      <c r="B2536">
        <v>4.5433715042339132E-4</v>
      </c>
    </row>
    <row r="2537" spans="1:2" x14ac:dyDescent="0.2">
      <c r="A2537" s="1">
        <v>46021</v>
      </c>
      <c r="B2537">
        <v>5.7201073519705563E-3</v>
      </c>
    </row>
    <row r="2538" spans="1:2" x14ac:dyDescent="0.2">
      <c r="A2538" s="1">
        <v>46024</v>
      </c>
      <c r="B2538">
        <v>1.9979121291895984E-3</v>
      </c>
    </row>
    <row r="2539" spans="1:2" x14ac:dyDescent="0.2">
      <c r="A2539" s="1">
        <v>46027</v>
      </c>
      <c r="B2539">
        <v>1.3421290526643204E-2</v>
      </c>
    </row>
    <row r="2540" spans="1:2" x14ac:dyDescent="0.2">
      <c r="A2540" s="1">
        <v>46028</v>
      </c>
      <c r="B2540">
        <v>9.4535603371112759E-4</v>
      </c>
    </row>
    <row r="2541" spans="1:2" x14ac:dyDescent="0.2">
      <c r="A2541" s="1">
        <v>46029</v>
      </c>
      <c r="B2541">
        <v>9.2422748529871705E-3</v>
      </c>
    </row>
    <row r="2542" spans="1:2" x14ac:dyDescent="0.2">
      <c r="A2542" s="1">
        <v>46030</v>
      </c>
      <c r="B2542">
        <v>2.0703439593108608E-4</v>
      </c>
    </row>
    <row r="2543" spans="1:2" x14ac:dyDescent="0.2">
      <c r="A2543" s="1">
        <v>46031</v>
      </c>
      <c r="B2543">
        <v>5.3399620373004511E-3</v>
      </c>
    </row>
    <row r="2544" spans="1:2" x14ac:dyDescent="0.2">
      <c r="A2544" s="1">
        <v>46034</v>
      </c>
      <c r="B2544">
        <v>5.688435714970512E-3</v>
      </c>
    </row>
    <row r="2545" spans="1:2" x14ac:dyDescent="0.2">
      <c r="A2545" s="1">
        <v>46035</v>
      </c>
      <c r="B2545">
        <v>6.0303513333119095E-4</v>
      </c>
    </row>
    <row r="2546" spans="1:2" x14ac:dyDescent="0.2">
      <c r="A2546" s="1">
        <v>46036</v>
      </c>
      <c r="B2546">
        <v>-5.2878218365997511E-3</v>
      </c>
    </row>
    <row r="2547" spans="1:2" x14ac:dyDescent="0.2">
      <c r="A2547" s="1">
        <v>46037</v>
      </c>
      <c r="B2547">
        <v>2.6160627286563876E-3</v>
      </c>
    </row>
    <row r="2548" spans="1:2" x14ac:dyDescent="0.2">
      <c r="A2548" s="1">
        <v>46038</v>
      </c>
      <c r="B2548">
        <v>-2.1796668583399124E-3</v>
      </c>
    </row>
    <row r="2549" spans="1:2" x14ac:dyDescent="0.2">
      <c r="A2549" s="1">
        <v>46041</v>
      </c>
      <c r="B2549">
        <v>-1.3363978483540663E-2</v>
      </c>
    </row>
    <row r="2550" spans="1:2" x14ac:dyDescent="0.2">
      <c r="A2550" s="1">
        <v>46042</v>
      </c>
      <c r="B2550">
        <v>-1.0254448710892893E-2</v>
      </c>
    </row>
    <row r="2551" spans="1:2" x14ac:dyDescent="0.2">
      <c r="A2551" s="1">
        <v>46043</v>
      </c>
      <c r="B2551">
        <v>-5.7538754950685073E-3</v>
      </c>
    </row>
    <row r="2552" spans="1:2" x14ac:dyDescent="0.2">
      <c r="A2552" s="1">
        <v>46044</v>
      </c>
      <c r="B2552">
        <v>1.2030881045280949E-2</v>
      </c>
    </row>
    <row r="2553" spans="1:2" x14ac:dyDescent="0.2">
      <c r="A2553" s="1">
        <v>46045</v>
      </c>
      <c r="B2553">
        <v>1.7798276715703665E-3</v>
      </c>
    </row>
    <row r="2554" spans="1:2" x14ac:dyDescent="0.2">
      <c r="A2554" s="1">
        <v>46048</v>
      </c>
      <c r="B2554">
        <v>1.2999283717740238E-3</v>
      </c>
    </row>
    <row r="2555" spans="1:2" x14ac:dyDescent="0.2">
      <c r="A2555" s="1">
        <v>46049</v>
      </c>
      <c r="B2555">
        <v>-1.549773428670824E-3</v>
      </c>
    </row>
    <row r="2556" spans="1:2" x14ac:dyDescent="0.2">
      <c r="A2556" s="1">
        <v>46050</v>
      </c>
      <c r="B2556">
        <v>-2.8781684664928547E-3</v>
      </c>
    </row>
    <row r="2557" spans="1:2" x14ac:dyDescent="0.2">
      <c r="A2557" s="1">
        <v>46051</v>
      </c>
      <c r="B2557">
        <v>-2.0679711844930802E-2</v>
      </c>
    </row>
    <row r="2558" spans="1:2" x14ac:dyDescent="0.2">
      <c r="A2558" s="1">
        <v>46052</v>
      </c>
      <c r="B2558">
        <v>9.4345822790830852E-3</v>
      </c>
    </row>
    <row r="2559" spans="1:2" x14ac:dyDescent="0.2">
      <c r="A2559" s="1">
        <v>46055</v>
      </c>
      <c r="B2559">
        <v>1.0542849413210308E-2</v>
      </c>
    </row>
    <row r="2560" spans="1:2" x14ac:dyDescent="0.2">
      <c r="A2560" s="1">
        <v>46056</v>
      </c>
      <c r="B2560">
        <v>-6.7468315647120072E-4</v>
      </c>
    </row>
    <row r="2561" spans="1:2" x14ac:dyDescent="0.2">
      <c r="A2561" s="1">
        <v>46057</v>
      </c>
      <c r="B2561">
        <v>-7.172895082222526E-3</v>
      </c>
    </row>
    <row r="2562" spans="1:2" x14ac:dyDescent="0.2">
      <c r="A2562" s="1">
        <v>46058</v>
      </c>
      <c r="B2562">
        <v>-4.5514099026765301E-3</v>
      </c>
    </row>
    <row r="2563" spans="1:2" x14ac:dyDescent="0.2">
      <c r="A2563" s="1">
        <v>46059</v>
      </c>
      <c r="B2563">
        <v>9.4075301550956524E-3</v>
      </c>
    </row>
    <row r="2564" spans="1:2" x14ac:dyDescent="0.2">
      <c r="A2564" s="1">
        <v>46062</v>
      </c>
      <c r="B2564">
        <v>1.186856245538179E-2</v>
      </c>
    </row>
    <row r="2565" spans="1:2" x14ac:dyDescent="0.2">
      <c r="A2565" s="1">
        <v>46063</v>
      </c>
      <c r="B2565">
        <v>-1.0801388205593032E-3</v>
      </c>
    </row>
    <row r="2566" spans="1:2" x14ac:dyDescent="0.2">
      <c r="A2566" s="1">
        <v>46064</v>
      </c>
      <c r="B2566">
        <v>-5.2705303100827362E-3</v>
      </c>
    </row>
    <row r="2567" spans="1:2" x14ac:dyDescent="0.2">
      <c r="A2567" s="1">
        <v>46065</v>
      </c>
      <c r="B2567">
        <v>-1.3923867717284823E-4</v>
      </c>
    </row>
    <row r="2568" spans="1:2" x14ac:dyDescent="0.2">
      <c r="A2568" s="1">
        <v>46066</v>
      </c>
      <c r="B2568">
        <v>2.5024014550739091E-3</v>
      </c>
    </row>
    <row r="2569" spans="1:2" x14ac:dyDescent="0.2">
      <c r="A2569" s="1">
        <v>46069</v>
      </c>
      <c r="B2569">
        <v>-4.5744028947308805E-3</v>
      </c>
    </row>
    <row r="2570" spans="1:2" x14ac:dyDescent="0.2">
      <c r="A2570" s="1">
        <v>46070</v>
      </c>
      <c r="B2570">
        <v>7.9630236604534901E-3</v>
      </c>
    </row>
    <row r="2571" spans="1:2" x14ac:dyDescent="0.2">
      <c r="A2571" s="1">
        <v>46071</v>
      </c>
      <c r="B2571">
        <v>1.1193138060943119E-2</v>
      </c>
    </row>
    <row r="2572" spans="1:2" x14ac:dyDescent="0.2">
      <c r="A2572" s="1">
        <v>46072</v>
      </c>
      <c r="B2572">
        <v>-9.2823272018793361E-3</v>
      </c>
    </row>
    <row r="2573" spans="1:2" x14ac:dyDescent="0.2">
      <c r="A2573" s="1">
        <v>46073</v>
      </c>
      <c r="B2573">
        <v>8.6696560400826433E-3</v>
      </c>
    </row>
    <row r="2574" spans="1:2" x14ac:dyDescent="0.2">
      <c r="A2574" s="1">
        <v>46076</v>
      </c>
      <c r="B2574">
        <v>-1.0637823266805443E-2</v>
      </c>
    </row>
    <row r="2575" spans="1:2" x14ac:dyDescent="0.2">
      <c r="A2575" s="1">
        <v>46077</v>
      </c>
      <c r="B2575">
        <v>-2.2890164176947767E-4</v>
      </c>
    </row>
    <row r="2576" spans="1:2" x14ac:dyDescent="0.2">
      <c r="A2576" s="1">
        <v>46078</v>
      </c>
      <c r="B2576">
        <v>7.5917535894742105E-3</v>
      </c>
    </row>
    <row r="2577" spans="1:2" x14ac:dyDescent="0.2">
      <c r="A2577" s="1">
        <v>46079</v>
      </c>
      <c r="B2577">
        <v>4.491593187040485E-3</v>
      </c>
    </row>
    <row r="2578" spans="1:2" x14ac:dyDescent="0.2">
      <c r="A2578" s="1">
        <v>46080</v>
      </c>
      <c r="B2578">
        <v>-1.8821471584211835E-4</v>
      </c>
    </row>
    <row r="2579" spans="1:2" x14ac:dyDescent="0.2">
      <c r="A2579" s="1">
        <v>46083</v>
      </c>
      <c r="B2579">
        <v>-2.5559766100157574E-2</v>
      </c>
    </row>
    <row r="2580" spans="1:2" x14ac:dyDescent="0.2">
      <c r="A2580" s="1">
        <v>46084</v>
      </c>
      <c r="B2580">
        <v>-3.4391980249005603E-2</v>
      </c>
    </row>
    <row r="2581" spans="1:2" x14ac:dyDescent="0.2">
      <c r="A2581" s="1">
        <v>46085</v>
      </c>
      <c r="B2581">
        <v>1.7431595083185335E-2</v>
      </c>
    </row>
    <row r="2582" spans="1:2" x14ac:dyDescent="0.2">
      <c r="A2582" s="1">
        <v>46086</v>
      </c>
      <c r="B2582">
        <v>-1.6095996302471754E-2</v>
      </c>
    </row>
    <row r="2583" spans="1:2" x14ac:dyDescent="0.2">
      <c r="A2583" s="1">
        <v>46087</v>
      </c>
      <c r="B2583">
        <v>-9.4358020690089549E-3</v>
      </c>
    </row>
    <row r="2584" spans="1:2" x14ac:dyDescent="0.2">
      <c r="A2584" s="1">
        <v>46090</v>
      </c>
      <c r="B2584">
        <v>-7.7003912785638274E-3</v>
      </c>
    </row>
    <row r="2585" spans="1:2" x14ac:dyDescent="0.2">
      <c r="A2585" s="1">
        <v>46091</v>
      </c>
      <c r="B2585">
        <v>2.3890507915458863E-2</v>
      </c>
    </row>
    <row r="2586" spans="1:2" x14ac:dyDescent="0.2">
      <c r="A2586" s="1">
        <v>46092</v>
      </c>
      <c r="B2586">
        <v>-1.3709650936172352E-2</v>
      </c>
    </row>
    <row r="2587" spans="1:2" x14ac:dyDescent="0.2">
      <c r="A2587" s="1">
        <v>46093</v>
      </c>
      <c r="B2587">
        <v>-2.1310847637849434E-3</v>
      </c>
    </row>
    <row r="2588" spans="1:2" x14ac:dyDescent="0.2">
      <c r="A2588" s="1">
        <v>46094</v>
      </c>
      <c r="B2588">
        <v>-6.0349062308094762E-3</v>
      </c>
    </row>
    <row r="2589" spans="1:2" x14ac:dyDescent="0.2">
      <c r="A2589" s="1">
        <v>46097</v>
      </c>
      <c r="B2589">
        <v>4.9780041869179302E-3</v>
      </c>
    </row>
    <row r="2590" spans="1:2" x14ac:dyDescent="0.2">
      <c r="A2590" s="1">
        <v>46098</v>
      </c>
      <c r="B2590">
        <v>7.0832662993327768E-3</v>
      </c>
    </row>
    <row r="2591" spans="1:2" x14ac:dyDescent="0.2">
      <c r="A2591" s="1">
        <v>46099</v>
      </c>
      <c r="B2591">
        <v>-9.6359484852592513E-3</v>
      </c>
    </row>
    <row r="2592" spans="1:2" x14ac:dyDescent="0.2">
      <c r="A2592" s="1">
        <v>46100</v>
      </c>
      <c r="B2592">
        <v>-2.8196851498260806E-2</v>
      </c>
    </row>
    <row r="2593" spans="1:2" x14ac:dyDescent="0.2">
      <c r="A2593" s="1">
        <v>46101</v>
      </c>
      <c r="B2593">
        <v>-2.0112956762333722E-2</v>
      </c>
    </row>
    <row r="2594" spans="1:2" x14ac:dyDescent="0.2">
      <c r="A2594" s="1">
        <v>46104</v>
      </c>
      <c r="B2594">
        <v>1.2228221858809457E-2</v>
      </c>
    </row>
    <row r="2595" spans="1:2" x14ac:dyDescent="0.2">
      <c r="A2595" s="1">
        <v>46105</v>
      </c>
      <c r="B2595">
        <v>-7.4818239441816969E-4</v>
      </c>
    </row>
    <row r="2596" spans="1:2" x14ac:dyDescent="0.2">
      <c r="A2596" s="1">
        <v>46106</v>
      </c>
      <c r="B2596">
        <v>1.4143711295624938E-2</v>
      </c>
    </row>
    <row r="2597" spans="1:2" x14ac:dyDescent="0.2">
      <c r="A2597" s="1">
        <v>46107</v>
      </c>
      <c r="B2597">
        <v>-1.4989248363858338E-2</v>
      </c>
    </row>
    <row r="2598" spans="1:2" x14ac:dyDescent="0.2">
      <c r="A2598" s="1">
        <v>46108</v>
      </c>
      <c r="B2598">
        <v>-1.3807151091468607E-2</v>
      </c>
    </row>
    <row r="2599" spans="1:2" x14ac:dyDescent="0.2">
      <c r="A2599" s="1">
        <v>46111</v>
      </c>
      <c r="B2599">
        <v>1.1754351731444009E-2</v>
      </c>
    </row>
    <row r="2600" spans="1:2" x14ac:dyDescent="0.2">
      <c r="A2600" s="1">
        <v>46112</v>
      </c>
      <c r="B2600">
        <v>5.1925196899809947E-3</v>
      </c>
    </row>
    <row r="2601" spans="1:2" x14ac:dyDescent="0.2">
      <c r="A2601" s="1">
        <v>46113</v>
      </c>
      <c r="B2601">
        <v>2.7286177100251632E-2</v>
      </c>
    </row>
    <row r="2602" spans="1:2" x14ac:dyDescent="0.2">
      <c r="A2602" s="1">
        <v>46114</v>
      </c>
      <c r="B2602">
        <v>-5.6144538802477854E-3</v>
      </c>
    </row>
    <row r="2603" spans="1:2" x14ac:dyDescent="0.2">
      <c r="A2603" s="1">
        <v>46119</v>
      </c>
      <c r="B2603">
        <v>-1.0639217127349835E-2</v>
      </c>
    </row>
    <row r="2604" spans="1:2" x14ac:dyDescent="0.2">
      <c r="A2604" s="1">
        <v>46120</v>
      </c>
      <c r="B2604">
        <v>5.0565472269849303E-2</v>
      </c>
    </row>
    <row r="2605" spans="1:2" x14ac:dyDescent="0.2">
      <c r="A2605" s="1">
        <v>46121</v>
      </c>
      <c r="B2605">
        <v>-1.1363515623739029E-2</v>
      </c>
    </row>
    <row r="2606" spans="1:2" x14ac:dyDescent="0.2">
      <c r="A2606" s="1">
        <v>46122</v>
      </c>
      <c r="B2606">
        <v>-1.2773624868418128E-4</v>
      </c>
    </row>
    <row r="2607" spans="1:2" x14ac:dyDescent="0.2">
      <c r="A2607" s="1">
        <v>46125</v>
      </c>
      <c r="B2607">
        <v>-2.584015158986716E-3</v>
      </c>
    </row>
    <row r="2608" spans="1:2" x14ac:dyDescent="0.2">
      <c r="A2608" s="1">
        <v>46126</v>
      </c>
      <c r="B2608">
        <v>1.2710625232752959E-2</v>
      </c>
    </row>
    <row r="2609" spans="1:2" x14ac:dyDescent="0.2">
      <c r="A2609" s="1">
        <v>46127</v>
      </c>
      <c r="B2609">
        <v>9.3488226973721352E-4</v>
      </c>
    </row>
    <row r="2610" spans="1:2" x14ac:dyDescent="0.2">
      <c r="A2610" s="1">
        <v>46128</v>
      </c>
      <c r="B2610">
        <v>3.647009653347833E-3</v>
      </c>
    </row>
    <row r="2611" spans="1:2" x14ac:dyDescent="0.2">
      <c r="A2611" s="1">
        <v>46129</v>
      </c>
      <c r="B2611">
        <v>2.2677770007153663E-2</v>
      </c>
    </row>
    <row r="2612" spans="1:2" x14ac:dyDescent="0.2">
      <c r="A2612" s="1">
        <v>46132</v>
      </c>
      <c r="B2612">
        <v>-1.1514722973553685E-2</v>
      </c>
    </row>
    <row r="2613" spans="1:2" x14ac:dyDescent="0.2">
      <c r="A2613" s="1">
        <v>46133</v>
      </c>
      <c r="B2613">
        <v>-6.0173986159239301E-3</v>
      </c>
    </row>
    <row r="2614" spans="1:2" x14ac:dyDescent="0.2">
      <c r="A2614" s="1">
        <v>46134</v>
      </c>
      <c r="B2614">
        <v>-3.1300383006409192E-3</v>
      </c>
    </row>
    <row r="2615" spans="1:2" x14ac:dyDescent="0.2">
      <c r="A2615" s="1">
        <v>46135</v>
      </c>
      <c r="B2615">
        <v>-1.6305573173711629E-3</v>
      </c>
    </row>
    <row r="2616" spans="1:2" x14ac:dyDescent="0.2">
      <c r="A2616" s="1">
        <v>46136</v>
      </c>
      <c r="B2616">
        <v>-1.0957672432543447E-3</v>
      </c>
    </row>
    <row r="2617" spans="1:2" x14ac:dyDescent="0.2">
      <c r="A2617" s="1">
        <v>46139</v>
      </c>
      <c r="B2617">
        <v>-1.8836756046889285E-3</v>
      </c>
    </row>
    <row r="2618" spans="1:2" x14ac:dyDescent="0.2">
      <c r="A2618" s="1">
        <v>46140</v>
      </c>
      <c r="B2618">
        <v>-2.7101314946588479E-3</v>
      </c>
    </row>
    <row r="2619" spans="1:2" x14ac:dyDescent="0.2">
      <c r="A2619" s="1">
        <v>46141</v>
      </c>
      <c r="B2619">
        <v>-2.6521163219812662E-3</v>
      </c>
    </row>
    <row r="2620" spans="1:2" x14ac:dyDescent="0.2">
      <c r="A2620" s="1">
        <v>46142</v>
      </c>
      <c r="B2620">
        <v>1.410254685486478E-2</v>
      </c>
    </row>
    <row r="2621" spans="1:2" x14ac:dyDescent="0.2">
      <c r="A2621" s="1">
        <v>46146</v>
      </c>
      <c r="B2621">
        <v>-1.2395299162650584E-2</v>
      </c>
    </row>
    <row r="2622" spans="1:2" x14ac:dyDescent="0.2">
      <c r="A2622" s="1">
        <v>46147</v>
      </c>
      <c r="B2622">
        <v>1.7107460151927011E-2</v>
      </c>
    </row>
    <row r="2623" spans="1:2" x14ac:dyDescent="0.2">
      <c r="A2623" s="1">
        <v>46148</v>
      </c>
      <c r="B2623">
        <v>2.1186648919012587E-2</v>
      </c>
    </row>
    <row r="2624" spans="1:2" x14ac:dyDescent="0.2">
      <c r="A2624" s="1">
        <v>46149</v>
      </c>
      <c r="B2624">
        <v>-1.0236496530238309E-2</v>
      </c>
    </row>
    <row r="2625" spans="1:2" x14ac:dyDescent="0.2">
      <c r="A2625" s="1">
        <v>46150</v>
      </c>
      <c r="B2625">
        <v>-1.3176437831293701E-2</v>
      </c>
    </row>
    <row r="2626" spans="1:2" x14ac:dyDescent="0.2">
      <c r="A2626" s="1">
        <v>46153</v>
      </c>
      <c r="B2626">
        <v>4.7859871688358087E-4</v>
      </c>
    </row>
    <row r="2627" spans="1:2" x14ac:dyDescent="0.2">
      <c r="A2627" s="1">
        <v>46154</v>
      </c>
      <c r="B2627">
        <v>-1.6235937360510575E-2</v>
      </c>
    </row>
    <row r="2628" spans="1:2" x14ac:dyDescent="0.2">
      <c r="A2628" s="1">
        <v>46155</v>
      </c>
      <c r="B2628">
        <v>7.5926275613285498E-3</v>
      </c>
    </row>
    <row r="2629" spans="1:2" x14ac:dyDescent="0.2">
      <c r="A2629" s="1">
        <v>46156</v>
      </c>
      <c r="B2629">
        <v>1.3234939145319645E-2</v>
      </c>
    </row>
    <row r="2630" spans="1:2" x14ac:dyDescent="0.2">
      <c r="A2630" s="1">
        <v>46157</v>
      </c>
      <c r="B2630">
        <v>-2.0677301352342612E-2</v>
      </c>
    </row>
    <row r="2631" spans="1:2" x14ac:dyDescent="0.2">
      <c r="A2631" s="1">
        <v>46160</v>
      </c>
      <c r="B2631">
        <v>1.4920296456928054E-2</v>
      </c>
    </row>
    <row r="2632" spans="1:2" x14ac:dyDescent="0.2">
      <c r="A2632" s="1">
        <v>46161</v>
      </c>
      <c r="B2632">
        <v>3.8148253346248148E-3</v>
      </c>
    </row>
    <row r="2633" spans="1:2" x14ac:dyDescent="0.2">
      <c r="A2633" s="1">
        <v>46162</v>
      </c>
      <c r="B2633">
        <v>1.379429803556882E-2</v>
      </c>
    </row>
    <row r="2634" spans="1:2" x14ac:dyDescent="0.2">
      <c r="A2634" s="1">
        <v>46163</v>
      </c>
      <c r="B2634">
        <v>-5.2742626860896643E-3</v>
      </c>
    </row>
    <row r="2635" spans="1:2" x14ac:dyDescent="0.2">
      <c r="A2635" s="1">
        <v>46164</v>
      </c>
      <c r="B2635">
        <v>1.1451767988769604E-2</v>
      </c>
    </row>
    <row r="2636" spans="1:2" x14ac:dyDescent="0.2">
      <c r="A2636" s="1">
        <v>46167</v>
      </c>
      <c r="B2636">
        <v>2.011120978882194E-2</v>
      </c>
    </row>
    <row r="2637" spans="1:2" x14ac:dyDescent="0.2">
      <c r="A2637" s="1">
        <v>46168</v>
      </c>
      <c r="B2637">
        <v>-8.0431755169291328E-3</v>
      </c>
    </row>
    <row r="2638" spans="1:2" x14ac:dyDescent="0.2">
      <c r="A2638" s="1">
        <v>46169</v>
      </c>
      <c r="B2638">
        <v>-2.8151179433601371E-4</v>
      </c>
    </row>
    <row r="2639" spans="1:2" x14ac:dyDescent="0.2">
      <c r="A2639" s="1">
        <v>46170</v>
      </c>
      <c r="B2639">
        <v>-3.3978655242085311E-3</v>
      </c>
    </row>
    <row r="2640" spans="1:2" x14ac:dyDescent="0.2">
      <c r="A2640" s="1">
        <v>46171</v>
      </c>
      <c r="B2640">
        <v>4.961380007771324E-4</v>
      </c>
    </row>
    <row r="2641" spans="1:2" x14ac:dyDescent="0.2">
      <c r="A2641" s="1">
        <v>46174</v>
      </c>
      <c r="B2641">
        <v>-4.0494472912893081E-3</v>
      </c>
    </row>
    <row r="2642" spans="1:2" x14ac:dyDescent="0.2">
      <c r="A2642" s="1">
        <v>46175</v>
      </c>
      <c r="B2642">
        <v>4.8446454477877529E-3</v>
      </c>
    </row>
    <row r="2643" spans="1:2" x14ac:dyDescent="0.2">
      <c r="A2643" s="1">
        <v>46176</v>
      </c>
      <c r="B2643">
        <v>-1.3064330872249744E-2</v>
      </c>
    </row>
    <row r="2644" spans="1:2" x14ac:dyDescent="0.2">
      <c r="A2644" s="1">
        <v>46177</v>
      </c>
      <c r="B2644">
        <v>6.0094422276958936E-3</v>
      </c>
    </row>
    <row r="2645" spans="1:2" x14ac:dyDescent="0.2">
      <c r="A2645" s="1">
        <v>46178</v>
      </c>
      <c r="B2645">
        <v>-7.4523478027475193E-3</v>
      </c>
    </row>
    <row r="2646" spans="1:2" x14ac:dyDescent="0.2">
      <c r="A2646" s="1">
        <v>46181</v>
      </c>
      <c r="B2646">
        <v>-5.7688026648083394E-3</v>
      </c>
    </row>
    <row r="2647" spans="1:2" x14ac:dyDescent="0.2">
      <c r="A2647" s="1">
        <v>46182</v>
      </c>
      <c r="B2647">
        <v>-7.4406286187850123E-3</v>
      </c>
    </row>
    <row r="2648" spans="1:2" x14ac:dyDescent="0.2">
      <c r="A2648" s="1">
        <v>46183</v>
      </c>
      <c r="B2648">
        <v>-9.7306679834020353E-3</v>
      </c>
    </row>
    <row r="2649" spans="1:2" x14ac:dyDescent="0.2">
      <c r="A2649" s="1">
        <v>46184</v>
      </c>
      <c r="B2649">
        <v>5.9517279586477202E-4</v>
      </c>
    </row>
    <row r="2650" spans="1:2" x14ac:dyDescent="0.2">
      <c r="A2650" s="1">
        <v>46185</v>
      </c>
      <c r="B2650">
        <v>1.7579302985017312E-2</v>
      </c>
    </row>
    <row r="2651" spans="1:2" x14ac:dyDescent="0.2">
      <c r="A2651" s="1">
        <v>46188</v>
      </c>
      <c r="B2651">
        <v>1.0501555741990541E-2</v>
      </c>
    </row>
    <row r="2652" spans="1:2" x14ac:dyDescent="0.2">
      <c r="A2652" s="1">
        <v>46189</v>
      </c>
      <c r="B2652">
        <v>6.5880871661127692E-4</v>
      </c>
    </row>
    <row r="2653" spans="1:2" x14ac:dyDescent="0.2">
      <c r="A2653" s="1">
        <v>46190</v>
      </c>
      <c r="B2653">
        <v>9.7388061749409795E-4</v>
      </c>
    </row>
    <row r="2654" spans="1:2" x14ac:dyDescent="0.2">
      <c r="A2654" s="1">
        <v>46191</v>
      </c>
      <c r="B2654">
        <v>3.6948898727620326E-3</v>
      </c>
    </row>
    <row r="2655" spans="1:2" x14ac:dyDescent="0.2">
      <c r="A2655" s="1">
        <v>46192</v>
      </c>
      <c r="B2655">
        <v>-1.6374633381307944E-3</v>
      </c>
    </row>
    <row r="2656" spans="1:2" x14ac:dyDescent="0.2">
      <c r="A2656" s="1">
        <v>46195</v>
      </c>
      <c r="B2656">
        <v>6.1582585122499168E-3</v>
      </c>
    </row>
    <row r="2657" spans="1:2" x14ac:dyDescent="0.2">
      <c r="A2657" s="1">
        <v>46196</v>
      </c>
      <c r="B2657">
        <v>-9.7896744293079277E-3</v>
      </c>
    </row>
    <row r="2658" spans="1:2" x14ac:dyDescent="0.2">
      <c r="A2658" s="1">
        <v>46197</v>
      </c>
      <c r="B2658">
        <v>-6.1550288324997201E-3</v>
      </c>
    </row>
    <row r="2659" spans="1:2" x14ac:dyDescent="0.2">
      <c r="A2659" s="1">
        <v>46198</v>
      </c>
      <c r="B2659">
        <v>1.0285651039577917E-2</v>
      </c>
    </row>
    <row r="2660" spans="1:2" x14ac:dyDescent="0.2">
      <c r="A2660" s="1">
        <v>46199</v>
      </c>
      <c r="B2660">
        <v>-1.2947052409978845E-2</v>
      </c>
    </row>
    <row r="2661" spans="1:2" x14ac:dyDescent="0.2">
      <c r="A2661" s="1">
        <v>46202</v>
      </c>
      <c r="B2661">
        <v>-1.7968335924044851E-3</v>
      </c>
    </row>
    <row r="2662" spans="1:2" x14ac:dyDescent="0.2">
      <c r="A2662" s="1">
        <v>46203</v>
      </c>
      <c r="B2662">
        <v>1.4980369527466482E-2</v>
      </c>
    </row>
    <row r="2663" spans="1:2" x14ac:dyDescent="0.2">
      <c r="A2663" s="1">
        <v>46204</v>
      </c>
      <c r="B2663">
        <v>1.7790481295498347E-3</v>
      </c>
    </row>
    <row r="2664" spans="1:2" x14ac:dyDescent="0.2">
      <c r="A2664" s="1">
        <v>46205</v>
      </c>
      <c r="B2664">
        <v>2.1589278461740899E-2</v>
      </c>
    </row>
    <row r="2665" spans="1:2" x14ac:dyDescent="0.2">
      <c r="A2665" s="1">
        <v>46206</v>
      </c>
      <c r="B2665">
        <v>7.756952881756555E-3</v>
      </c>
    </row>
    <row r="2666" spans="1:2" x14ac:dyDescent="0.2">
      <c r="A2666" s="1">
        <v>46209</v>
      </c>
      <c r="B2666">
        <v>1.4965519754630027E-3</v>
      </c>
    </row>
    <row r="2667" spans="1:2" x14ac:dyDescent="0.2">
      <c r="A2667" s="1">
        <v>46210</v>
      </c>
      <c r="B2667">
        <v>-1.3658769808968466E-2</v>
      </c>
    </row>
    <row r="2668" spans="1:2" x14ac:dyDescent="0.2">
      <c r="A2668" s="1">
        <v>46211</v>
      </c>
      <c r="B2668">
        <v>-2.2297082543858787E-2</v>
      </c>
    </row>
    <row r="2669" spans="1:2" x14ac:dyDescent="0.2">
      <c r="A2669" s="1">
        <v>46212</v>
      </c>
      <c r="B2669">
        <v>8.8691942118192015E-3</v>
      </c>
    </row>
    <row r="2670" spans="1:2" x14ac:dyDescent="0.2">
      <c r="A2670" s="1">
        <v>46213</v>
      </c>
      <c r="B2670">
        <v>-2.0375483046842307E-3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DAX</vt:lpstr>
      <vt:lpstr>Rendimenti Giornalieri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SCOGNAMIGLIO</cp:lastModifiedBy>
  <dcterms:created xsi:type="dcterms:W3CDTF">2026-07-12T19:19:17Z</dcterms:created>
  <dcterms:modified xsi:type="dcterms:W3CDTF">2026-07-13T08:41:20Z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2026-07-12T19:21:26Z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0431349a-3c94-4a39-a039-076020ca2492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50, 3, 0, 1</vt:lpwstr>
  </property>
</Properties>
</file>