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esktop/PROGETTO PROFESSION AI/06. PROGETTO - VISUALIZZA IL CONFRONTO TRA INDICI DI BORSA/"/>
    </mc:Choice>
  </mc:AlternateContent>
  <xr:revisionPtr revIDLastSave="0" documentId="13_ncr:1_{F5D74FF9-C8A3-1C46-8583-58D65DCC17A7}" xr6:coauthVersionLast="47" xr6:coauthVersionMax="47" xr10:uidLastSave="{00000000-0000-0000-0000-000000000000}"/>
  <bookViews>
    <workbookView xWindow="380" yWindow="500" windowWidth="28040" windowHeight="16080" activeTab="1" xr2:uid="{38591C4E-A6E3-9A46-9EE0-D8CE75AEFFE4}"/>
  </bookViews>
  <sheets>
    <sheet name="FTSEMIB" sheetId="1" r:id="rId1"/>
    <sheet name="Rendimenti giornalieri FTSEMI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3" i="1"/>
  <c r="C2" i="1"/>
</calcChain>
</file>

<file path=xl/sharedStrings.xml><?xml version="1.0" encoding="utf-8"?>
<sst xmlns="http://schemas.openxmlformats.org/spreadsheetml/2006/main" count="5" uniqueCount="3">
  <si>
    <t>Date</t>
  </si>
  <si>
    <t>Close (FTSEMIB)</t>
  </si>
  <si>
    <t>Rendimenti (FTSEMIB)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</si>
</sst>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1018-5C1D-9344-A8ED-63DB42D2318B}">
  <dimension ref="A1:C2673"/>
  <sheetViews>
    <sheetView workbookViewId="0">
      <selection sqref="A1:C1048576"/>
    </sheetView>
  </sheetViews>
  <sheetFormatPr baseColWidth="10" defaultRowHeight="16" x14ac:dyDescent="0.2"/>
  <cols>
    <col min="1" max="1" width="8.5" bestFit="1" customWidth="1"/>
    <col min="2" max="2" width="14.5" bestFit="1" customWidth="1"/>
    <col min="3" max="3" width="19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42373</v>
      </c>
      <c r="B2">
        <v>20734</v>
      </c>
      <c r="C2">
        <f>0</f>
        <v>0</v>
      </c>
    </row>
    <row r="3" spans="1:3" x14ac:dyDescent="0.2">
      <c r="A3" s="1">
        <v>42374</v>
      </c>
      <c r="B3">
        <v>20983</v>
      </c>
      <c r="C3">
        <f>(B3-B2)/B2</f>
        <v>1.2009260152406675E-2</v>
      </c>
    </row>
    <row r="4" spans="1:3" x14ac:dyDescent="0.2">
      <c r="A4" s="1">
        <v>42375</v>
      </c>
      <c r="B4">
        <v>20422</v>
      </c>
      <c r="C4">
        <f t="shared" ref="C4:C67" si="0">(B4-B3)/B3</f>
        <v>-2.6735929085450125E-2</v>
      </c>
    </row>
    <row r="5" spans="1:3" x14ac:dyDescent="0.2">
      <c r="A5" s="1">
        <v>42376</v>
      </c>
      <c r="B5">
        <v>20189</v>
      </c>
      <c r="C5">
        <f t="shared" si="0"/>
        <v>-1.1409264518656351E-2</v>
      </c>
    </row>
    <row r="6" spans="1:3" x14ac:dyDescent="0.2">
      <c r="A6" s="1">
        <v>42377</v>
      </c>
      <c r="B6">
        <v>19869</v>
      </c>
      <c r="C6">
        <f t="shared" si="0"/>
        <v>-1.5850215463866463E-2</v>
      </c>
    </row>
    <row r="7" spans="1:3" x14ac:dyDescent="0.2">
      <c r="A7" s="1">
        <v>42380</v>
      </c>
      <c r="B7">
        <v>19756</v>
      </c>
      <c r="C7">
        <f t="shared" si="0"/>
        <v>-5.6872514973073636E-3</v>
      </c>
    </row>
    <row r="8" spans="1:3" x14ac:dyDescent="0.2">
      <c r="A8" s="1">
        <v>42381</v>
      </c>
      <c r="B8">
        <v>19970</v>
      </c>
      <c r="C8">
        <f t="shared" si="0"/>
        <v>1.0832152257542013E-2</v>
      </c>
    </row>
    <row r="9" spans="1:3" x14ac:dyDescent="0.2">
      <c r="A9" s="1">
        <v>42382</v>
      </c>
      <c r="B9">
        <v>20140</v>
      </c>
      <c r="C9">
        <f t="shared" si="0"/>
        <v>8.5127691537305959E-3</v>
      </c>
    </row>
    <row r="10" spans="1:3" x14ac:dyDescent="0.2">
      <c r="A10" s="1">
        <v>42383</v>
      </c>
      <c r="B10">
        <v>19803</v>
      </c>
      <c r="C10">
        <f t="shared" si="0"/>
        <v>-1.6732869910625621E-2</v>
      </c>
    </row>
    <row r="11" spans="1:3" x14ac:dyDescent="0.2">
      <c r="A11" s="1">
        <v>42384</v>
      </c>
      <c r="B11">
        <v>19196</v>
      </c>
      <c r="C11">
        <f t="shared" si="0"/>
        <v>-3.0651921426046558E-2</v>
      </c>
    </row>
    <row r="12" spans="1:3" x14ac:dyDescent="0.2">
      <c r="A12" s="1">
        <v>42387</v>
      </c>
      <c r="B12">
        <v>18687</v>
      </c>
      <c r="C12">
        <f t="shared" si="0"/>
        <v>-2.6515940821004377E-2</v>
      </c>
    </row>
    <row r="13" spans="1:3" x14ac:dyDescent="0.2">
      <c r="A13" s="1">
        <v>42388</v>
      </c>
      <c r="B13">
        <v>18881</v>
      </c>
      <c r="C13">
        <f t="shared" si="0"/>
        <v>1.0381548670198533E-2</v>
      </c>
    </row>
    <row r="14" spans="1:3" x14ac:dyDescent="0.2">
      <c r="A14" s="1">
        <v>42389</v>
      </c>
      <c r="B14">
        <v>17968</v>
      </c>
      <c r="C14">
        <f t="shared" si="0"/>
        <v>-4.8355489645675549E-2</v>
      </c>
    </row>
    <row r="15" spans="1:3" x14ac:dyDescent="0.2">
      <c r="A15" s="1">
        <v>42390</v>
      </c>
      <c r="B15">
        <v>18723</v>
      </c>
      <c r="C15">
        <f t="shared" si="0"/>
        <v>4.2019145146927873E-2</v>
      </c>
    </row>
    <row r="16" spans="1:3" x14ac:dyDescent="0.2">
      <c r="A16" s="1">
        <v>42391</v>
      </c>
      <c r="B16">
        <v>19028</v>
      </c>
      <c r="C16">
        <f t="shared" si="0"/>
        <v>1.6290124445868717E-2</v>
      </c>
    </row>
    <row r="17" spans="1:3" x14ac:dyDescent="0.2">
      <c r="A17" s="1">
        <v>42394</v>
      </c>
      <c r="B17">
        <v>18641</v>
      </c>
      <c r="C17">
        <f t="shared" si="0"/>
        <v>-2.0338448602060123E-2</v>
      </c>
    </row>
    <row r="18" spans="1:3" x14ac:dyDescent="0.2">
      <c r="A18" s="1">
        <v>42395</v>
      </c>
      <c r="B18">
        <v>18924</v>
      </c>
      <c r="C18">
        <f t="shared" si="0"/>
        <v>1.518158897054879E-2</v>
      </c>
    </row>
    <row r="19" spans="1:3" x14ac:dyDescent="0.2">
      <c r="A19" s="1">
        <v>42396</v>
      </c>
      <c r="B19">
        <v>18848</v>
      </c>
      <c r="C19">
        <f t="shared" si="0"/>
        <v>-4.0160642570281121E-3</v>
      </c>
    </row>
    <row r="20" spans="1:3" x14ac:dyDescent="0.2">
      <c r="A20" s="1">
        <v>42397</v>
      </c>
      <c r="B20">
        <v>18190</v>
      </c>
      <c r="C20">
        <f t="shared" si="0"/>
        <v>-3.4910865874363331E-2</v>
      </c>
    </row>
    <row r="21" spans="1:3" x14ac:dyDescent="0.2">
      <c r="A21" s="1">
        <v>42398</v>
      </c>
      <c r="B21">
        <v>18657</v>
      </c>
      <c r="C21">
        <f t="shared" si="0"/>
        <v>2.5673446948873007E-2</v>
      </c>
    </row>
    <row r="22" spans="1:3" x14ac:dyDescent="0.2">
      <c r="A22" s="1">
        <v>42401</v>
      </c>
      <c r="B22">
        <v>18486</v>
      </c>
      <c r="C22">
        <f t="shared" si="0"/>
        <v>-9.1654606849975884E-3</v>
      </c>
    </row>
    <row r="23" spans="1:3" x14ac:dyDescent="0.2">
      <c r="A23" s="1">
        <v>42402</v>
      </c>
      <c r="B23">
        <v>17922</v>
      </c>
      <c r="C23">
        <f t="shared" si="0"/>
        <v>-3.050957481337228E-2</v>
      </c>
    </row>
    <row r="24" spans="1:3" x14ac:dyDescent="0.2">
      <c r="A24" s="1">
        <v>42403</v>
      </c>
      <c r="B24">
        <v>17412</v>
      </c>
      <c r="C24">
        <f t="shared" si="0"/>
        <v>-2.845664546367593E-2</v>
      </c>
    </row>
    <row r="25" spans="1:3" x14ac:dyDescent="0.2">
      <c r="A25" s="1">
        <v>42404</v>
      </c>
      <c r="B25">
        <v>17626</v>
      </c>
      <c r="C25">
        <f t="shared" si="0"/>
        <v>1.2290374454399264E-2</v>
      </c>
    </row>
    <row r="26" spans="1:3" x14ac:dyDescent="0.2">
      <c r="A26" s="1">
        <v>42405</v>
      </c>
      <c r="B26">
        <v>17250</v>
      </c>
      <c r="C26">
        <f t="shared" si="0"/>
        <v>-2.133212300011347E-2</v>
      </c>
    </row>
    <row r="27" spans="1:3" x14ac:dyDescent="0.2">
      <c r="A27" s="1">
        <v>42408</v>
      </c>
      <c r="B27">
        <v>16441</v>
      </c>
      <c r="C27">
        <f t="shared" si="0"/>
        <v>-4.689855072463768E-2</v>
      </c>
    </row>
    <row r="28" spans="1:3" x14ac:dyDescent="0.2">
      <c r="A28" s="1">
        <v>42409</v>
      </c>
      <c r="B28">
        <v>15913</v>
      </c>
      <c r="C28">
        <f t="shared" si="0"/>
        <v>-3.2114834864059361E-2</v>
      </c>
    </row>
    <row r="29" spans="1:3" x14ac:dyDescent="0.2">
      <c r="A29" s="1">
        <v>42410</v>
      </c>
      <c r="B29">
        <v>16714</v>
      </c>
      <c r="C29">
        <f t="shared" si="0"/>
        <v>5.033620310438007E-2</v>
      </c>
    </row>
    <row r="30" spans="1:3" x14ac:dyDescent="0.2">
      <c r="A30" s="1">
        <v>42411</v>
      </c>
      <c r="B30">
        <v>15773</v>
      </c>
      <c r="C30">
        <f t="shared" si="0"/>
        <v>-5.6300107694148616E-2</v>
      </c>
    </row>
    <row r="31" spans="1:3" x14ac:dyDescent="0.2">
      <c r="A31" s="1">
        <v>42412</v>
      </c>
      <c r="B31">
        <v>16515</v>
      </c>
      <c r="C31">
        <f t="shared" si="0"/>
        <v>4.7042414252203131E-2</v>
      </c>
    </row>
    <row r="32" spans="1:3" x14ac:dyDescent="0.2">
      <c r="A32" s="1">
        <v>42415</v>
      </c>
      <c r="B32">
        <v>17042</v>
      </c>
      <c r="C32">
        <f t="shared" si="0"/>
        <v>3.1910384498940354E-2</v>
      </c>
    </row>
    <row r="33" spans="1:3" x14ac:dyDescent="0.2">
      <c r="A33" s="1">
        <v>42416</v>
      </c>
      <c r="B33">
        <v>16958</v>
      </c>
      <c r="C33">
        <f t="shared" si="0"/>
        <v>-4.9289989437859404E-3</v>
      </c>
    </row>
    <row r="34" spans="1:3" x14ac:dyDescent="0.2">
      <c r="A34" s="1">
        <v>42417</v>
      </c>
      <c r="B34">
        <v>17378</v>
      </c>
      <c r="C34">
        <f t="shared" si="0"/>
        <v>2.4767071588630736E-2</v>
      </c>
    </row>
    <row r="35" spans="1:3" x14ac:dyDescent="0.2">
      <c r="A35" s="1">
        <v>42418</v>
      </c>
      <c r="B35">
        <v>17112</v>
      </c>
      <c r="C35">
        <f t="shared" si="0"/>
        <v>-1.5306709632869144E-2</v>
      </c>
    </row>
    <row r="36" spans="1:3" x14ac:dyDescent="0.2">
      <c r="A36" s="1">
        <v>42419</v>
      </c>
      <c r="B36">
        <v>16910</v>
      </c>
      <c r="C36">
        <f t="shared" si="0"/>
        <v>-1.1804581580177654E-2</v>
      </c>
    </row>
    <row r="37" spans="1:3" x14ac:dyDescent="0.2">
      <c r="A37" s="1">
        <v>42422</v>
      </c>
      <c r="B37">
        <v>17505</v>
      </c>
      <c r="C37">
        <f t="shared" si="0"/>
        <v>3.5186280307510351E-2</v>
      </c>
    </row>
    <row r="38" spans="1:3" x14ac:dyDescent="0.2">
      <c r="A38" s="1">
        <v>42423</v>
      </c>
      <c r="B38">
        <v>17163</v>
      </c>
      <c r="C38">
        <f t="shared" si="0"/>
        <v>-1.9537275064267352E-2</v>
      </c>
    </row>
    <row r="39" spans="1:3" x14ac:dyDescent="0.2">
      <c r="A39" s="1">
        <v>42424</v>
      </c>
      <c r="B39">
        <v>16719</v>
      </c>
      <c r="C39">
        <f t="shared" si="0"/>
        <v>-2.5869603216220942E-2</v>
      </c>
    </row>
    <row r="40" spans="1:3" x14ac:dyDescent="0.2">
      <c r="A40" s="1">
        <v>42425</v>
      </c>
      <c r="B40">
        <v>17105</v>
      </c>
      <c r="C40">
        <f t="shared" si="0"/>
        <v>2.3087505233566601E-2</v>
      </c>
    </row>
    <row r="41" spans="1:3" x14ac:dyDescent="0.2">
      <c r="A41" s="1">
        <v>42426</v>
      </c>
      <c r="B41">
        <v>17484</v>
      </c>
      <c r="C41">
        <f t="shared" si="0"/>
        <v>2.2157263957907045E-2</v>
      </c>
    </row>
    <row r="42" spans="1:3" x14ac:dyDescent="0.2">
      <c r="A42" s="1">
        <v>42429</v>
      </c>
      <c r="B42">
        <v>17623</v>
      </c>
      <c r="C42">
        <f t="shared" si="0"/>
        <v>7.9501258293296732E-3</v>
      </c>
    </row>
    <row r="43" spans="1:3" x14ac:dyDescent="0.2">
      <c r="A43" s="1">
        <v>42430</v>
      </c>
      <c r="B43">
        <v>18012</v>
      </c>
      <c r="C43">
        <f t="shared" si="0"/>
        <v>2.2073426771832265E-2</v>
      </c>
    </row>
    <row r="44" spans="1:3" x14ac:dyDescent="0.2">
      <c r="A44" s="1">
        <v>42431</v>
      </c>
      <c r="B44">
        <v>18206</v>
      </c>
      <c r="C44">
        <f t="shared" si="0"/>
        <v>1.0770597379524762E-2</v>
      </c>
    </row>
    <row r="45" spans="1:3" x14ac:dyDescent="0.2">
      <c r="A45" s="1">
        <v>42432</v>
      </c>
      <c r="B45">
        <v>18349</v>
      </c>
      <c r="C45">
        <f t="shared" si="0"/>
        <v>7.8545534439195871E-3</v>
      </c>
    </row>
    <row r="46" spans="1:3" x14ac:dyDescent="0.2">
      <c r="A46" s="1">
        <v>42433</v>
      </c>
      <c r="B46">
        <v>18279</v>
      </c>
      <c r="C46">
        <f t="shared" si="0"/>
        <v>-3.8149217941032209E-3</v>
      </c>
    </row>
    <row r="47" spans="1:3" x14ac:dyDescent="0.2">
      <c r="A47" s="1">
        <v>42436</v>
      </c>
      <c r="B47">
        <v>18059</v>
      </c>
      <c r="C47">
        <f t="shared" si="0"/>
        <v>-1.2035669347338476E-2</v>
      </c>
    </row>
    <row r="48" spans="1:3" x14ac:dyDescent="0.2">
      <c r="A48" s="1">
        <v>42437</v>
      </c>
      <c r="B48">
        <v>18018</v>
      </c>
      <c r="C48">
        <f t="shared" si="0"/>
        <v>-2.2703361204939364E-3</v>
      </c>
    </row>
    <row r="49" spans="1:3" x14ac:dyDescent="0.2">
      <c r="A49" s="1">
        <v>42438</v>
      </c>
      <c r="B49">
        <v>18209</v>
      </c>
      <c r="C49">
        <f t="shared" si="0"/>
        <v>1.06005106005106E-2</v>
      </c>
    </row>
    <row r="50" spans="1:3" x14ac:dyDescent="0.2">
      <c r="A50" s="1">
        <v>42439</v>
      </c>
      <c r="B50">
        <v>18118</v>
      </c>
      <c r="C50">
        <f t="shared" si="0"/>
        <v>-4.9975286946015709E-3</v>
      </c>
    </row>
    <row r="51" spans="1:3" x14ac:dyDescent="0.2">
      <c r="A51" s="1">
        <v>42440</v>
      </c>
      <c r="B51">
        <v>18988</v>
      </c>
      <c r="C51">
        <f t="shared" si="0"/>
        <v>4.8018545093277402E-2</v>
      </c>
    </row>
    <row r="52" spans="1:3" x14ac:dyDescent="0.2">
      <c r="A52" s="1">
        <v>42443</v>
      </c>
      <c r="B52">
        <v>18982</v>
      </c>
      <c r="C52">
        <f t="shared" si="0"/>
        <v>-3.1598904571308195E-4</v>
      </c>
    </row>
    <row r="53" spans="1:3" x14ac:dyDescent="0.2">
      <c r="A53" s="1">
        <v>42444</v>
      </c>
      <c r="B53">
        <v>18765</v>
      </c>
      <c r="C53">
        <f t="shared" si="0"/>
        <v>-1.1431882836371299E-2</v>
      </c>
    </row>
    <row r="54" spans="1:3" x14ac:dyDescent="0.2">
      <c r="A54" s="1">
        <v>42445</v>
      </c>
      <c r="B54">
        <v>18732</v>
      </c>
      <c r="C54">
        <f t="shared" si="0"/>
        <v>-1.7585931254996002E-3</v>
      </c>
    </row>
    <row r="55" spans="1:3" x14ac:dyDescent="0.2">
      <c r="A55" s="1">
        <v>42446</v>
      </c>
      <c r="B55">
        <v>18608</v>
      </c>
      <c r="C55">
        <f t="shared" si="0"/>
        <v>-6.6196882340380098E-3</v>
      </c>
    </row>
    <row r="56" spans="1:3" x14ac:dyDescent="0.2">
      <c r="A56" s="1">
        <v>42447</v>
      </c>
      <c r="B56">
        <v>18611</v>
      </c>
      <c r="C56">
        <f t="shared" si="0"/>
        <v>1.6122098022355977E-4</v>
      </c>
    </row>
    <row r="57" spans="1:3" x14ac:dyDescent="0.2">
      <c r="A57" s="1">
        <v>42450</v>
      </c>
      <c r="B57">
        <v>18697</v>
      </c>
      <c r="C57">
        <f t="shared" si="0"/>
        <v>4.6209231099887159E-3</v>
      </c>
    </row>
    <row r="58" spans="1:3" x14ac:dyDescent="0.2">
      <c r="A58" s="1">
        <v>42451</v>
      </c>
      <c r="B58">
        <v>18699</v>
      </c>
      <c r="C58">
        <f t="shared" si="0"/>
        <v>1.0696903246510135E-4</v>
      </c>
    </row>
    <row r="59" spans="1:3" x14ac:dyDescent="0.2">
      <c r="A59" s="1">
        <v>42452</v>
      </c>
      <c r="B59">
        <v>18463</v>
      </c>
      <c r="C59">
        <f t="shared" si="0"/>
        <v>-1.2620995775175142E-2</v>
      </c>
    </row>
    <row r="60" spans="1:3" x14ac:dyDescent="0.2">
      <c r="A60" s="1">
        <v>42453</v>
      </c>
      <c r="B60">
        <v>18166</v>
      </c>
      <c r="C60">
        <f t="shared" si="0"/>
        <v>-1.6086226507068192E-2</v>
      </c>
    </row>
    <row r="61" spans="1:3" x14ac:dyDescent="0.2">
      <c r="A61" s="1">
        <v>42458</v>
      </c>
      <c r="B61">
        <v>18172</v>
      </c>
      <c r="C61">
        <f t="shared" si="0"/>
        <v>3.3028734999449521E-4</v>
      </c>
    </row>
    <row r="62" spans="1:3" x14ac:dyDescent="0.2">
      <c r="A62" s="1">
        <v>42459</v>
      </c>
      <c r="B62">
        <v>18375</v>
      </c>
      <c r="C62">
        <f t="shared" si="0"/>
        <v>1.1171032357473035E-2</v>
      </c>
    </row>
    <row r="63" spans="1:3" x14ac:dyDescent="0.2">
      <c r="A63" s="1">
        <v>42460</v>
      </c>
      <c r="B63">
        <v>18117</v>
      </c>
      <c r="C63">
        <f t="shared" si="0"/>
        <v>-1.4040816326530613E-2</v>
      </c>
    </row>
    <row r="64" spans="1:3" x14ac:dyDescent="0.2">
      <c r="A64" s="1">
        <v>42461</v>
      </c>
      <c r="B64">
        <v>17777</v>
      </c>
      <c r="C64">
        <f t="shared" si="0"/>
        <v>-1.8766904012805653E-2</v>
      </c>
    </row>
    <row r="65" spans="1:3" x14ac:dyDescent="0.2">
      <c r="A65" s="1">
        <v>42464</v>
      </c>
      <c r="B65">
        <v>17639</v>
      </c>
      <c r="C65">
        <f t="shared" si="0"/>
        <v>-7.7628396242335604E-3</v>
      </c>
    </row>
    <row r="66" spans="1:3" x14ac:dyDescent="0.2">
      <c r="A66" s="1">
        <v>42465</v>
      </c>
      <c r="B66">
        <v>17109</v>
      </c>
      <c r="C66">
        <f t="shared" si="0"/>
        <v>-3.0047054821701911E-2</v>
      </c>
    </row>
    <row r="67" spans="1:3" x14ac:dyDescent="0.2">
      <c r="A67" s="1">
        <v>42466</v>
      </c>
      <c r="B67">
        <v>17241</v>
      </c>
      <c r="C67">
        <f t="shared" si="0"/>
        <v>7.7152375942486414E-3</v>
      </c>
    </row>
    <row r="68" spans="1:3" x14ac:dyDescent="0.2">
      <c r="A68" s="1">
        <v>42467</v>
      </c>
      <c r="B68">
        <v>16818</v>
      </c>
      <c r="C68">
        <f t="shared" ref="C68:C131" si="1">(B68-B67)/B67</f>
        <v>-2.4534539759874716E-2</v>
      </c>
    </row>
    <row r="69" spans="1:3" x14ac:dyDescent="0.2">
      <c r="A69" s="1">
        <v>42468</v>
      </c>
      <c r="B69">
        <v>17505</v>
      </c>
      <c r="C69">
        <f t="shared" si="1"/>
        <v>4.0849090260435247E-2</v>
      </c>
    </row>
    <row r="70" spans="1:3" x14ac:dyDescent="0.2">
      <c r="A70" s="1">
        <v>42471</v>
      </c>
      <c r="B70">
        <v>17723</v>
      </c>
      <c r="C70">
        <f t="shared" si="1"/>
        <v>1.2453584690088546E-2</v>
      </c>
    </row>
    <row r="71" spans="1:3" x14ac:dyDescent="0.2">
      <c r="A71" s="1">
        <v>42472</v>
      </c>
      <c r="B71">
        <v>17445</v>
      </c>
      <c r="C71">
        <f t="shared" si="1"/>
        <v>-1.5685831969756814E-2</v>
      </c>
    </row>
    <row r="72" spans="1:3" x14ac:dyDescent="0.2">
      <c r="A72" s="1">
        <v>42473</v>
      </c>
      <c r="B72">
        <v>18166</v>
      </c>
      <c r="C72">
        <f t="shared" si="1"/>
        <v>4.1329893952421898E-2</v>
      </c>
    </row>
    <row r="73" spans="1:3" x14ac:dyDescent="0.2">
      <c r="A73" s="1">
        <v>42474</v>
      </c>
      <c r="B73">
        <v>18329</v>
      </c>
      <c r="C73">
        <f t="shared" si="1"/>
        <v>8.97280634151712E-3</v>
      </c>
    </row>
    <row r="74" spans="1:3" x14ac:dyDescent="0.2">
      <c r="A74" s="1">
        <v>42475</v>
      </c>
      <c r="B74">
        <v>18257</v>
      </c>
      <c r="C74">
        <f t="shared" si="1"/>
        <v>-3.9282012111953738E-3</v>
      </c>
    </row>
    <row r="75" spans="1:3" x14ac:dyDescent="0.2">
      <c r="A75" s="1">
        <v>42478</v>
      </c>
      <c r="B75">
        <v>18358</v>
      </c>
      <c r="C75">
        <f t="shared" si="1"/>
        <v>5.5321246645122415E-3</v>
      </c>
    </row>
    <row r="76" spans="1:3" x14ac:dyDescent="0.2">
      <c r="A76" s="1">
        <v>42479</v>
      </c>
      <c r="B76">
        <v>18448</v>
      </c>
      <c r="C76">
        <f t="shared" si="1"/>
        <v>4.9024948251443516E-3</v>
      </c>
    </row>
    <row r="77" spans="1:3" x14ac:dyDescent="0.2">
      <c r="A77" s="1">
        <v>42480</v>
      </c>
      <c r="B77">
        <v>18658</v>
      </c>
      <c r="C77">
        <f t="shared" si="1"/>
        <v>1.1383347788378144E-2</v>
      </c>
    </row>
    <row r="78" spans="1:3" x14ac:dyDescent="0.2">
      <c r="A78" s="1">
        <v>42481</v>
      </c>
      <c r="B78">
        <v>18733</v>
      </c>
      <c r="C78">
        <f t="shared" si="1"/>
        <v>4.0197234430271195E-3</v>
      </c>
    </row>
    <row r="79" spans="1:3" x14ac:dyDescent="0.2">
      <c r="A79" s="1">
        <v>42482</v>
      </c>
      <c r="B79">
        <v>18687</v>
      </c>
      <c r="C79">
        <f t="shared" si="1"/>
        <v>-2.4555597074681045E-3</v>
      </c>
    </row>
    <row r="80" spans="1:3" x14ac:dyDescent="0.2">
      <c r="A80" s="1">
        <v>42485</v>
      </c>
      <c r="B80">
        <v>18403</v>
      </c>
      <c r="C80">
        <f t="shared" si="1"/>
        <v>-1.5197731042971049E-2</v>
      </c>
    </row>
    <row r="81" spans="1:3" x14ac:dyDescent="0.2">
      <c r="A81" s="1">
        <v>42486</v>
      </c>
      <c r="B81">
        <v>18670</v>
      </c>
      <c r="C81">
        <f t="shared" si="1"/>
        <v>1.4508504048253002E-2</v>
      </c>
    </row>
    <row r="82" spans="1:3" x14ac:dyDescent="0.2">
      <c r="A82" s="1">
        <v>42487</v>
      </c>
      <c r="B82">
        <v>18751</v>
      </c>
      <c r="C82">
        <f t="shared" si="1"/>
        <v>4.3385109801821102E-3</v>
      </c>
    </row>
    <row r="83" spans="1:3" x14ac:dyDescent="0.2">
      <c r="A83" s="1">
        <v>42488</v>
      </c>
      <c r="B83">
        <v>18977</v>
      </c>
      <c r="C83">
        <f t="shared" si="1"/>
        <v>1.2052690523172097E-2</v>
      </c>
    </row>
    <row r="84" spans="1:3" x14ac:dyDescent="0.2">
      <c r="A84" s="1">
        <v>42489</v>
      </c>
      <c r="B84">
        <v>18601</v>
      </c>
      <c r="C84">
        <f t="shared" si="1"/>
        <v>-1.9813458397006902E-2</v>
      </c>
    </row>
    <row r="85" spans="1:3" x14ac:dyDescent="0.2">
      <c r="A85" s="1">
        <v>42492</v>
      </c>
      <c r="B85">
        <v>18420</v>
      </c>
      <c r="C85">
        <f t="shared" si="1"/>
        <v>-9.7306596419547333E-3</v>
      </c>
    </row>
    <row r="86" spans="1:3" x14ac:dyDescent="0.2">
      <c r="A86" s="1">
        <v>42493</v>
      </c>
      <c r="B86">
        <v>17967</v>
      </c>
      <c r="C86">
        <f t="shared" si="1"/>
        <v>-2.45928338762215E-2</v>
      </c>
    </row>
    <row r="87" spans="1:3" x14ac:dyDescent="0.2">
      <c r="A87" s="1">
        <v>42494</v>
      </c>
      <c r="B87">
        <v>17936</v>
      </c>
      <c r="C87">
        <f t="shared" si="1"/>
        <v>-1.7253854288417656E-3</v>
      </c>
    </row>
    <row r="88" spans="1:3" x14ac:dyDescent="0.2">
      <c r="A88" s="1">
        <v>42495</v>
      </c>
      <c r="B88">
        <v>17924</v>
      </c>
      <c r="C88">
        <f t="shared" si="1"/>
        <v>-6.6904549509366632E-4</v>
      </c>
    </row>
    <row r="89" spans="1:3" x14ac:dyDescent="0.2">
      <c r="A89" s="1">
        <v>42496</v>
      </c>
      <c r="B89">
        <v>17843</v>
      </c>
      <c r="C89">
        <f t="shared" si="1"/>
        <v>-4.5190805623744699E-3</v>
      </c>
    </row>
    <row r="90" spans="1:3" x14ac:dyDescent="0.2">
      <c r="A90" s="1">
        <v>42499</v>
      </c>
      <c r="B90">
        <v>17686</v>
      </c>
      <c r="C90">
        <f t="shared" si="1"/>
        <v>-8.7989687832763543E-3</v>
      </c>
    </row>
    <row r="91" spans="1:3" x14ac:dyDescent="0.2">
      <c r="A91" s="1">
        <v>42500</v>
      </c>
      <c r="B91">
        <v>17935</v>
      </c>
      <c r="C91">
        <f t="shared" si="1"/>
        <v>1.407893248897433E-2</v>
      </c>
    </row>
    <row r="92" spans="1:3" x14ac:dyDescent="0.2">
      <c r="A92" s="1">
        <v>42501</v>
      </c>
      <c r="B92">
        <v>17698</v>
      </c>
      <c r="C92">
        <f t="shared" si="1"/>
        <v>-1.3214385280178422E-2</v>
      </c>
    </row>
    <row r="93" spans="1:3" x14ac:dyDescent="0.2">
      <c r="A93" s="1">
        <v>42502</v>
      </c>
      <c r="B93">
        <v>17651</v>
      </c>
      <c r="C93">
        <f t="shared" si="1"/>
        <v>-2.6556673070403437E-3</v>
      </c>
    </row>
    <row r="94" spans="1:3" x14ac:dyDescent="0.2">
      <c r="A94" s="1">
        <v>42503</v>
      </c>
      <c r="B94">
        <v>17729</v>
      </c>
      <c r="C94">
        <f t="shared" si="1"/>
        <v>4.4190130870772198E-3</v>
      </c>
    </row>
    <row r="95" spans="1:3" x14ac:dyDescent="0.2">
      <c r="A95" s="1">
        <v>42506</v>
      </c>
      <c r="B95">
        <v>17737</v>
      </c>
      <c r="C95">
        <f t="shared" si="1"/>
        <v>4.5123808449433131E-4</v>
      </c>
    </row>
    <row r="96" spans="1:3" x14ac:dyDescent="0.2">
      <c r="A96" s="1">
        <v>42507</v>
      </c>
      <c r="B96">
        <v>17499</v>
      </c>
      <c r="C96">
        <f t="shared" si="1"/>
        <v>-1.3418278175565203E-2</v>
      </c>
    </row>
    <row r="97" spans="1:3" x14ac:dyDescent="0.2">
      <c r="A97" s="1">
        <v>42508</v>
      </c>
      <c r="B97">
        <v>17714</v>
      </c>
      <c r="C97">
        <f t="shared" si="1"/>
        <v>1.2286416366649523E-2</v>
      </c>
    </row>
    <row r="98" spans="1:3" x14ac:dyDescent="0.2">
      <c r="A98" s="1">
        <v>42509</v>
      </c>
      <c r="B98">
        <v>17546</v>
      </c>
      <c r="C98">
        <f t="shared" si="1"/>
        <v>-9.484023935869933E-3</v>
      </c>
    </row>
    <row r="99" spans="1:3" x14ac:dyDescent="0.2">
      <c r="A99" s="1">
        <v>42510</v>
      </c>
      <c r="B99">
        <v>17812</v>
      </c>
      <c r="C99">
        <f t="shared" si="1"/>
        <v>1.5160150461643679E-2</v>
      </c>
    </row>
    <row r="100" spans="1:3" x14ac:dyDescent="0.2">
      <c r="A100" s="1">
        <v>42513</v>
      </c>
      <c r="B100">
        <v>17325</v>
      </c>
      <c r="C100">
        <f t="shared" si="1"/>
        <v>-2.7341118347181677E-2</v>
      </c>
    </row>
    <row r="101" spans="1:3" x14ac:dyDescent="0.2">
      <c r="A101" s="1">
        <v>42514</v>
      </c>
      <c r="B101">
        <v>17904</v>
      </c>
      <c r="C101">
        <f t="shared" si="1"/>
        <v>3.3419913419913419E-2</v>
      </c>
    </row>
    <row r="102" spans="1:3" x14ac:dyDescent="0.2">
      <c r="A102" s="1">
        <v>42515</v>
      </c>
      <c r="B102">
        <v>18201</v>
      </c>
      <c r="C102">
        <f t="shared" si="1"/>
        <v>1.6588471849865952E-2</v>
      </c>
    </row>
    <row r="103" spans="1:3" x14ac:dyDescent="0.2">
      <c r="A103" s="1">
        <v>42516</v>
      </c>
      <c r="B103">
        <v>18217</v>
      </c>
      <c r="C103">
        <f t="shared" si="1"/>
        <v>8.7907257842975662E-4</v>
      </c>
    </row>
    <row r="104" spans="1:3" x14ac:dyDescent="0.2">
      <c r="A104" s="1">
        <v>42517</v>
      </c>
      <c r="B104">
        <v>18186</v>
      </c>
      <c r="C104">
        <f t="shared" si="1"/>
        <v>-1.7017071965746281E-3</v>
      </c>
    </row>
    <row r="105" spans="1:3" x14ac:dyDescent="0.2">
      <c r="A105" s="1">
        <v>42520</v>
      </c>
      <c r="B105">
        <v>18291</v>
      </c>
      <c r="C105">
        <f t="shared" si="1"/>
        <v>5.7736720554272519E-3</v>
      </c>
    </row>
    <row r="106" spans="1:3" x14ac:dyDescent="0.2">
      <c r="A106" s="1">
        <v>42521</v>
      </c>
      <c r="B106">
        <v>18025</v>
      </c>
      <c r="C106">
        <f t="shared" si="1"/>
        <v>-1.454267125908917E-2</v>
      </c>
    </row>
    <row r="107" spans="1:3" x14ac:dyDescent="0.2">
      <c r="A107" s="1">
        <v>42522</v>
      </c>
      <c r="B107">
        <v>17811</v>
      </c>
      <c r="C107">
        <f t="shared" si="1"/>
        <v>-1.187239944521498E-2</v>
      </c>
    </row>
    <row r="108" spans="1:3" x14ac:dyDescent="0.2">
      <c r="A108" s="1">
        <v>42523</v>
      </c>
      <c r="B108">
        <v>17767</v>
      </c>
      <c r="C108">
        <f t="shared" si="1"/>
        <v>-2.4703834708887768E-3</v>
      </c>
    </row>
    <row r="109" spans="1:3" x14ac:dyDescent="0.2">
      <c r="A109" s="1">
        <v>42524</v>
      </c>
      <c r="B109">
        <v>17495</v>
      </c>
      <c r="C109">
        <f t="shared" si="1"/>
        <v>-1.5309281251758879E-2</v>
      </c>
    </row>
    <row r="110" spans="1:3" x14ac:dyDescent="0.2">
      <c r="A110" s="1">
        <v>42527</v>
      </c>
      <c r="B110">
        <v>17625</v>
      </c>
      <c r="C110">
        <f t="shared" si="1"/>
        <v>7.4306944841383256E-3</v>
      </c>
    </row>
    <row r="111" spans="1:3" x14ac:dyDescent="0.2">
      <c r="A111" s="1">
        <v>42528</v>
      </c>
      <c r="B111">
        <v>17975</v>
      </c>
      <c r="C111">
        <f t="shared" si="1"/>
        <v>1.9858156028368795E-2</v>
      </c>
    </row>
    <row r="112" spans="1:3" x14ac:dyDescent="0.2">
      <c r="A112" s="1">
        <v>42529</v>
      </c>
      <c r="B112">
        <v>17910</v>
      </c>
      <c r="C112">
        <f t="shared" si="1"/>
        <v>-3.6161335187760778E-3</v>
      </c>
    </row>
    <row r="113" spans="1:3" x14ac:dyDescent="0.2">
      <c r="A113" s="1">
        <v>42530</v>
      </c>
      <c r="B113">
        <v>17764</v>
      </c>
      <c r="C113">
        <f t="shared" si="1"/>
        <v>-8.1518704634282527E-3</v>
      </c>
    </row>
    <row r="114" spans="1:3" x14ac:dyDescent="0.2">
      <c r="A114" s="1">
        <v>42531</v>
      </c>
      <c r="B114">
        <v>17120</v>
      </c>
      <c r="C114">
        <f t="shared" si="1"/>
        <v>-3.6253096149515877E-2</v>
      </c>
    </row>
    <row r="115" spans="1:3" x14ac:dyDescent="0.2">
      <c r="A115" s="1">
        <v>42534</v>
      </c>
      <c r="B115">
        <v>16622</v>
      </c>
      <c r="C115">
        <f t="shared" si="1"/>
        <v>-2.908878504672897E-2</v>
      </c>
    </row>
    <row r="116" spans="1:3" x14ac:dyDescent="0.2">
      <c r="A116" s="1">
        <v>42535</v>
      </c>
      <c r="B116">
        <v>16271</v>
      </c>
      <c r="C116">
        <f t="shared" si="1"/>
        <v>-2.1116592467813739E-2</v>
      </c>
    </row>
    <row r="117" spans="1:3" x14ac:dyDescent="0.2">
      <c r="A117" s="1">
        <v>42536</v>
      </c>
      <c r="B117">
        <v>16514</v>
      </c>
      <c r="C117">
        <f t="shared" si="1"/>
        <v>1.4934546125007683E-2</v>
      </c>
    </row>
    <row r="118" spans="1:3" x14ac:dyDescent="0.2">
      <c r="A118" s="1">
        <v>42537</v>
      </c>
      <c r="B118">
        <v>16352</v>
      </c>
      <c r="C118">
        <f t="shared" si="1"/>
        <v>-9.8098583020467481E-3</v>
      </c>
    </row>
    <row r="119" spans="1:3" x14ac:dyDescent="0.2">
      <c r="A119" s="1">
        <v>42538</v>
      </c>
      <c r="B119">
        <v>16923</v>
      </c>
      <c r="C119">
        <f t="shared" si="1"/>
        <v>3.4919275929549902E-2</v>
      </c>
    </row>
    <row r="120" spans="1:3" x14ac:dyDescent="0.2">
      <c r="A120" s="1">
        <v>42541</v>
      </c>
      <c r="B120">
        <v>17353</v>
      </c>
      <c r="C120">
        <f t="shared" si="1"/>
        <v>2.5409206405483661E-2</v>
      </c>
    </row>
    <row r="121" spans="1:3" x14ac:dyDescent="0.2">
      <c r="A121" s="1">
        <v>42542</v>
      </c>
      <c r="B121">
        <v>17431</v>
      </c>
      <c r="C121">
        <f t="shared" si="1"/>
        <v>4.4949000172880768E-3</v>
      </c>
    </row>
    <row r="122" spans="1:3" x14ac:dyDescent="0.2">
      <c r="A122" s="1">
        <v>42543</v>
      </c>
      <c r="B122">
        <v>17323</v>
      </c>
      <c r="C122">
        <f t="shared" si="1"/>
        <v>-6.1958579542194941E-3</v>
      </c>
    </row>
    <row r="123" spans="1:3" x14ac:dyDescent="0.2">
      <c r="A123" s="1">
        <v>42544</v>
      </c>
      <c r="B123">
        <v>17966</v>
      </c>
      <c r="C123">
        <f t="shared" si="1"/>
        <v>3.7118282052762221E-2</v>
      </c>
    </row>
    <row r="124" spans="1:3" x14ac:dyDescent="0.2">
      <c r="A124" s="1">
        <v>42545</v>
      </c>
      <c r="B124">
        <v>15724</v>
      </c>
      <c r="C124">
        <f t="shared" si="1"/>
        <v>-0.1247912724034287</v>
      </c>
    </row>
    <row r="125" spans="1:3" x14ac:dyDescent="0.2">
      <c r="A125" s="1">
        <v>42548</v>
      </c>
      <c r="B125">
        <v>15104</v>
      </c>
      <c r="C125">
        <f t="shared" si="1"/>
        <v>-3.9430170440091582E-2</v>
      </c>
    </row>
    <row r="126" spans="1:3" x14ac:dyDescent="0.2">
      <c r="A126" s="1">
        <v>42549</v>
      </c>
      <c r="B126">
        <v>15602</v>
      </c>
      <c r="C126">
        <f t="shared" si="1"/>
        <v>3.2971398305084748E-2</v>
      </c>
    </row>
    <row r="127" spans="1:3" x14ac:dyDescent="0.2">
      <c r="A127" s="1">
        <v>42550</v>
      </c>
      <c r="B127">
        <v>15947</v>
      </c>
      <c r="C127">
        <f t="shared" si="1"/>
        <v>2.211254967311883E-2</v>
      </c>
    </row>
    <row r="128" spans="1:3" x14ac:dyDescent="0.2">
      <c r="A128" s="1">
        <v>42551</v>
      </c>
      <c r="B128">
        <v>16198</v>
      </c>
      <c r="C128">
        <f t="shared" si="1"/>
        <v>1.5739637549382329E-2</v>
      </c>
    </row>
    <row r="129" spans="1:3" x14ac:dyDescent="0.2">
      <c r="A129" s="1">
        <v>42552</v>
      </c>
      <c r="B129">
        <v>16296</v>
      </c>
      <c r="C129">
        <f t="shared" si="1"/>
        <v>6.0501296456352636E-3</v>
      </c>
    </row>
    <row r="130" spans="1:3" x14ac:dyDescent="0.2">
      <c r="A130" s="1">
        <v>42555</v>
      </c>
      <c r="B130">
        <v>16012</v>
      </c>
      <c r="C130">
        <f t="shared" si="1"/>
        <v>-1.7427589592538047E-2</v>
      </c>
    </row>
    <row r="131" spans="1:3" x14ac:dyDescent="0.2">
      <c r="A131" s="1">
        <v>42556</v>
      </c>
      <c r="B131">
        <v>15780</v>
      </c>
      <c r="C131">
        <f t="shared" si="1"/>
        <v>-1.4489133150137397E-2</v>
      </c>
    </row>
    <row r="132" spans="1:3" x14ac:dyDescent="0.2">
      <c r="A132" s="1">
        <v>42557</v>
      </c>
      <c r="B132">
        <v>15424</v>
      </c>
      <c r="C132">
        <f t="shared" ref="C132:C195" si="2">(B132-B131)/B131</f>
        <v>-2.2560202788339669E-2</v>
      </c>
    </row>
    <row r="133" spans="1:3" x14ac:dyDescent="0.2">
      <c r="A133" s="1">
        <v>42558</v>
      </c>
      <c r="B133">
        <v>15436</v>
      </c>
      <c r="C133">
        <f t="shared" si="2"/>
        <v>7.7800829875518667E-4</v>
      </c>
    </row>
    <row r="134" spans="1:3" x14ac:dyDescent="0.2">
      <c r="A134" s="1">
        <v>42559</v>
      </c>
      <c r="B134">
        <v>16066</v>
      </c>
      <c r="C134">
        <f t="shared" si="2"/>
        <v>4.0813682301114276E-2</v>
      </c>
    </row>
    <row r="135" spans="1:3" x14ac:dyDescent="0.2">
      <c r="A135" s="1">
        <v>42562</v>
      </c>
      <c r="B135">
        <v>16261</v>
      </c>
      <c r="C135">
        <f t="shared" si="2"/>
        <v>1.2137433088509897E-2</v>
      </c>
    </row>
    <row r="136" spans="1:3" x14ac:dyDescent="0.2">
      <c r="A136" s="1">
        <v>42563</v>
      </c>
      <c r="B136">
        <v>16721</v>
      </c>
      <c r="C136">
        <f t="shared" si="2"/>
        <v>2.8288543140028287E-2</v>
      </c>
    </row>
    <row r="137" spans="1:3" x14ac:dyDescent="0.2">
      <c r="A137" s="1">
        <v>42564</v>
      </c>
      <c r="B137">
        <v>16528</v>
      </c>
      <c r="C137">
        <f t="shared" si="2"/>
        <v>-1.1542371867711261E-2</v>
      </c>
    </row>
    <row r="138" spans="1:3" x14ac:dyDescent="0.2">
      <c r="A138" s="1">
        <v>42565</v>
      </c>
      <c r="B138">
        <v>16798</v>
      </c>
      <c r="C138">
        <f t="shared" si="2"/>
        <v>1.6335914811229427E-2</v>
      </c>
    </row>
    <row r="139" spans="1:3" x14ac:dyDescent="0.2">
      <c r="A139" s="1">
        <v>42566</v>
      </c>
      <c r="B139">
        <v>16749</v>
      </c>
      <c r="C139">
        <f t="shared" si="2"/>
        <v>-2.9170139302297894E-3</v>
      </c>
    </row>
    <row r="140" spans="1:3" x14ac:dyDescent="0.2">
      <c r="A140" s="1">
        <v>42569</v>
      </c>
      <c r="B140">
        <v>16763</v>
      </c>
      <c r="C140">
        <f t="shared" si="2"/>
        <v>8.3587079825661235E-4</v>
      </c>
    </row>
    <row r="141" spans="1:3" x14ac:dyDescent="0.2">
      <c r="A141" s="1">
        <v>42570</v>
      </c>
      <c r="B141">
        <v>16674</v>
      </c>
      <c r="C141">
        <f t="shared" si="2"/>
        <v>-5.309312175624888E-3</v>
      </c>
    </row>
    <row r="142" spans="1:3" x14ac:dyDescent="0.2">
      <c r="A142" s="1">
        <v>42571</v>
      </c>
      <c r="B142">
        <v>16764</v>
      </c>
      <c r="C142">
        <f t="shared" si="2"/>
        <v>5.3976250449802084E-3</v>
      </c>
    </row>
    <row r="143" spans="1:3" x14ac:dyDescent="0.2">
      <c r="A143" s="1">
        <v>42572</v>
      </c>
      <c r="B143">
        <v>16805</v>
      </c>
      <c r="C143">
        <f t="shared" si="2"/>
        <v>2.4457170126461463E-3</v>
      </c>
    </row>
    <row r="144" spans="1:3" x14ac:dyDescent="0.2">
      <c r="A144" s="1">
        <v>42573</v>
      </c>
      <c r="B144">
        <v>16779</v>
      </c>
      <c r="C144">
        <f t="shared" si="2"/>
        <v>-1.5471585837548349E-3</v>
      </c>
    </row>
    <row r="145" spans="1:3" x14ac:dyDescent="0.2">
      <c r="A145" s="1">
        <v>42576</v>
      </c>
      <c r="B145">
        <v>16692</v>
      </c>
      <c r="C145">
        <f t="shared" si="2"/>
        <v>-5.1850527445020562E-3</v>
      </c>
    </row>
    <row r="146" spans="1:3" x14ac:dyDescent="0.2">
      <c r="A146" s="1">
        <v>42577</v>
      </c>
      <c r="B146">
        <v>16697</v>
      </c>
      <c r="C146">
        <f t="shared" si="2"/>
        <v>2.9954469206805657E-4</v>
      </c>
    </row>
    <row r="147" spans="1:3" x14ac:dyDescent="0.2">
      <c r="A147" s="1">
        <v>42578</v>
      </c>
      <c r="B147">
        <v>16863</v>
      </c>
      <c r="C147">
        <f t="shared" si="2"/>
        <v>9.9419057315685445E-3</v>
      </c>
    </row>
    <row r="148" spans="1:3" x14ac:dyDescent="0.2">
      <c r="A148" s="1">
        <v>42579</v>
      </c>
      <c r="B148">
        <v>16523</v>
      </c>
      <c r="C148">
        <f t="shared" si="2"/>
        <v>-2.0162485915910574E-2</v>
      </c>
    </row>
    <row r="149" spans="1:3" x14ac:dyDescent="0.2">
      <c r="A149" s="1">
        <v>42580</v>
      </c>
      <c r="B149">
        <v>16847</v>
      </c>
      <c r="C149">
        <f t="shared" si="2"/>
        <v>1.9609029837196635E-2</v>
      </c>
    </row>
    <row r="150" spans="1:3" x14ac:dyDescent="0.2">
      <c r="A150" s="1">
        <v>42583</v>
      </c>
      <c r="B150">
        <v>16555</v>
      </c>
      <c r="C150">
        <f t="shared" si="2"/>
        <v>-1.7332462753012406E-2</v>
      </c>
    </row>
    <row r="151" spans="1:3" x14ac:dyDescent="0.2">
      <c r="A151" s="1">
        <v>42584</v>
      </c>
      <c r="B151">
        <v>16098</v>
      </c>
      <c r="C151">
        <f t="shared" si="2"/>
        <v>-2.7604953186348535E-2</v>
      </c>
    </row>
    <row r="152" spans="1:3" x14ac:dyDescent="0.2">
      <c r="A152" s="1">
        <v>42585</v>
      </c>
      <c r="B152">
        <v>16130</v>
      </c>
      <c r="C152">
        <f t="shared" si="2"/>
        <v>1.987824574481302E-3</v>
      </c>
    </row>
    <row r="153" spans="1:3" x14ac:dyDescent="0.2">
      <c r="A153" s="1">
        <v>42586</v>
      </c>
      <c r="B153">
        <v>16236</v>
      </c>
      <c r="C153">
        <f t="shared" si="2"/>
        <v>6.5716057036577808E-3</v>
      </c>
    </row>
    <row r="154" spans="1:3" x14ac:dyDescent="0.2">
      <c r="A154" s="1">
        <v>42587</v>
      </c>
      <c r="B154">
        <v>16626</v>
      </c>
      <c r="C154">
        <f t="shared" si="2"/>
        <v>2.402069475240207E-2</v>
      </c>
    </row>
    <row r="155" spans="1:3" x14ac:dyDescent="0.2">
      <c r="A155" s="1">
        <v>42590</v>
      </c>
      <c r="B155">
        <v>16744</v>
      </c>
      <c r="C155">
        <f t="shared" si="2"/>
        <v>7.0973174545891976E-3</v>
      </c>
    </row>
    <row r="156" spans="1:3" x14ac:dyDescent="0.2">
      <c r="A156" s="1">
        <v>42591</v>
      </c>
      <c r="B156">
        <v>16796</v>
      </c>
      <c r="C156">
        <f t="shared" si="2"/>
        <v>3.105590062111801E-3</v>
      </c>
    </row>
    <row r="157" spans="1:3" x14ac:dyDescent="0.2">
      <c r="A157" s="1">
        <v>42592</v>
      </c>
      <c r="B157">
        <v>16792</v>
      </c>
      <c r="C157">
        <f t="shared" si="2"/>
        <v>-2.3815194093831864E-4</v>
      </c>
    </row>
    <row r="158" spans="1:3" x14ac:dyDescent="0.2">
      <c r="A158" s="1">
        <v>42593</v>
      </c>
      <c r="B158">
        <v>16970</v>
      </c>
      <c r="C158">
        <f t="shared" si="2"/>
        <v>1.0600285850404954E-2</v>
      </c>
    </row>
    <row r="159" spans="1:3" x14ac:dyDescent="0.2">
      <c r="A159" s="1">
        <v>42594</v>
      </c>
      <c r="B159">
        <v>16998</v>
      </c>
      <c r="C159">
        <f t="shared" si="2"/>
        <v>1.6499705362404242E-3</v>
      </c>
    </row>
    <row r="160" spans="1:3" x14ac:dyDescent="0.2">
      <c r="A160" s="1">
        <v>42598</v>
      </c>
      <c r="B160">
        <v>16793</v>
      </c>
      <c r="C160">
        <f t="shared" si="2"/>
        <v>-1.2060242381456641E-2</v>
      </c>
    </row>
    <row r="161" spans="1:3" x14ac:dyDescent="0.2">
      <c r="A161" s="1">
        <v>42599</v>
      </c>
      <c r="B161">
        <v>16528</v>
      </c>
      <c r="C161">
        <f t="shared" si="2"/>
        <v>-1.5780384684094564E-2</v>
      </c>
    </row>
    <row r="162" spans="1:3" x14ac:dyDescent="0.2">
      <c r="A162" s="1">
        <v>42600</v>
      </c>
      <c r="B162">
        <v>16674</v>
      </c>
      <c r="C162">
        <f t="shared" si="2"/>
        <v>8.833494675701839E-3</v>
      </c>
    </row>
    <row r="163" spans="1:3" x14ac:dyDescent="0.2">
      <c r="A163" s="1">
        <v>42601</v>
      </c>
      <c r="B163">
        <v>16310</v>
      </c>
      <c r="C163">
        <f t="shared" si="2"/>
        <v>-2.1830394626364401E-2</v>
      </c>
    </row>
    <row r="164" spans="1:3" x14ac:dyDescent="0.2">
      <c r="A164" s="1">
        <v>42604</v>
      </c>
      <c r="B164">
        <v>16369</v>
      </c>
      <c r="C164">
        <f t="shared" si="2"/>
        <v>3.6174126302881667E-3</v>
      </c>
    </row>
    <row r="165" spans="1:3" x14ac:dyDescent="0.2">
      <c r="A165" s="1">
        <v>42605</v>
      </c>
      <c r="B165">
        <v>16778</v>
      </c>
      <c r="C165">
        <f t="shared" si="2"/>
        <v>2.4986254505467653E-2</v>
      </c>
    </row>
    <row r="166" spans="1:3" x14ac:dyDescent="0.2">
      <c r="A166" s="1">
        <v>42606</v>
      </c>
      <c r="B166">
        <v>16892</v>
      </c>
      <c r="C166">
        <f t="shared" si="2"/>
        <v>6.7946119918941474E-3</v>
      </c>
    </row>
    <row r="167" spans="1:3" x14ac:dyDescent="0.2">
      <c r="A167" s="1">
        <v>42607</v>
      </c>
      <c r="B167">
        <v>16711</v>
      </c>
      <c r="C167">
        <f t="shared" si="2"/>
        <v>-1.0715131423158893E-2</v>
      </c>
    </row>
    <row r="168" spans="1:3" x14ac:dyDescent="0.2">
      <c r="A168" s="1">
        <v>42608</v>
      </c>
      <c r="B168">
        <v>16844</v>
      </c>
      <c r="C168">
        <f t="shared" si="2"/>
        <v>7.9588295134941055E-3</v>
      </c>
    </row>
    <row r="169" spans="1:3" x14ac:dyDescent="0.2">
      <c r="A169" s="1">
        <v>42611</v>
      </c>
      <c r="B169">
        <v>16655</v>
      </c>
      <c r="C169">
        <f t="shared" si="2"/>
        <v>-1.122061268107338E-2</v>
      </c>
    </row>
    <row r="170" spans="1:3" x14ac:dyDescent="0.2">
      <c r="A170" s="1">
        <v>42612</v>
      </c>
      <c r="B170">
        <v>16891</v>
      </c>
      <c r="C170">
        <f t="shared" si="2"/>
        <v>1.4169918943260282E-2</v>
      </c>
    </row>
    <row r="171" spans="1:3" x14ac:dyDescent="0.2">
      <c r="A171" s="1">
        <v>42613</v>
      </c>
      <c r="B171">
        <v>16943</v>
      </c>
      <c r="C171">
        <f t="shared" si="2"/>
        <v>3.0785625481025399E-3</v>
      </c>
    </row>
    <row r="172" spans="1:3" x14ac:dyDescent="0.2">
      <c r="A172" s="1">
        <v>42614</v>
      </c>
      <c r="B172">
        <v>16923</v>
      </c>
      <c r="C172">
        <f t="shared" si="2"/>
        <v>-1.1804284955438825E-3</v>
      </c>
    </row>
    <row r="173" spans="1:3" x14ac:dyDescent="0.2">
      <c r="A173" s="1">
        <v>42615</v>
      </c>
      <c r="B173">
        <v>17184</v>
      </c>
      <c r="C173">
        <f t="shared" si="2"/>
        <v>1.542279737635171E-2</v>
      </c>
    </row>
    <row r="174" spans="1:3" x14ac:dyDescent="0.2">
      <c r="A174" s="1">
        <v>42618</v>
      </c>
      <c r="B174">
        <v>17190</v>
      </c>
      <c r="C174">
        <f t="shared" si="2"/>
        <v>3.4916201117318437E-4</v>
      </c>
    </row>
    <row r="175" spans="1:3" x14ac:dyDescent="0.2">
      <c r="A175" s="1">
        <v>42619</v>
      </c>
      <c r="B175">
        <v>17053</v>
      </c>
      <c r="C175">
        <f t="shared" si="2"/>
        <v>-7.9697498545666084E-3</v>
      </c>
    </row>
    <row r="176" spans="1:3" x14ac:dyDescent="0.2">
      <c r="A176" s="1">
        <v>42620</v>
      </c>
      <c r="B176">
        <v>17293</v>
      </c>
      <c r="C176">
        <f t="shared" si="2"/>
        <v>1.4073770011141734E-2</v>
      </c>
    </row>
    <row r="177" spans="1:3" x14ac:dyDescent="0.2">
      <c r="A177" s="1">
        <v>42621</v>
      </c>
      <c r="B177">
        <v>17376</v>
      </c>
      <c r="C177">
        <f t="shared" si="2"/>
        <v>4.7996299080552826E-3</v>
      </c>
    </row>
    <row r="178" spans="1:3" x14ac:dyDescent="0.2">
      <c r="A178" s="1">
        <v>42622</v>
      </c>
      <c r="B178">
        <v>17156</v>
      </c>
      <c r="C178">
        <f t="shared" si="2"/>
        <v>-1.2661141804788214E-2</v>
      </c>
    </row>
    <row r="179" spans="1:3" x14ac:dyDescent="0.2">
      <c r="A179" s="1">
        <v>42625</v>
      </c>
      <c r="B179">
        <v>16840</v>
      </c>
      <c r="C179">
        <f t="shared" si="2"/>
        <v>-1.8419211937514571E-2</v>
      </c>
    </row>
    <row r="180" spans="1:3" x14ac:dyDescent="0.2">
      <c r="A180" s="1">
        <v>42626</v>
      </c>
      <c r="B180">
        <v>16548</v>
      </c>
      <c r="C180">
        <f t="shared" si="2"/>
        <v>-1.7339667458432306E-2</v>
      </c>
    </row>
    <row r="181" spans="1:3" x14ac:dyDescent="0.2">
      <c r="A181" s="1">
        <v>42627</v>
      </c>
      <c r="B181">
        <v>16540</v>
      </c>
      <c r="C181">
        <f t="shared" si="2"/>
        <v>-4.8344210780759005E-4</v>
      </c>
    </row>
    <row r="182" spans="1:3" x14ac:dyDescent="0.2">
      <c r="A182" s="1">
        <v>42628</v>
      </c>
      <c r="B182">
        <v>16595</v>
      </c>
      <c r="C182">
        <f t="shared" si="2"/>
        <v>3.325272067714631E-3</v>
      </c>
    </row>
    <row r="183" spans="1:3" x14ac:dyDescent="0.2">
      <c r="A183" s="1">
        <v>42629</v>
      </c>
      <c r="B183">
        <v>16192</v>
      </c>
      <c r="C183">
        <f t="shared" si="2"/>
        <v>-2.4284423018981621E-2</v>
      </c>
    </row>
    <row r="184" spans="1:3" x14ac:dyDescent="0.2">
      <c r="A184" s="1">
        <v>42632</v>
      </c>
      <c r="B184">
        <v>16399</v>
      </c>
      <c r="C184">
        <f t="shared" si="2"/>
        <v>1.278409090909091E-2</v>
      </c>
    </row>
    <row r="185" spans="1:3" x14ac:dyDescent="0.2">
      <c r="A185" s="1">
        <v>42633</v>
      </c>
      <c r="B185">
        <v>16207</v>
      </c>
      <c r="C185">
        <f t="shared" si="2"/>
        <v>-1.1708030977498628E-2</v>
      </c>
    </row>
    <row r="186" spans="1:3" x14ac:dyDescent="0.2">
      <c r="A186" s="1">
        <v>42634</v>
      </c>
      <c r="B186">
        <v>16350</v>
      </c>
      <c r="C186">
        <f t="shared" si="2"/>
        <v>8.8233479360770046E-3</v>
      </c>
    </row>
    <row r="187" spans="1:3" x14ac:dyDescent="0.2">
      <c r="A187" s="1">
        <v>42635</v>
      </c>
      <c r="B187">
        <v>16638</v>
      </c>
      <c r="C187">
        <f t="shared" si="2"/>
        <v>1.761467889908257E-2</v>
      </c>
    </row>
    <row r="188" spans="1:3" x14ac:dyDescent="0.2">
      <c r="A188" s="1">
        <v>42636</v>
      </c>
      <c r="B188">
        <v>16453</v>
      </c>
      <c r="C188">
        <f t="shared" si="2"/>
        <v>-1.111912489481909E-2</v>
      </c>
    </row>
    <row r="189" spans="1:3" x14ac:dyDescent="0.2">
      <c r="A189" s="1">
        <v>42639</v>
      </c>
      <c r="B189">
        <v>16192</v>
      </c>
      <c r="C189">
        <f t="shared" si="2"/>
        <v>-1.5863368382665777E-2</v>
      </c>
    </row>
    <row r="190" spans="1:3" x14ac:dyDescent="0.2">
      <c r="A190" s="1">
        <v>42640</v>
      </c>
      <c r="B190">
        <v>16135</v>
      </c>
      <c r="C190">
        <f t="shared" si="2"/>
        <v>-3.5202569169960475E-3</v>
      </c>
    </row>
    <row r="191" spans="1:3" x14ac:dyDescent="0.2">
      <c r="A191" s="1">
        <v>42641</v>
      </c>
      <c r="B191">
        <v>16222</v>
      </c>
      <c r="C191">
        <f t="shared" si="2"/>
        <v>5.392004958165479E-3</v>
      </c>
    </row>
    <row r="192" spans="1:3" x14ac:dyDescent="0.2">
      <c r="A192" s="1">
        <v>42642</v>
      </c>
      <c r="B192">
        <v>16339</v>
      </c>
      <c r="C192">
        <f t="shared" si="2"/>
        <v>7.2124275675009243E-3</v>
      </c>
    </row>
    <row r="193" spans="1:3" x14ac:dyDescent="0.2">
      <c r="A193" s="1">
        <v>42643</v>
      </c>
      <c r="B193">
        <v>16401</v>
      </c>
      <c r="C193">
        <f t="shared" si="2"/>
        <v>3.7946018728196342E-3</v>
      </c>
    </row>
    <row r="194" spans="1:3" x14ac:dyDescent="0.2">
      <c r="A194" s="1">
        <v>42646</v>
      </c>
      <c r="B194">
        <v>16274</v>
      </c>
      <c r="C194">
        <f t="shared" si="2"/>
        <v>-7.7434302786415464E-3</v>
      </c>
    </row>
    <row r="195" spans="1:3" x14ac:dyDescent="0.2">
      <c r="A195" s="1">
        <v>42647</v>
      </c>
      <c r="B195">
        <v>16308</v>
      </c>
      <c r="C195">
        <f t="shared" si="2"/>
        <v>2.0892220720167137E-3</v>
      </c>
    </row>
    <row r="196" spans="1:3" x14ac:dyDescent="0.2">
      <c r="A196" s="1">
        <v>42648</v>
      </c>
      <c r="B196">
        <v>16477</v>
      </c>
      <c r="C196">
        <f t="shared" ref="C196:C259" si="3">(B196-B195)/B195</f>
        <v>1.0363012018641158E-2</v>
      </c>
    </row>
    <row r="197" spans="1:3" x14ac:dyDescent="0.2">
      <c r="A197" s="1">
        <v>42649</v>
      </c>
      <c r="B197">
        <v>16492</v>
      </c>
      <c r="C197">
        <f t="shared" si="3"/>
        <v>9.1035989561206532E-4</v>
      </c>
    </row>
    <row r="198" spans="1:3" x14ac:dyDescent="0.2">
      <c r="A198" s="1">
        <v>42650</v>
      </c>
      <c r="B198">
        <v>16405</v>
      </c>
      <c r="C198">
        <f t="shared" si="3"/>
        <v>-5.2752849866601987E-3</v>
      </c>
    </row>
    <row r="199" spans="1:3" x14ac:dyDescent="0.2">
      <c r="A199" s="1">
        <v>42653</v>
      </c>
      <c r="B199">
        <v>16632</v>
      </c>
      <c r="C199">
        <f t="shared" si="3"/>
        <v>1.3837244742456569E-2</v>
      </c>
    </row>
    <row r="200" spans="1:3" x14ac:dyDescent="0.2">
      <c r="A200" s="1">
        <v>42654</v>
      </c>
      <c r="B200">
        <v>16474</v>
      </c>
      <c r="C200">
        <f t="shared" si="3"/>
        <v>-9.4997594997594994E-3</v>
      </c>
    </row>
    <row r="201" spans="1:3" x14ac:dyDescent="0.2">
      <c r="A201" s="1">
        <v>42655</v>
      </c>
      <c r="B201">
        <v>16470</v>
      </c>
      <c r="C201">
        <f t="shared" si="3"/>
        <v>-2.4280684715308971E-4</v>
      </c>
    </row>
    <row r="202" spans="1:3" x14ac:dyDescent="0.2">
      <c r="A202" s="1">
        <v>42656</v>
      </c>
      <c r="B202">
        <v>16269</v>
      </c>
      <c r="C202">
        <f t="shared" si="3"/>
        <v>-1.2204007285974499E-2</v>
      </c>
    </row>
    <row r="203" spans="1:3" x14ac:dyDescent="0.2">
      <c r="A203" s="1">
        <v>42657</v>
      </c>
      <c r="B203">
        <v>16591</v>
      </c>
      <c r="C203">
        <f t="shared" si="3"/>
        <v>1.9792242915975169E-2</v>
      </c>
    </row>
    <row r="204" spans="1:3" x14ac:dyDescent="0.2">
      <c r="A204" s="1">
        <v>42660</v>
      </c>
      <c r="B204">
        <v>16630</v>
      </c>
      <c r="C204">
        <f t="shared" si="3"/>
        <v>2.3506720511120489E-3</v>
      </c>
    </row>
    <row r="205" spans="1:3" x14ac:dyDescent="0.2">
      <c r="A205" s="1">
        <v>42661</v>
      </c>
      <c r="B205">
        <v>16967</v>
      </c>
      <c r="C205">
        <f t="shared" si="3"/>
        <v>2.026458208057727E-2</v>
      </c>
    </row>
    <row r="206" spans="1:3" x14ac:dyDescent="0.2">
      <c r="A206" s="1">
        <v>42662</v>
      </c>
      <c r="B206">
        <v>17044</v>
      </c>
      <c r="C206">
        <f t="shared" si="3"/>
        <v>4.5382212530205692E-3</v>
      </c>
    </row>
    <row r="207" spans="1:3" x14ac:dyDescent="0.2">
      <c r="A207" s="1">
        <v>42663</v>
      </c>
      <c r="B207">
        <v>17141</v>
      </c>
      <c r="C207">
        <f t="shared" si="3"/>
        <v>5.6911523116639287E-3</v>
      </c>
    </row>
    <row r="208" spans="1:3" x14ac:dyDescent="0.2">
      <c r="A208" s="1">
        <v>42664</v>
      </c>
      <c r="B208">
        <v>17167</v>
      </c>
      <c r="C208">
        <f t="shared" si="3"/>
        <v>1.5168309900239192E-3</v>
      </c>
    </row>
    <row r="209" spans="1:3" x14ac:dyDescent="0.2">
      <c r="A209" s="1">
        <v>42667</v>
      </c>
      <c r="B209">
        <v>17306</v>
      </c>
      <c r="C209">
        <f t="shared" si="3"/>
        <v>8.0969301566959865E-3</v>
      </c>
    </row>
    <row r="210" spans="1:3" x14ac:dyDescent="0.2">
      <c r="A210" s="1">
        <v>42668</v>
      </c>
      <c r="B210">
        <v>17230</v>
      </c>
      <c r="C210">
        <f t="shared" si="3"/>
        <v>-4.3915405061828268E-3</v>
      </c>
    </row>
    <row r="211" spans="1:3" x14ac:dyDescent="0.2">
      <c r="A211" s="1">
        <v>42669</v>
      </c>
      <c r="B211">
        <v>17281</v>
      </c>
      <c r="C211">
        <f t="shared" si="3"/>
        <v>2.9599535693557747E-3</v>
      </c>
    </row>
    <row r="212" spans="1:3" x14ac:dyDescent="0.2">
      <c r="A212" s="1">
        <v>42670</v>
      </c>
      <c r="B212">
        <v>17426</v>
      </c>
      <c r="C212">
        <f t="shared" si="3"/>
        <v>8.3907181297378629E-3</v>
      </c>
    </row>
    <row r="213" spans="1:3" x14ac:dyDescent="0.2">
      <c r="A213" s="1">
        <v>42671</v>
      </c>
      <c r="B213">
        <v>17324</v>
      </c>
      <c r="C213">
        <f t="shared" si="3"/>
        <v>-5.853322621370366E-3</v>
      </c>
    </row>
    <row r="214" spans="1:3" x14ac:dyDescent="0.2">
      <c r="A214" s="1">
        <v>42674</v>
      </c>
      <c r="B214">
        <v>17125</v>
      </c>
      <c r="C214">
        <f t="shared" si="3"/>
        <v>-1.1486954513969061E-2</v>
      </c>
    </row>
    <row r="215" spans="1:3" x14ac:dyDescent="0.2">
      <c r="A215" s="1">
        <v>42675</v>
      </c>
      <c r="B215">
        <v>16898</v>
      </c>
      <c r="C215">
        <f t="shared" si="3"/>
        <v>-1.3255474452554745E-2</v>
      </c>
    </row>
    <row r="216" spans="1:3" x14ac:dyDescent="0.2">
      <c r="A216" s="1">
        <v>42676</v>
      </c>
      <c r="B216">
        <v>16475</v>
      </c>
      <c r="C216">
        <f t="shared" si="3"/>
        <v>-2.503254823055983E-2</v>
      </c>
    </row>
    <row r="217" spans="1:3" x14ac:dyDescent="0.2">
      <c r="A217" s="1">
        <v>42677</v>
      </c>
      <c r="B217">
        <v>16420</v>
      </c>
      <c r="C217">
        <f t="shared" si="3"/>
        <v>-3.338391502276176E-3</v>
      </c>
    </row>
    <row r="218" spans="1:3" x14ac:dyDescent="0.2">
      <c r="A218" s="1">
        <v>42678</v>
      </c>
      <c r="B218">
        <v>16319</v>
      </c>
      <c r="C218">
        <f t="shared" si="3"/>
        <v>-6.1510353227771011E-3</v>
      </c>
    </row>
    <row r="219" spans="1:3" x14ac:dyDescent="0.2">
      <c r="A219" s="1">
        <v>42681</v>
      </c>
      <c r="B219">
        <v>16737</v>
      </c>
      <c r="C219">
        <f t="shared" si="3"/>
        <v>2.5614314602610454E-2</v>
      </c>
    </row>
    <row r="220" spans="1:3" x14ac:dyDescent="0.2">
      <c r="A220" s="1">
        <v>42682</v>
      </c>
      <c r="B220">
        <v>16817</v>
      </c>
      <c r="C220">
        <f t="shared" si="3"/>
        <v>4.77982912110892E-3</v>
      </c>
    </row>
    <row r="221" spans="1:3" x14ac:dyDescent="0.2">
      <c r="A221" s="1">
        <v>42683</v>
      </c>
      <c r="B221">
        <v>16800</v>
      </c>
      <c r="C221">
        <f t="shared" si="3"/>
        <v>-1.0108818457513231E-3</v>
      </c>
    </row>
    <row r="222" spans="1:3" x14ac:dyDescent="0.2">
      <c r="A222" s="1">
        <v>42684</v>
      </c>
      <c r="B222">
        <v>16805</v>
      </c>
      <c r="C222">
        <f t="shared" si="3"/>
        <v>2.9761904761904765E-4</v>
      </c>
    </row>
    <row r="223" spans="1:3" x14ac:dyDescent="0.2">
      <c r="A223" s="1">
        <v>42685</v>
      </c>
      <c r="B223">
        <v>16812</v>
      </c>
      <c r="C223">
        <f t="shared" si="3"/>
        <v>4.1654269562630168E-4</v>
      </c>
    </row>
    <row r="224" spans="1:3" x14ac:dyDescent="0.2">
      <c r="A224" s="1">
        <v>42688</v>
      </c>
      <c r="B224">
        <v>16686</v>
      </c>
      <c r="C224">
        <f t="shared" si="3"/>
        <v>-7.4946466809421844E-3</v>
      </c>
    </row>
    <row r="225" spans="1:3" x14ac:dyDescent="0.2">
      <c r="A225" s="1">
        <v>42689</v>
      </c>
      <c r="B225">
        <v>16682</v>
      </c>
      <c r="C225">
        <f t="shared" si="3"/>
        <v>-2.3972192256981902E-4</v>
      </c>
    </row>
    <row r="226" spans="1:3" x14ac:dyDescent="0.2">
      <c r="A226" s="1">
        <v>42690</v>
      </c>
      <c r="B226">
        <v>16560</v>
      </c>
      <c r="C226">
        <f t="shared" si="3"/>
        <v>-7.3132717899532431E-3</v>
      </c>
    </row>
    <row r="227" spans="1:3" x14ac:dyDescent="0.2">
      <c r="A227" s="1">
        <v>42691</v>
      </c>
      <c r="B227">
        <v>16555</v>
      </c>
      <c r="C227">
        <f t="shared" si="3"/>
        <v>-3.0193236714975844E-4</v>
      </c>
    </row>
    <row r="228" spans="1:3" x14ac:dyDescent="0.2">
      <c r="A228" s="1">
        <v>42692</v>
      </c>
      <c r="B228">
        <v>16266</v>
      </c>
      <c r="C228">
        <f t="shared" si="3"/>
        <v>-1.7456961643008154E-2</v>
      </c>
    </row>
    <row r="229" spans="1:3" x14ac:dyDescent="0.2">
      <c r="A229" s="1">
        <v>42695</v>
      </c>
      <c r="B229">
        <v>16297</v>
      </c>
      <c r="C229">
        <f t="shared" si="3"/>
        <v>1.9058158121234476E-3</v>
      </c>
    </row>
    <row r="230" spans="1:3" x14ac:dyDescent="0.2">
      <c r="A230" s="1">
        <v>42696</v>
      </c>
      <c r="B230">
        <v>16520</v>
      </c>
      <c r="C230">
        <f t="shared" si="3"/>
        <v>1.3683500030680494E-2</v>
      </c>
    </row>
    <row r="231" spans="1:3" x14ac:dyDescent="0.2">
      <c r="A231" s="1">
        <v>42697</v>
      </c>
      <c r="B231">
        <v>16532</v>
      </c>
      <c r="C231">
        <f t="shared" si="3"/>
        <v>7.2639225181598058E-4</v>
      </c>
    </row>
    <row r="232" spans="1:3" x14ac:dyDescent="0.2">
      <c r="A232" s="1">
        <v>42698</v>
      </c>
      <c r="B232">
        <v>16501</v>
      </c>
      <c r="C232">
        <f t="shared" si="3"/>
        <v>-1.8751512218727316E-3</v>
      </c>
    </row>
    <row r="233" spans="1:3" x14ac:dyDescent="0.2">
      <c r="A233" s="1">
        <v>42699</v>
      </c>
      <c r="B233">
        <v>16515</v>
      </c>
      <c r="C233">
        <f t="shared" si="3"/>
        <v>8.4843342827707407E-4</v>
      </c>
    </row>
    <row r="234" spans="1:3" x14ac:dyDescent="0.2">
      <c r="A234" s="1">
        <v>42702</v>
      </c>
      <c r="B234">
        <v>16217</v>
      </c>
      <c r="C234">
        <f t="shared" si="3"/>
        <v>-1.8044202240387528E-2</v>
      </c>
    </row>
    <row r="235" spans="1:3" x14ac:dyDescent="0.2">
      <c r="A235" s="1">
        <v>42703</v>
      </c>
      <c r="B235">
        <v>16562</v>
      </c>
      <c r="C235">
        <f t="shared" si="3"/>
        <v>2.1273971758031696E-2</v>
      </c>
    </row>
    <row r="236" spans="1:3" x14ac:dyDescent="0.2">
      <c r="A236" s="1">
        <v>42704</v>
      </c>
      <c r="B236">
        <v>16930</v>
      </c>
      <c r="C236">
        <f t="shared" si="3"/>
        <v>2.2219538703055187E-2</v>
      </c>
    </row>
    <row r="237" spans="1:3" x14ac:dyDescent="0.2">
      <c r="A237" s="1">
        <v>42705</v>
      </c>
      <c r="B237">
        <v>17098</v>
      </c>
      <c r="C237">
        <f t="shared" si="3"/>
        <v>9.9232132309509738E-3</v>
      </c>
    </row>
    <row r="238" spans="1:3" x14ac:dyDescent="0.2">
      <c r="A238" s="1">
        <v>42706</v>
      </c>
      <c r="B238">
        <v>17087</v>
      </c>
      <c r="C238">
        <f t="shared" si="3"/>
        <v>-6.4335009942683352E-4</v>
      </c>
    </row>
    <row r="239" spans="1:3" x14ac:dyDescent="0.2">
      <c r="A239" s="1">
        <v>42709</v>
      </c>
      <c r="B239">
        <v>17050</v>
      </c>
      <c r="C239">
        <f t="shared" si="3"/>
        <v>-2.1653888921402235E-3</v>
      </c>
    </row>
    <row r="240" spans="1:3" x14ac:dyDescent="0.2">
      <c r="A240" s="1">
        <v>42710</v>
      </c>
      <c r="B240">
        <v>17758</v>
      </c>
      <c r="C240">
        <f t="shared" si="3"/>
        <v>4.152492668621701E-2</v>
      </c>
    </row>
    <row r="241" spans="1:3" x14ac:dyDescent="0.2">
      <c r="A241" s="1">
        <v>42711</v>
      </c>
      <c r="B241">
        <v>18131</v>
      </c>
      <c r="C241">
        <f t="shared" si="3"/>
        <v>2.1004617637121296E-2</v>
      </c>
    </row>
    <row r="242" spans="1:3" x14ac:dyDescent="0.2">
      <c r="A242" s="1">
        <v>42712</v>
      </c>
      <c r="B242">
        <v>18428</v>
      </c>
      <c r="C242">
        <f t="shared" si="3"/>
        <v>1.6380784292096408E-2</v>
      </c>
    </row>
    <row r="243" spans="1:3" x14ac:dyDescent="0.2">
      <c r="A243" s="1">
        <v>42713</v>
      </c>
      <c r="B243">
        <v>18293</v>
      </c>
      <c r="C243">
        <f t="shared" si="3"/>
        <v>-7.3258085522031691E-3</v>
      </c>
    </row>
    <row r="244" spans="1:3" x14ac:dyDescent="0.2">
      <c r="A244" s="1">
        <v>42716</v>
      </c>
      <c r="B244">
        <v>18370</v>
      </c>
      <c r="C244">
        <f t="shared" si="3"/>
        <v>4.2092603728202047E-3</v>
      </c>
    </row>
    <row r="245" spans="1:3" x14ac:dyDescent="0.2">
      <c r="A245" s="1">
        <v>42717</v>
      </c>
      <c r="B245">
        <v>18828</v>
      </c>
      <c r="C245">
        <f t="shared" si="3"/>
        <v>2.4931954273271637E-2</v>
      </c>
    </row>
    <row r="246" spans="1:3" x14ac:dyDescent="0.2">
      <c r="A246" s="1">
        <v>42718</v>
      </c>
      <c r="B246">
        <v>18606</v>
      </c>
      <c r="C246">
        <f t="shared" si="3"/>
        <v>-1.1790949649458253E-2</v>
      </c>
    </row>
    <row r="247" spans="1:3" x14ac:dyDescent="0.2">
      <c r="A247" s="1">
        <v>42719</v>
      </c>
      <c r="B247">
        <v>18995</v>
      </c>
      <c r="C247">
        <f t="shared" si="3"/>
        <v>2.0907234225518649E-2</v>
      </c>
    </row>
    <row r="248" spans="1:3" x14ac:dyDescent="0.2">
      <c r="A248" s="1">
        <v>42720</v>
      </c>
      <c r="B248">
        <v>19015</v>
      </c>
      <c r="C248">
        <f t="shared" si="3"/>
        <v>1.0529086601737299E-3</v>
      </c>
    </row>
    <row r="249" spans="1:3" x14ac:dyDescent="0.2">
      <c r="A249" s="1">
        <v>42723</v>
      </c>
      <c r="B249">
        <v>18969</v>
      </c>
      <c r="C249">
        <f t="shared" si="3"/>
        <v>-2.4191427820141995E-3</v>
      </c>
    </row>
    <row r="250" spans="1:3" x14ac:dyDescent="0.2">
      <c r="A250" s="1">
        <v>42724</v>
      </c>
      <c r="B250">
        <v>19247</v>
      </c>
      <c r="C250">
        <f t="shared" si="3"/>
        <v>1.4655490537192261E-2</v>
      </c>
    </row>
    <row r="251" spans="1:3" x14ac:dyDescent="0.2">
      <c r="A251" s="1">
        <v>42725</v>
      </c>
      <c r="B251">
        <v>19216</v>
      </c>
      <c r="C251">
        <f t="shared" si="3"/>
        <v>-1.6106406193172962E-3</v>
      </c>
    </row>
    <row r="252" spans="1:3" x14ac:dyDescent="0.2">
      <c r="A252" s="1">
        <v>42726</v>
      </c>
      <c r="B252">
        <v>19121</v>
      </c>
      <c r="C252">
        <f t="shared" si="3"/>
        <v>-4.9437968359700253E-3</v>
      </c>
    </row>
    <row r="253" spans="1:3" x14ac:dyDescent="0.2">
      <c r="A253" s="1">
        <v>42727</v>
      </c>
      <c r="B253">
        <v>19345</v>
      </c>
      <c r="C253">
        <f t="shared" si="3"/>
        <v>1.1714868469222321E-2</v>
      </c>
    </row>
    <row r="254" spans="1:3" x14ac:dyDescent="0.2">
      <c r="A254" s="1">
        <v>42731</v>
      </c>
      <c r="B254">
        <v>19391</v>
      </c>
      <c r="C254">
        <f t="shared" si="3"/>
        <v>2.3778754200051693E-3</v>
      </c>
    </row>
    <row r="255" spans="1:3" x14ac:dyDescent="0.2">
      <c r="A255" s="1">
        <v>42732</v>
      </c>
      <c r="B255">
        <v>19239</v>
      </c>
      <c r="C255">
        <f t="shared" si="3"/>
        <v>-7.8386880511577533E-3</v>
      </c>
    </row>
    <row r="256" spans="1:3" x14ac:dyDescent="0.2">
      <c r="A256" s="1">
        <v>42733</v>
      </c>
      <c r="B256">
        <v>19204</v>
      </c>
      <c r="C256">
        <f t="shared" si="3"/>
        <v>-1.8192213732522481E-3</v>
      </c>
    </row>
    <row r="257" spans="1:3" x14ac:dyDescent="0.2">
      <c r="A257" s="1">
        <v>42734</v>
      </c>
      <c r="B257">
        <v>19235</v>
      </c>
      <c r="C257">
        <f t="shared" si="3"/>
        <v>1.6142470318683607E-3</v>
      </c>
    </row>
    <row r="258" spans="1:3" x14ac:dyDescent="0.2">
      <c r="A258" s="1">
        <v>42737</v>
      </c>
      <c r="B258">
        <v>19567</v>
      </c>
      <c r="C258">
        <f t="shared" si="3"/>
        <v>1.7260202755393812E-2</v>
      </c>
    </row>
    <row r="259" spans="1:3" x14ac:dyDescent="0.2">
      <c r="A259" s="1">
        <v>42738</v>
      </c>
      <c r="B259">
        <v>19573</v>
      </c>
      <c r="C259">
        <f t="shared" si="3"/>
        <v>3.0663872847140595E-4</v>
      </c>
    </row>
    <row r="260" spans="1:3" x14ac:dyDescent="0.2">
      <c r="A260" s="1">
        <v>42739</v>
      </c>
      <c r="B260">
        <v>19627</v>
      </c>
      <c r="C260">
        <f t="shared" ref="C260:C323" si="4">(B260-B259)/B259</f>
        <v>2.7589025698666531E-3</v>
      </c>
    </row>
    <row r="261" spans="1:3" x14ac:dyDescent="0.2">
      <c r="A261" s="1">
        <v>42740</v>
      </c>
      <c r="B261">
        <v>19643</v>
      </c>
      <c r="C261">
        <f t="shared" si="4"/>
        <v>8.1520354613542564E-4</v>
      </c>
    </row>
    <row r="262" spans="1:3" x14ac:dyDescent="0.2">
      <c r="A262" s="1">
        <v>42741</v>
      </c>
      <c r="B262">
        <v>19688</v>
      </c>
      <c r="C262">
        <f t="shared" si="4"/>
        <v>2.2908924298732374E-3</v>
      </c>
    </row>
    <row r="263" spans="1:3" x14ac:dyDescent="0.2">
      <c r="A263" s="1">
        <v>42744</v>
      </c>
      <c r="B263">
        <v>19360</v>
      </c>
      <c r="C263">
        <f t="shared" si="4"/>
        <v>-1.6659894351889477E-2</v>
      </c>
    </row>
    <row r="264" spans="1:3" x14ac:dyDescent="0.2">
      <c r="A264" s="1">
        <v>42745</v>
      </c>
      <c r="B264">
        <v>19424</v>
      </c>
      <c r="C264">
        <f t="shared" si="4"/>
        <v>3.3057851239669421E-3</v>
      </c>
    </row>
    <row r="265" spans="1:3" x14ac:dyDescent="0.2">
      <c r="A265" s="1">
        <v>42746</v>
      </c>
      <c r="B265">
        <v>19487</v>
      </c>
      <c r="C265">
        <f t="shared" si="4"/>
        <v>3.2434102141680396E-3</v>
      </c>
    </row>
    <row r="266" spans="1:3" x14ac:dyDescent="0.2">
      <c r="A266" s="1">
        <v>42747</v>
      </c>
      <c r="B266">
        <v>19157</v>
      </c>
      <c r="C266">
        <f t="shared" si="4"/>
        <v>-1.6934366500744084E-2</v>
      </c>
    </row>
    <row r="267" spans="1:3" x14ac:dyDescent="0.2">
      <c r="A267" s="1">
        <v>42748</v>
      </c>
      <c r="B267">
        <v>19515</v>
      </c>
      <c r="C267">
        <f t="shared" si="4"/>
        <v>1.8687685963355433E-2</v>
      </c>
    </row>
    <row r="268" spans="1:3" x14ac:dyDescent="0.2">
      <c r="A268" s="1">
        <v>42751</v>
      </c>
      <c r="B268">
        <v>19247</v>
      </c>
      <c r="C268">
        <f t="shared" si="4"/>
        <v>-1.3733025877530105E-2</v>
      </c>
    </row>
    <row r="269" spans="1:3" x14ac:dyDescent="0.2">
      <c r="A269" s="1">
        <v>42752</v>
      </c>
      <c r="B269">
        <v>19296</v>
      </c>
      <c r="C269">
        <f t="shared" si="4"/>
        <v>2.5458513015015325E-3</v>
      </c>
    </row>
    <row r="270" spans="1:3" x14ac:dyDescent="0.2">
      <c r="A270" s="1">
        <v>42753</v>
      </c>
      <c r="B270">
        <v>19358</v>
      </c>
      <c r="C270">
        <f t="shared" si="4"/>
        <v>3.213101160862355E-3</v>
      </c>
    </row>
    <row r="271" spans="1:3" x14ac:dyDescent="0.2">
      <c r="A271" s="1">
        <v>42754</v>
      </c>
      <c r="B271">
        <v>19491</v>
      </c>
      <c r="C271">
        <f t="shared" si="4"/>
        <v>6.8705444777353028E-3</v>
      </c>
    </row>
    <row r="272" spans="1:3" x14ac:dyDescent="0.2">
      <c r="A272" s="1">
        <v>42755</v>
      </c>
      <c r="B272">
        <v>19479</v>
      </c>
      <c r="C272">
        <f t="shared" si="4"/>
        <v>-6.1566877020163152E-4</v>
      </c>
    </row>
    <row r="273" spans="1:3" x14ac:dyDescent="0.2">
      <c r="A273" s="1">
        <v>42758</v>
      </c>
      <c r="B273">
        <v>19328</v>
      </c>
      <c r="C273">
        <f t="shared" si="4"/>
        <v>-7.7519379844961239E-3</v>
      </c>
    </row>
    <row r="274" spans="1:3" x14ac:dyDescent="0.2">
      <c r="A274" s="1">
        <v>42759</v>
      </c>
      <c r="B274">
        <v>19500</v>
      </c>
      <c r="C274">
        <f t="shared" si="4"/>
        <v>8.8990066225165566E-3</v>
      </c>
    </row>
    <row r="275" spans="1:3" x14ac:dyDescent="0.2">
      <c r="A275" s="1">
        <v>42760</v>
      </c>
      <c r="B275">
        <v>19582</v>
      </c>
      <c r="C275">
        <f t="shared" si="4"/>
        <v>4.205128205128205E-3</v>
      </c>
    </row>
    <row r="276" spans="1:3" x14ac:dyDescent="0.2">
      <c r="A276" s="1">
        <v>42761</v>
      </c>
      <c r="B276">
        <v>19440</v>
      </c>
      <c r="C276">
        <f t="shared" si="4"/>
        <v>-7.2515575528546627E-3</v>
      </c>
    </row>
    <row r="277" spans="1:3" x14ac:dyDescent="0.2">
      <c r="A277" s="1">
        <v>42762</v>
      </c>
      <c r="B277">
        <v>19329</v>
      </c>
      <c r="C277">
        <f t="shared" si="4"/>
        <v>-5.7098765432098764E-3</v>
      </c>
    </row>
    <row r="278" spans="1:3" x14ac:dyDescent="0.2">
      <c r="A278" s="1">
        <v>42765</v>
      </c>
      <c r="B278">
        <v>18759</v>
      </c>
      <c r="C278">
        <f t="shared" si="4"/>
        <v>-2.9489368306689429E-2</v>
      </c>
    </row>
    <row r="279" spans="1:3" x14ac:dyDescent="0.2">
      <c r="A279" s="1">
        <v>42766</v>
      </c>
      <c r="B279">
        <v>18591</v>
      </c>
      <c r="C279">
        <f t="shared" si="4"/>
        <v>-8.9557012633935708E-3</v>
      </c>
    </row>
    <row r="280" spans="1:3" x14ac:dyDescent="0.2">
      <c r="A280" s="1">
        <v>42767</v>
      </c>
      <c r="B280">
        <v>18741</v>
      </c>
      <c r="C280">
        <f t="shared" si="4"/>
        <v>8.0684202033241888E-3</v>
      </c>
    </row>
    <row r="281" spans="1:3" x14ac:dyDescent="0.2">
      <c r="A281" s="1">
        <v>42768</v>
      </c>
      <c r="B281">
        <v>18889</v>
      </c>
      <c r="C281">
        <f t="shared" si="4"/>
        <v>7.8971239528306918E-3</v>
      </c>
    </row>
    <row r="282" spans="1:3" x14ac:dyDescent="0.2">
      <c r="A282" s="1">
        <v>42769</v>
      </c>
      <c r="B282">
        <v>19116</v>
      </c>
      <c r="C282">
        <f t="shared" si="4"/>
        <v>1.201757636719784E-2</v>
      </c>
    </row>
    <row r="283" spans="1:3" x14ac:dyDescent="0.2">
      <c r="A283" s="1">
        <v>42772</v>
      </c>
      <c r="B283">
        <v>18694</v>
      </c>
      <c r="C283">
        <f t="shared" si="4"/>
        <v>-2.207574806444863E-2</v>
      </c>
    </row>
    <row r="284" spans="1:3" x14ac:dyDescent="0.2">
      <c r="A284" s="1">
        <v>42773</v>
      </c>
      <c r="B284">
        <v>18663</v>
      </c>
      <c r="C284">
        <f t="shared" si="4"/>
        <v>-1.6582860810955386E-3</v>
      </c>
    </row>
    <row r="285" spans="1:3" x14ac:dyDescent="0.2">
      <c r="A285" s="1">
        <v>42774</v>
      </c>
      <c r="B285">
        <v>18772</v>
      </c>
      <c r="C285">
        <f t="shared" si="4"/>
        <v>5.8404329421850717E-3</v>
      </c>
    </row>
    <row r="286" spans="1:3" x14ac:dyDescent="0.2">
      <c r="A286" s="1">
        <v>42775</v>
      </c>
      <c r="B286">
        <v>18947</v>
      </c>
      <c r="C286">
        <f t="shared" si="4"/>
        <v>9.3223950564670782E-3</v>
      </c>
    </row>
    <row r="287" spans="1:3" x14ac:dyDescent="0.2">
      <c r="A287" s="1">
        <v>42776</v>
      </c>
      <c r="B287">
        <v>18862</v>
      </c>
      <c r="C287">
        <f t="shared" si="4"/>
        <v>-4.4861983427455536E-3</v>
      </c>
    </row>
    <row r="288" spans="1:3" x14ac:dyDescent="0.2">
      <c r="A288" s="1">
        <v>42779</v>
      </c>
      <c r="B288">
        <v>19065</v>
      </c>
      <c r="C288">
        <f t="shared" si="4"/>
        <v>1.0762379387127558E-2</v>
      </c>
    </row>
    <row r="289" spans="1:3" x14ac:dyDescent="0.2">
      <c r="A289" s="1">
        <v>42780</v>
      </c>
      <c r="B289">
        <v>19188</v>
      </c>
      <c r="C289">
        <f t="shared" si="4"/>
        <v>6.4516129032258064E-3</v>
      </c>
    </row>
    <row r="290" spans="1:3" x14ac:dyDescent="0.2">
      <c r="A290" s="1">
        <v>42781</v>
      </c>
      <c r="B290">
        <v>19056</v>
      </c>
      <c r="C290">
        <f t="shared" si="4"/>
        <v>-6.8792995622263915E-3</v>
      </c>
    </row>
    <row r="291" spans="1:3" x14ac:dyDescent="0.2">
      <c r="A291" s="1">
        <v>42782</v>
      </c>
      <c r="B291">
        <v>19088</v>
      </c>
      <c r="C291">
        <f t="shared" si="4"/>
        <v>1.6792611251049538E-3</v>
      </c>
    </row>
    <row r="292" spans="1:3" x14ac:dyDescent="0.2">
      <c r="A292" s="1">
        <v>42783</v>
      </c>
      <c r="B292">
        <v>19006</v>
      </c>
      <c r="C292">
        <f t="shared" si="4"/>
        <v>-4.2958927074601841E-3</v>
      </c>
    </row>
    <row r="293" spans="1:3" x14ac:dyDescent="0.2">
      <c r="A293" s="1">
        <v>42786</v>
      </c>
      <c r="B293">
        <v>18979</v>
      </c>
      <c r="C293">
        <f t="shared" si="4"/>
        <v>-1.4206040197832263E-3</v>
      </c>
    </row>
    <row r="294" spans="1:3" x14ac:dyDescent="0.2">
      <c r="A294" s="1">
        <v>42787</v>
      </c>
      <c r="B294">
        <v>19044</v>
      </c>
      <c r="C294">
        <f t="shared" si="4"/>
        <v>3.4248379788186945E-3</v>
      </c>
    </row>
    <row r="295" spans="1:3" x14ac:dyDescent="0.2">
      <c r="A295" s="1">
        <v>42788</v>
      </c>
      <c r="B295">
        <v>18885</v>
      </c>
      <c r="C295">
        <f t="shared" si="4"/>
        <v>-8.3490863264020169E-3</v>
      </c>
    </row>
    <row r="296" spans="1:3" x14ac:dyDescent="0.2">
      <c r="A296" s="1">
        <v>42789</v>
      </c>
      <c r="B296">
        <v>18819</v>
      </c>
      <c r="C296">
        <f t="shared" si="4"/>
        <v>-3.4948371723590153E-3</v>
      </c>
    </row>
    <row r="297" spans="1:3" x14ac:dyDescent="0.2">
      <c r="A297" s="1">
        <v>42790</v>
      </c>
      <c r="B297">
        <v>18597</v>
      </c>
      <c r="C297">
        <f t="shared" si="4"/>
        <v>-1.1796588554120834E-2</v>
      </c>
    </row>
    <row r="298" spans="1:3" x14ac:dyDescent="0.2">
      <c r="A298" s="1">
        <v>42793</v>
      </c>
      <c r="B298">
        <v>18914</v>
      </c>
      <c r="C298">
        <f t="shared" si="4"/>
        <v>1.7045760068828304E-2</v>
      </c>
    </row>
    <row r="299" spans="1:3" x14ac:dyDescent="0.2">
      <c r="A299" s="1">
        <v>42794</v>
      </c>
      <c r="B299">
        <v>18913</v>
      </c>
      <c r="C299">
        <f t="shared" si="4"/>
        <v>-5.2870889288357831E-5</v>
      </c>
    </row>
    <row r="300" spans="1:3" x14ac:dyDescent="0.2">
      <c r="A300" s="1">
        <v>42795</v>
      </c>
      <c r="B300">
        <v>19364</v>
      </c>
      <c r="C300">
        <f t="shared" si="4"/>
        <v>2.3846031829958231E-2</v>
      </c>
    </row>
    <row r="301" spans="1:3" x14ac:dyDescent="0.2">
      <c r="A301" s="1">
        <v>42796</v>
      </c>
      <c r="B301">
        <v>19441</v>
      </c>
      <c r="C301">
        <f t="shared" si="4"/>
        <v>3.9764511464573434E-3</v>
      </c>
    </row>
    <row r="302" spans="1:3" x14ac:dyDescent="0.2">
      <c r="A302" s="1">
        <v>42797</v>
      </c>
      <c r="B302">
        <v>19664</v>
      </c>
      <c r="C302">
        <f t="shared" si="4"/>
        <v>1.1470603364024484E-2</v>
      </c>
    </row>
    <row r="303" spans="1:3" x14ac:dyDescent="0.2">
      <c r="A303" s="1">
        <v>42800</v>
      </c>
      <c r="B303">
        <v>19450</v>
      </c>
      <c r="C303">
        <f t="shared" si="4"/>
        <v>-1.0882831570382424E-2</v>
      </c>
    </row>
    <row r="304" spans="1:3" x14ac:dyDescent="0.2">
      <c r="A304" s="1">
        <v>42801</v>
      </c>
      <c r="B304">
        <v>19455</v>
      </c>
      <c r="C304">
        <f t="shared" si="4"/>
        <v>2.5706940874035988E-4</v>
      </c>
    </row>
    <row r="305" spans="1:3" x14ac:dyDescent="0.2">
      <c r="A305" s="1">
        <v>42802</v>
      </c>
      <c r="B305">
        <v>19482</v>
      </c>
      <c r="C305">
        <f t="shared" si="4"/>
        <v>1.3878180416345412E-3</v>
      </c>
    </row>
    <row r="306" spans="1:3" x14ac:dyDescent="0.2">
      <c r="A306" s="1">
        <v>42803</v>
      </c>
      <c r="B306">
        <v>19571</v>
      </c>
      <c r="C306">
        <f t="shared" si="4"/>
        <v>4.5683194743866137E-3</v>
      </c>
    </row>
    <row r="307" spans="1:3" x14ac:dyDescent="0.2">
      <c r="A307" s="1">
        <v>42804</v>
      </c>
      <c r="B307">
        <v>19658</v>
      </c>
      <c r="C307">
        <f t="shared" si="4"/>
        <v>4.4453528179449189E-3</v>
      </c>
    </row>
    <row r="308" spans="1:3" x14ac:dyDescent="0.2">
      <c r="A308" s="1">
        <v>42807</v>
      </c>
      <c r="B308">
        <v>19707</v>
      </c>
      <c r="C308">
        <f t="shared" si="4"/>
        <v>2.4926238681452842E-3</v>
      </c>
    </row>
    <row r="309" spans="1:3" x14ac:dyDescent="0.2">
      <c r="A309" s="1">
        <v>42808</v>
      </c>
      <c r="B309">
        <v>19537</v>
      </c>
      <c r="C309">
        <f t="shared" si="4"/>
        <v>-8.6263764144720156E-3</v>
      </c>
    </row>
    <row r="310" spans="1:3" x14ac:dyDescent="0.2">
      <c r="A310" s="1">
        <v>42809</v>
      </c>
      <c r="B310">
        <v>19774</v>
      </c>
      <c r="C310">
        <f t="shared" si="4"/>
        <v>1.213082868403542E-2</v>
      </c>
    </row>
    <row r="311" spans="1:3" x14ac:dyDescent="0.2">
      <c r="A311" s="1">
        <v>42810</v>
      </c>
      <c r="B311">
        <v>20110</v>
      </c>
      <c r="C311">
        <f t="shared" si="4"/>
        <v>1.6992009709719834E-2</v>
      </c>
    </row>
    <row r="312" spans="1:3" x14ac:dyDescent="0.2">
      <c r="A312" s="1">
        <v>42811</v>
      </c>
      <c r="B312">
        <v>20074</v>
      </c>
      <c r="C312">
        <f t="shared" si="4"/>
        <v>-1.7901541521631028E-3</v>
      </c>
    </row>
    <row r="313" spans="1:3" x14ac:dyDescent="0.2">
      <c r="A313" s="1">
        <v>42814</v>
      </c>
      <c r="B313">
        <v>19969</v>
      </c>
      <c r="C313">
        <f t="shared" si="4"/>
        <v>-5.2306466075520575E-3</v>
      </c>
    </row>
    <row r="314" spans="1:3" x14ac:dyDescent="0.2">
      <c r="A314" s="1">
        <v>42815</v>
      </c>
      <c r="B314">
        <v>19919</v>
      </c>
      <c r="C314">
        <f t="shared" si="4"/>
        <v>-2.50388101557414E-3</v>
      </c>
    </row>
    <row r="315" spans="1:3" x14ac:dyDescent="0.2">
      <c r="A315" s="1">
        <v>42816</v>
      </c>
      <c r="B315">
        <v>19953</v>
      </c>
      <c r="C315">
        <f t="shared" si="4"/>
        <v>1.7069129976404439E-3</v>
      </c>
    </row>
    <row r="316" spans="1:3" x14ac:dyDescent="0.2">
      <c r="A316" s="1">
        <v>42817</v>
      </c>
      <c r="B316">
        <v>20167</v>
      </c>
      <c r="C316">
        <f t="shared" si="4"/>
        <v>1.072520422994036E-2</v>
      </c>
    </row>
    <row r="317" spans="1:3" x14ac:dyDescent="0.2">
      <c r="A317" s="1">
        <v>42818</v>
      </c>
      <c r="B317">
        <v>20188</v>
      </c>
      <c r="C317">
        <f t="shared" si="4"/>
        <v>1.0413051023950017E-3</v>
      </c>
    </row>
    <row r="318" spans="1:3" x14ac:dyDescent="0.2">
      <c r="A318" s="1">
        <v>42821</v>
      </c>
      <c r="B318">
        <v>20124</v>
      </c>
      <c r="C318">
        <f t="shared" si="4"/>
        <v>-3.1702001188825043E-3</v>
      </c>
    </row>
    <row r="319" spans="1:3" x14ac:dyDescent="0.2">
      <c r="A319" s="1">
        <v>42822</v>
      </c>
      <c r="B319">
        <v>20330</v>
      </c>
      <c r="C319">
        <f t="shared" si="4"/>
        <v>1.0236533492347447E-2</v>
      </c>
    </row>
    <row r="320" spans="1:3" x14ac:dyDescent="0.2">
      <c r="A320" s="1">
        <v>42823</v>
      </c>
      <c r="B320">
        <v>20277</v>
      </c>
      <c r="C320">
        <f t="shared" si="4"/>
        <v>-2.6069847515986229E-3</v>
      </c>
    </row>
    <row r="321" spans="1:3" x14ac:dyDescent="0.2">
      <c r="A321" s="1">
        <v>42824</v>
      </c>
      <c r="B321">
        <v>20368</v>
      </c>
      <c r="C321">
        <f t="shared" si="4"/>
        <v>4.4878433693347139E-3</v>
      </c>
    </row>
    <row r="322" spans="1:3" x14ac:dyDescent="0.2">
      <c r="A322" s="1">
        <v>42825</v>
      </c>
      <c r="B322">
        <v>20493</v>
      </c>
      <c r="C322">
        <f t="shared" si="4"/>
        <v>6.1370777690494894E-3</v>
      </c>
    </row>
    <row r="323" spans="1:3" x14ac:dyDescent="0.2">
      <c r="A323" s="1">
        <v>42828</v>
      </c>
      <c r="B323">
        <v>20243</v>
      </c>
      <c r="C323">
        <f t="shared" si="4"/>
        <v>-1.2199287561606402E-2</v>
      </c>
    </row>
    <row r="324" spans="1:3" x14ac:dyDescent="0.2">
      <c r="A324" s="1">
        <v>42829</v>
      </c>
      <c r="B324">
        <v>20257</v>
      </c>
      <c r="C324">
        <f t="shared" ref="C324:C387" si="5">(B324-B323)/B323</f>
        <v>6.9159709529219976E-4</v>
      </c>
    </row>
    <row r="325" spans="1:3" x14ac:dyDescent="0.2">
      <c r="A325" s="1">
        <v>42830</v>
      </c>
      <c r="B325">
        <v>20253</v>
      </c>
      <c r="C325">
        <f t="shared" si="5"/>
        <v>-1.9746260551907981E-4</v>
      </c>
    </row>
    <row r="326" spans="1:3" x14ac:dyDescent="0.2">
      <c r="A326" s="1">
        <v>42831</v>
      </c>
      <c r="B326">
        <v>20297</v>
      </c>
      <c r="C326">
        <f t="shared" si="5"/>
        <v>2.1725176517059202E-3</v>
      </c>
    </row>
    <row r="327" spans="1:3" x14ac:dyDescent="0.2">
      <c r="A327" s="1">
        <v>42832</v>
      </c>
      <c r="B327">
        <v>20300</v>
      </c>
      <c r="C327">
        <f t="shared" si="5"/>
        <v>1.4780509434891856E-4</v>
      </c>
    </row>
    <row r="328" spans="1:3" x14ac:dyDescent="0.2">
      <c r="A328" s="1">
        <v>42835</v>
      </c>
      <c r="B328">
        <v>20202</v>
      </c>
      <c r="C328">
        <f t="shared" si="5"/>
        <v>-4.827586206896552E-3</v>
      </c>
    </row>
    <row r="329" spans="1:3" x14ac:dyDescent="0.2">
      <c r="A329" s="1">
        <v>42836</v>
      </c>
      <c r="B329">
        <v>20109</v>
      </c>
      <c r="C329">
        <f t="shared" si="5"/>
        <v>-4.6035046035046035E-3</v>
      </c>
    </row>
    <row r="330" spans="1:3" x14ac:dyDescent="0.2">
      <c r="A330" s="1">
        <v>42837</v>
      </c>
      <c r="B330">
        <v>20005</v>
      </c>
      <c r="C330">
        <f t="shared" si="5"/>
        <v>-5.1718136157939227E-3</v>
      </c>
    </row>
    <row r="331" spans="1:3" x14ac:dyDescent="0.2">
      <c r="A331" s="1">
        <v>42838</v>
      </c>
      <c r="B331">
        <v>19774</v>
      </c>
      <c r="C331">
        <f t="shared" si="5"/>
        <v>-1.1547113221694577E-2</v>
      </c>
    </row>
    <row r="332" spans="1:3" x14ac:dyDescent="0.2">
      <c r="A332" s="1">
        <v>42843</v>
      </c>
      <c r="B332">
        <v>19443</v>
      </c>
      <c r="C332">
        <f t="shared" si="5"/>
        <v>-1.6739152422372814E-2</v>
      </c>
    </row>
    <row r="333" spans="1:3" x14ac:dyDescent="0.2">
      <c r="A333" s="1">
        <v>42844</v>
      </c>
      <c r="B333">
        <v>19825</v>
      </c>
      <c r="C333">
        <f t="shared" si="5"/>
        <v>1.9647173790052975E-2</v>
      </c>
    </row>
    <row r="334" spans="1:3" x14ac:dyDescent="0.2">
      <c r="A334" s="1">
        <v>42845</v>
      </c>
      <c r="B334">
        <v>19849</v>
      </c>
      <c r="C334">
        <f t="shared" si="5"/>
        <v>1.2105926860025221E-3</v>
      </c>
    </row>
    <row r="335" spans="1:3" x14ac:dyDescent="0.2">
      <c r="A335" s="1">
        <v>42846</v>
      </c>
      <c r="B335">
        <v>19742</v>
      </c>
      <c r="C335">
        <f t="shared" si="5"/>
        <v>-5.3906997833644017E-3</v>
      </c>
    </row>
    <row r="336" spans="1:3" x14ac:dyDescent="0.2">
      <c r="A336" s="1">
        <v>42849</v>
      </c>
      <c r="B336">
        <v>20684</v>
      </c>
      <c r="C336">
        <f t="shared" si="5"/>
        <v>4.7715530341404112E-2</v>
      </c>
    </row>
    <row r="337" spans="1:3" x14ac:dyDescent="0.2">
      <c r="A337" s="1">
        <v>42850</v>
      </c>
      <c r="B337">
        <v>20806</v>
      </c>
      <c r="C337">
        <f t="shared" si="5"/>
        <v>5.8982788628891896E-3</v>
      </c>
    </row>
    <row r="338" spans="1:3" x14ac:dyDescent="0.2">
      <c r="A338" s="1">
        <v>42851</v>
      </c>
      <c r="B338">
        <v>20837</v>
      </c>
      <c r="C338">
        <f t="shared" si="5"/>
        <v>1.489954820724791E-3</v>
      </c>
    </row>
    <row r="339" spans="1:3" x14ac:dyDescent="0.2">
      <c r="A339" s="1">
        <v>42852</v>
      </c>
      <c r="B339">
        <v>20597</v>
      </c>
      <c r="C339">
        <f t="shared" si="5"/>
        <v>-1.1517972836780726E-2</v>
      </c>
    </row>
    <row r="340" spans="1:3" x14ac:dyDescent="0.2">
      <c r="A340" s="1">
        <v>42853</v>
      </c>
      <c r="B340">
        <v>20609</v>
      </c>
      <c r="C340">
        <f t="shared" si="5"/>
        <v>5.8260911783269411E-4</v>
      </c>
    </row>
    <row r="341" spans="1:3" x14ac:dyDescent="0.2">
      <c r="A341" s="1">
        <v>42857</v>
      </c>
      <c r="B341">
        <v>20733</v>
      </c>
      <c r="C341">
        <f t="shared" si="5"/>
        <v>6.0167887816002718E-3</v>
      </c>
    </row>
    <row r="342" spans="1:3" x14ac:dyDescent="0.2">
      <c r="A342" s="1">
        <v>42858</v>
      </c>
      <c r="B342">
        <v>20759</v>
      </c>
      <c r="C342">
        <f t="shared" si="5"/>
        <v>1.2540394540105147E-3</v>
      </c>
    </row>
    <row r="343" spans="1:3" x14ac:dyDescent="0.2">
      <c r="A343" s="1">
        <v>42859</v>
      </c>
      <c r="B343">
        <v>21170</v>
      </c>
      <c r="C343">
        <f t="shared" si="5"/>
        <v>1.9798641553061321E-2</v>
      </c>
    </row>
    <row r="344" spans="1:3" x14ac:dyDescent="0.2">
      <c r="A344" s="1">
        <v>42860</v>
      </c>
      <c r="B344">
        <v>21484</v>
      </c>
      <c r="C344">
        <f t="shared" si="5"/>
        <v>1.4832309872461031E-2</v>
      </c>
    </row>
    <row r="345" spans="1:3" x14ac:dyDescent="0.2">
      <c r="A345" s="1">
        <v>42863</v>
      </c>
      <c r="B345">
        <v>21428</v>
      </c>
      <c r="C345">
        <f t="shared" si="5"/>
        <v>-2.6065909514056971E-3</v>
      </c>
    </row>
    <row r="346" spans="1:3" x14ac:dyDescent="0.2">
      <c r="A346" s="1">
        <v>42864</v>
      </c>
      <c r="B346">
        <v>21487</v>
      </c>
      <c r="C346">
        <f t="shared" si="5"/>
        <v>2.7534067575135336E-3</v>
      </c>
    </row>
    <row r="347" spans="1:3" x14ac:dyDescent="0.2">
      <c r="A347" s="1">
        <v>42865</v>
      </c>
      <c r="B347">
        <v>21553</v>
      </c>
      <c r="C347">
        <f t="shared" si="5"/>
        <v>3.0716247033089777E-3</v>
      </c>
    </row>
    <row r="348" spans="1:3" x14ac:dyDescent="0.2">
      <c r="A348" s="1">
        <v>42866</v>
      </c>
      <c r="B348">
        <v>21483</v>
      </c>
      <c r="C348">
        <f t="shared" si="5"/>
        <v>-3.247807729782397E-3</v>
      </c>
    </row>
    <row r="349" spans="1:3" x14ac:dyDescent="0.2">
      <c r="A349" s="1">
        <v>42867</v>
      </c>
      <c r="B349">
        <v>21575</v>
      </c>
      <c r="C349">
        <f t="shared" si="5"/>
        <v>4.2824558953591212E-3</v>
      </c>
    </row>
    <row r="350" spans="1:3" x14ac:dyDescent="0.2">
      <c r="A350" s="1">
        <v>42870</v>
      </c>
      <c r="B350">
        <v>21704</v>
      </c>
      <c r="C350">
        <f t="shared" si="5"/>
        <v>5.9791425260718421E-3</v>
      </c>
    </row>
    <row r="351" spans="1:3" x14ac:dyDescent="0.2">
      <c r="A351" s="1">
        <v>42871</v>
      </c>
      <c r="B351">
        <v>21788</v>
      </c>
      <c r="C351">
        <f t="shared" si="5"/>
        <v>3.8702543309988941E-3</v>
      </c>
    </row>
    <row r="352" spans="1:3" x14ac:dyDescent="0.2">
      <c r="A352" s="1">
        <v>42872</v>
      </c>
      <c r="B352">
        <v>21284</v>
      </c>
      <c r="C352">
        <f t="shared" si="5"/>
        <v>-2.3131999265650818E-2</v>
      </c>
    </row>
    <row r="353" spans="1:3" x14ac:dyDescent="0.2">
      <c r="A353" s="1">
        <v>42873</v>
      </c>
      <c r="B353">
        <v>21299</v>
      </c>
      <c r="C353">
        <f t="shared" si="5"/>
        <v>7.0475474534861869E-4</v>
      </c>
    </row>
    <row r="354" spans="1:3" x14ac:dyDescent="0.2">
      <c r="A354" s="1">
        <v>42874</v>
      </c>
      <c r="B354">
        <v>21568</v>
      </c>
      <c r="C354">
        <f t="shared" si="5"/>
        <v>1.2629700924926053E-2</v>
      </c>
    </row>
    <row r="355" spans="1:3" x14ac:dyDescent="0.2">
      <c r="A355" s="1">
        <v>42877</v>
      </c>
      <c r="B355">
        <v>21319</v>
      </c>
      <c r="C355">
        <f t="shared" si="5"/>
        <v>-1.1544881305637982E-2</v>
      </c>
    </row>
    <row r="356" spans="1:3" x14ac:dyDescent="0.2">
      <c r="A356" s="1">
        <v>42878</v>
      </c>
      <c r="B356">
        <v>21416</v>
      </c>
      <c r="C356">
        <f t="shared" si="5"/>
        <v>4.5499319855527931E-3</v>
      </c>
    </row>
    <row r="357" spans="1:3" x14ac:dyDescent="0.2">
      <c r="A357" s="1">
        <v>42879</v>
      </c>
      <c r="B357">
        <v>21370</v>
      </c>
      <c r="C357">
        <f t="shared" si="5"/>
        <v>-2.1479267837131119E-3</v>
      </c>
    </row>
    <row r="358" spans="1:3" x14ac:dyDescent="0.2">
      <c r="A358" s="1">
        <v>42880</v>
      </c>
      <c r="B358">
        <v>21292</v>
      </c>
      <c r="C358">
        <f t="shared" si="5"/>
        <v>-3.6499766027140853E-3</v>
      </c>
    </row>
    <row r="359" spans="1:3" x14ac:dyDescent="0.2">
      <c r="A359" s="1">
        <v>42881</v>
      </c>
      <c r="B359">
        <v>21211</v>
      </c>
      <c r="C359">
        <f t="shared" si="5"/>
        <v>-3.8042457260943079E-3</v>
      </c>
    </row>
    <row r="360" spans="1:3" x14ac:dyDescent="0.2">
      <c r="A360" s="1">
        <v>42884</v>
      </c>
      <c r="B360">
        <v>20784</v>
      </c>
      <c r="C360">
        <f t="shared" si="5"/>
        <v>-2.0131064070529444E-2</v>
      </c>
    </row>
    <row r="361" spans="1:3" x14ac:dyDescent="0.2">
      <c r="A361" s="1">
        <v>42885</v>
      </c>
      <c r="B361">
        <v>20814</v>
      </c>
      <c r="C361">
        <f t="shared" si="5"/>
        <v>1.443418013856813E-3</v>
      </c>
    </row>
    <row r="362" spans="1:3" x14ac:dyDescent="0.2">
      <c r="A362" s="1">
        <v>42886</v>
      </c>
      <c r="B362">
        <v>20732</v>
      </c>
      <c r="C362">
        <f t="shared" si="5"/>
        <v>-3.9396560007687138E-3</v>
      </c>
    </row>
    <row r="363" spans="1:3" x14ac:dyDescent="0.2">
      <c r="A363" s="1">
        <v>42887</v>
      </c>
      <c r="B363">
        <v>20936</v>
      </c>
      <c r="C363">
        <f t="shared" si="5"/>
        <v>9.8398610843141044E-3</v>
      </c>
    </row>
    <row r="364" spans="1:3" x14ac:dyDescent="0.2">
      <c r="A364" s="1">
        <v>42888</v>
      </c>
      <c r="B364">
        <v>20928</v>
      </c>
      <c r="C364">
        <f t="shared" si="5"/>
        <v>-3.8211692777990065E-4</v>
      </c>
    </row>
    <row r="365" spans="1:3" x14ac:dyDescent="0.2">
      <c r="A365" s="1">
        <v>42891</v>
      </c>
      <c r="B365">
        <v>20721</v>
      </c>
      <c r="C365">
        <f t="shared" si="5"/>
        <v>-9.8910550458715593E-3</v>
      </c>
    </row>
    <row r="366" spans="1:3" x14ac:dyDescent="0.2">
      <c r="A366" s="1">
        <v>42892</v>
      </c>
      <c r="B366">
        <v>20760</v>
      </c>
      <c r="C366">
        <f t="shared" si="5"/>
        <v>1.882148544954394E-3</v>
      </c>
    </row>
    <row r="367" spans="1:3" x14ac:dyDescent="0.2">
      <c r="A367" s="1">
        <v>42893</v>
      </c>
      <c r="B367">
        <v>20740</v>
      </c>
      <c r="C367">
        <f t="shared" si="5"/>
        <v>-9.6339113680154141E-4</v>
      </c>
    </row>
    <row r="368" spans="1:3" x14ac:dyDescent="0.2">
      <c r="A368" s="1">
        <v>42894</v>
      </c>
      <c r="B368">
        <v>21042</v>
      </c>
      <c r="C368">
        <f t="shared" si="5"/>
        <v>1.4561234329797492E-2</v>
      </c>
    </row>
    <row r="369" spans="1:3" x14ac:dyDescent="0.2">
      <c r="A369" s="1">
        <v>42895</v>
      </c>
      <c r="B369">
        <v>21122</v>
      </c>
      <c r="C369">
        <f t="shared" si="5"/>
        <v>3.8019199695846404E-3</v>
      </c>
    </row>
    <row r="370" spans="1:3" x14ac:dyDescent="0.2">
      <c r="A370" s="1">
        <v>42898</v>
      </c>
      <c r="B370">
        <v>20910</v>
      </c>
      <c r="C370">
        <f t="shared" si="5"/>
        <v>-1.0036928321181707E-2</v>
      </c>
    </row>
    <row r="371" spans="1:3" x14ac:dyDescent="0.2">
      <c r="A371" s="1">
        <v>42899</v>
      </c>
      <c r="B371">
        <v>21089</v>
      </c>
      <c r="C371">
        <f t="shared" si="5"/>
        <v>8.5604973696795789E-3</v>
      </c>
    </row>
    <row r="372" spans="1:3" x14ac:dyDescent="0.2">
      <c r="A372" s="1">
        <v>42900</v>
      </c>
      <c r="B372">
        <v>20961</v>
      </c>
      <c r="C372">
        <f t="shared" si="5"/>
        <v>-6.0695149129878136E-3</v>
      </c>
    </row>
    <row r="373" spans="1:3" x14ac:dyDescent="0.2">
      <c r="A373" s="1">
        <v>42901</v>
      </c>
      <c r="B373">
        <v>20848</v>
      </c>
      <c r="C373">
        <f t="shared" si="5"/>
        <v>-5.390964171556701E-3</v>
      </c>
    </row>
    <row r="374" spans="1:3" x14ac:dyDescent="0.2">
      <c r="A374" s="1">
        <v>42902</v>
      </c>
      <c r="B374">
        <v>20941</v>
      </c>
      <c r="C374">
        <f t="shared" si="5"/>
        <v>4.4608595548733688E-3</v>
      </c>
    </row>
    <row r="375" spans="1:3" x14ac:dyDescent="0.2">
      <c r="A375" s="1">
        <v>42905</v>
      </c>
      <c r="B375">
        <v>21014</v>
      </c>
      <c r="C375">
        <f t="shared" si="5"/>
        <v>3.4859844324530826E-3</v>
      </c>
    </row>
    <row r="376" spans="1:3" x14ac:dyDescent="0.2">
      <c r="A376" s="1">
        <v>42906</v>
      </c>
      <c r="B376">
        <v>20810</v>
      </c>
      <c r="C376">
        <f t="shared" si="5"/>
        <v>-9.7078138383934528E-3</v>
      </c>
    </row>
    <row r="377" spans="1:3" x14ac:dyDescent="0.2">
      <c r="A377" s="1">
        <v>42907</v>
      </c>
      <c r="B377">
        <v>21072</v>
      </c>
      <c r="C377">
        <f t="shared" si="5"/>
        <v>1.2590100913022585E-2</v>
      </c>
    </row>
    <row r="378" spans="1:3" x14ac:dyDescent="0.2">
      <c r="A378" s="1">
        <v>42908</v>
      </c>
      <c r="B378">
        <v>20930</v>
      </c>
      <c r="C378">
        <f t="shared" si="5"/>
        <v>-6.738800303720577E-3</v>
      </c>
    </row>
    <row r="379" spans="1:3" x14ac:dyDescent="0.2">
      <c r="A379" s="1">
        <v>42909</v>
      </c>
      <c r="B379">
        <v>20834</v>
      </c>
      <c r="C379">
        <f t="shared" si="5"/>
        <v>-4.5867176301958908E-3</v>
      </c>
    </row>
    <row r="380" spans="1:3" x14ac:dyDescent="0.2">
      <c r="A380" s="1">
        <v>42912</v>
      </c>
      <c r="B380">
        <v>21002</v>
      </c>
      <c r="C380">
        <f t="shared" si="5"/>
        <v>8.0637419602572723E-3</v>
      </c>
    </row>
    <row r="381" spans="1:3" x14ac:dyDescent="0.2">
      <c r="A381" s="1">
        <v>42913</v>
      </c>
      <c r="B381">
        <v>20791</v>
      </c>
      <c r="C381">
        <f t="shared" si="5"/>
        <v>-1.0046662222645462E-2</v>
      </c>
    </row>
    <row r="382" spans="1:3" x14ac:dyDescent="0.2">
      <c r="A382" s="1">
        <v>42914</v>
      </c>
      <c r="B382">
        <v>21048</v>
      </c>
      <c r="C382">
        <f t="shared" si="5"/>
        <v>1.2361117791352027E-2</v>
      </c>
    </row>
    <row r="383" spans="1:3" x14ac:dyDescent="0.2">
      <c r="A383" s="1">
        <v>42915</v>
      </c>
      <c r="B383">
        <v>20705</v>
      </c>
      <c r="C383">
        <f t="shared" si="5"/>
        <v>-1.6296085138730522E-2</v>
      </c>
    </row>
    <row r="384" spans="1:3" x14ac:dyDescent="0.2">
      <c r="A384" s="1">
        <v>42916</v>
      </c>
      <c r="B384">
        <v>20584</v>
      </c>
      <c r="C384">
        <f t="shared" si="5"/>
        <v>-5.8439990340497464E-3</v>
      </c>
    </row>
    <row r="385" spans="1:3" x14ac:dyDescent="0.2">
      <c r="A385" s="1">
        <v>42919</v>
      </c>
      <c r="B385">
        <v>21013</v>
      </c>
      <c r="C385">
        <f t="shared" si="5"/>
        <v>2.0841430237077341E-2</v>
      </c>
    </row>
    <row r="386" spans="1:3" x14ac:dyDescent="0.2">
      <c r="A386" s="1">
        <v>42920</v>
      </c>
      <c r="B386">
        <v>21031</v>
      </c>
      <c r="C386">
        <f t="shared" si="5"/>
        <v>8.5661257316899065E-4</v>
      </c>
    </row>
    <row r="387" spans="1:3" x14ac:dyDescent="0.2">
      <c r="A387" s="1">
        <v>42921</v>
      </c>
      <c r="B387">
        <v>20939</v>
      </c>
      <c r="C387">
        <f t="shared" si="5"/>
        <v>-4.3744947934002184E-3</v>
      </c>
    </row>
    <row r="388" spans="1:3" x14ac:dyDescent="0.2">
      <c r="A388" s="1">
        <v>42922</v>
      </c>
      <c r="B388">
        <v>21084</v>
      </c>
      <c r="C388">
        <f t="shared" ref="C388:C451" si="6">(B388-B387)/B387</f>
        <v>6.9248770237356127E-3</v>
      </c>
    </row>
    <row r="389" spans="1:3" x14ac:dyDescent="0.2">
      <c r="A389" s="1">
        <v>42923</v>
      </c>
      <c r="B389">
        <v>21015</v>
      </c>
      <c r="C389">
        <f t="shared" si="6"/>
        <v>-3.2726237905520775E-3</v>
      </c>
    </row>
    <row r="390" spans="1:3" x14ac:dyDescent="0.2">
      <c r="A390" s="1">
        <v>42926</v>
      </c>
      <c r="B390">
        <v>21191</v>
      </c>
      <c r="C390">
        <f t="shared" si="6"/>
        <v>8.3749702593385669E-3</v>
      </c>
    </row>
    <row r="391" spans="1:3" x14ac:dyDescent="0.2">
      <c r="A391" s="1">
        <v>42927</v>
      </c>
      <c r="B391">
        <v>21112</v>
      </c>
      <c r="C391">
        <f t="shared" si="6"/>
        <v>-3.7279977348874524E-3</v>
      </c>
    </row>
    <row r="392" spans="1:3" x14ac:dyDescent="0.2">
      <c r="A392" s="1">
        <v>42928</v>
      </c>
      <c r="B392">
        <v>21433</v>
      </c>
      <c r="C392">
        <f t="shared" si="6"/>
        <v>1.5204622963243652E-2</v>
      </c>
    </row>
    <row r="393" spans="1:3" x14ac:dyDescent="0.2">
      <c r="A393" s="1">
        <v>42929</v>
      </c>
      <c r="B393">
        <v>21522</v>
      </c>
      <c r="C393">
        <f t="shared" si="6"/>
        <v>4.1524751551346058E-3</v>
      </c>
    </row>
    <row r="394" spans="1:3" x14ac:dyDescent="0.2">
      <c r="A394" s="1">
        <v>42930</v>
      </c>
      <c r="B394">
        <v>21492</v>
      </c>
      <c r="C394">
        <f t="shared" si="6"/>
        <v>-1.3939224979091162E-3</v>
      </c>
    </row>
    <row r="395" spans="1:3" x14ac:dyDescent="0.2">
      <c r="A395" s="1">
        <v>42933</v>
      </c>
      <c r="B395">
        <v>21485</v>
      </c>
      <c r="C395">
        <f t="shared" si="6"/>
        <v>-3.2570258700911968E-4</v>
      </c>
    </row>
    <row r="396" spans="1:3" x14ac:dyDescent="0.2">
      <c r="A396" s="1">
        <v>42934</v>
      </c>
      <c r="B396">
        <v>21358</v>
      </c>
      <c r="C396">
        <f t="shared" si="6"/>
        <v>-5.9111007679776588E-3</v>
      </c>
    </row>
    <row r="397" spans="1:3" x14ac:dyDescent="0.2">
      <c r="A397" s="1">
        <v>42935</v>
      </c>
      <c r="B397">
        <v>21479</v>
      </c>
      <c r="C397">
        <f t="shared" si="6"/>
        <v>5.6653244685832002E-3</v>
      </c>
    </row>
    <row r="398" spans="1:3" x14ac:dyDescent="0.2">
      <c r="A398" s="1">
        <v>42936</v>
      </c>
      <c r="B398">
        <v>21439</v>
      </c>
      <c r="C398">
        <f t="shared" si="6"/>
        <v>-1.8622840914381488E-3</v>
      </c>
    </row>
    <row r="399" spans="1:3" x14ac:dyDescent="0.2">
      <c r="A399" s="1">
        <v>42937</v>
      </c>
      <c r="B399">
        <v>21202</v>
      </c>
      <c r="C399">
        <f t="shared" si="6"/>
        <v>-1.105462008489202E-2</v>
      </c>
    </row>
    <row r="400" spans="1:3" x14ac:dyDescent="0.2">
      <c r="A400" s="1">
        <v>42940</v>
      </c>
      <c r="B400">
        <v>21327</v>
      </c>
      <c r="C400">
        <f t="shared" si="6"/>
        <v>5.8956702197905855E-3</v>
      </c>
    </row>
    <row r="401" spans="1:3" x14ac:dyDescent="0.2">
      <c r="A401" s="1">
        <v>42941</v>
      </c>
      <c r="B401">
        <v>21457</v>
      </c>
      <c r="C401">
        <f t="shared" si="6"/>
        <v>6.0955596192619685E-3</v>
      </c>
    </row>
    <row r="402" spans="1:3" x14ac:dyDescent="0.2">
      <c r="A402" s="1">
        <v>42942</v>
      </c>
      <c r="B402">
        <v>21578</v>
      </c>
      <c r="C402">
        <f t="shared" si="6"/>
        <v>5.6391853474390642E-3</v>
      </c>
    </row>
    <row r="403" spans="1:3" x14ac:dyDescent="0.2">
      <c r="A403" s="1">
        <v>42943</v>
      </c>
      <c r="B403">
        <v>21635</v>
      </c>
      <c r="C403">
        <f t="shared" si="6"/>
        <v>2.6415793864120866E-3</v>
      </c>
    </row>
    <row r="404" spans="1:3" x14ac:dyDescent="0.2">
      <c r="A404" s="1">
        <v>42944</v>
      </c>
      <c r="B404">
        <v>21430</v>
      </c>
      <c r="C404">
        <f t="shared" si="6"/>
        <v>-9.4753871042292589E-3</v>
      </c>
    </row>
    <row r="405" spans="1:3" x14ac:dyDescent="0.2">
      <c r="A405" s="1">
        <v>42947</v>
      </c>
      <c r="B405">
        <v>21487</v>
      </c>
      <c r="C405">
        <f t="shared" si="6"/>
        <v>2.6598226784881008E-3</v>
      </c>
    </row>
    <row r="406" spans="1:3" x14ac:dyDescent="0.2">
      <c r="A406" s="1">
        <v>42948</v>
      </c>
      <c r="B406">
        <v>21613</v>
      </c>
      <c r="C406">
        <f t="shared" si="6"/>
        <v>5.8640107972262297E-3</v>
      </c>
    </row>
    <row r="407" spans="1:3" x14ac:dyDescent="0.2">
      <c r="A407" s="1">
        <v>42949</v>
      </c>
      <c r="B407">
        <v>21574</v>
      </c>
      <c r="C407">
        <f t="shared" si="6"/>
        <v>-1.804469532225975E-3</v>
      </c>
    </row>
    <row r="408" spans="1:3" x14ac:dyDescent="0.2">
      <c r="A408" s="1">
        <v>42950</v>
      </c>
      <c r="B408">
        <v>21794</v>
      </c>
      <c r="C408">
        <f t="shared" si="6"/>
        <v>1.0197459905441736E-2</v>
      </c>
    </row>
    <row r="409" spans="1:3" x14ac:dyDescent="0.2">
      <c r="A409" s="1">
        <v>42951</v>
      </c>
      <c r="B409">
        <v>21936</v>
      </c>
      <c r="C409">
        <f t="shared" si="6"/>
        <v>6.5155547398366527E-3</v>
      </c>
    </row>
    <row r="410" spans="1:3" x14ac:dyDescent="0.2">
      <c r="A410" s="1">
        <v>42954</v>
      </c>
      <c r="B410">
        <v>22031</v>
      </c>
      <c r="C410">
        <f t="shared" si="6"/>
        <v>4.3307804522246538E-3</v>
      </c>
    </row>
    <row r="411" spans="1:3" x14ac:dyDescent="0.2">
      <c r="A411" s="1">
        <v>42955</v>
      </c>
      <c r="B411">
        <v>22048</v>
      </c>
      <c r="C411">
        <f t="shared" si="6"/>
        <v>7.7163996187190771E-4</v>
      </c>
    </row>
    <row r="412" spans="1:3" x14ac:dyDescent="0.2">
      <c r="A412" s="1">
        <v>42956</v>
      </c>
      <c r="B412">
        <v>21848</v>
      </c>
      <c r="C412">
        <f t="shared" si="6"/>
        <v>-9.071117561683599E-3</v>
      </c>
    </row>
    <row r="413" spans="1:3" x14ac:dyDescent="0.2">
      <c r="A413" s="1">
        <v>42957</v>
      </c>
      <c r="B413">
        <v>21682</v>
      </c>
      <c r="C413">
        <f t="shared" si="6"/>
        <v>-7.5979494690589528E-3</v>
      </c>
    </row>
    <row r="414" spans="1:3" x14ac:dyDescent="0.2">
      <c r="A414" s="1">
        <v>42958</v>
      </c>
      <c r="B414">
        <v>21354</v>
      </c>
      <c r="C414">
        <f t="shared" si="6"/>
        <v>-1.5127755742090214E-2</v>
      </c>
    </row>
    <row r="415" spans="1:3" x14ac:dyDescent="0.2">
      <c r="A415" s="1">
        <v>42961</v>
      </c>
      <c r="B415">
        <v>21722</v>
      </c>
      <c r="C415">
        <f t="shared" si="6"/>
        <v>1.7233305235553057E-2</v>
      </c>
    </row>
    <row r="416" spans="1:3" x14ac:dyDescent="0.2">
      <c r="A416" s="1">
        <v>42963</v>
      </c>
      <c r="B416">
        <v>21985</v>
      </c>
      <c r="C416">
        <f t="shared" si="6"/>
        <v>1.2107540742104779E-2</v>
      </c>
    </row>
    <row r="417" spans="1:3" x14ac:dyDescent="0.2">
      <c r="A417" s="1">
        <v>42964</v>
      </c>
      <c r="B417">
        <v>21789</v>
      </c>
      <c r="C417">
        <f t="shared" si="6"/>
        <v>-8.9151694337047983E-3</v>
      </c>
    </row>
    <row r="418" spans="1:3" x14ac:dyDescent="0.2">
      <c r="A418" s="1">
        <v>42965</v>
      </c>
      <c r="B418">
        <v>21815</v>
      </c>
      <c r="C418">
        <f t="shared" si="6"/>
        <v>1.1932626554683556E-3</v>
      </c>
    </row>
    <row r="419" spans="1:3" x14ac:dyDescent="0.2">
      <c r="A419" s="1">
        <v>42968</v>
      </c>
      <c r="B419">
        <v>21753</v>
      </c>
      <c r="C419">
        <f t="shared" si="6"/>
        <v>-2.8420811368324549E-3</v>
      </c>
    </row>
    <row r="420" spans="1:3" x14ac:dyDescent="0.2">
      <c r="A420" s="1">
        <v>42969</v>
      </c>
      <c r="B420">
        <v>21729</v>
      </c>
      <c r="C420">
        <f t="shared" si="6"/>
        <v>-1.1032960970900566E-3</v>
      </c>
    </row>
    <row r="421" spans="1:3" x14ac:dyDescent="0.2">
      <c r="A421" s="1">
        <v>42970</v>
      </c>
      <c r="B421">
        <v>21620</v>
      </c>
      <c r="C421">
        <f t="shared" si="6"/>
        <v>-5.0163376133278105E-3</v>
      </c>
    </row>
    <row r="422" spans="1:3" x14ac:dyDescent="0.2">
      <c r="A422" s="1">
        <v>42971</v>
      </c>
      <c r="B422">
        <v>21730</v>
      </c>
      <c r="C422">
        <f t="shared" si="6"/>
        <v>5.0878815911193339E-3</v>
      </c>
    </row>
    <row r="423" spans="1:3" x14ac:dyDescent="0.2">
      <c r="A423" s="1">
        <v>42972</v>
      </c>
      <c r="B423">
        <v>21747</v>
      </c>
      <c r="C423">
        <f t="shared" si="6"/>
        <v>7.8232857800276121E-4</v>
      </c>
    </row>
    <row r="424" spans="1:3" x14ac:dyDescent="0.2">
      <c r="A424" s="1">
        <v>42975</v>
      </c>
      <c r="B424">
        <v>21726</v>
      </c>
      <c r="C424">
        <f t="shared" si="6"/>
        <v>-9.6565043454269553E-4</v>
      </c>
    </row>
    <row r="425" spans="1:3" x14ac:dyDescent="0.2">
      <c r="A425" s="1">
        <v>42976</v>
      </c>
      <c r="B425">
        <v>21409</v>
      </c>
      <c r="C425">
        <f t="shared" si="6"/>
        <v>-1.4590812850961981E-2</v>
      </c>
    </row>
    <row r="426" spans="1:3" x14ac:dyDescent="0.2">
      <c r="A426" s="1">
        <v>42977</v>
      </c>
      <c r="B426">
        <v>21503</v>
      </c>
      <c r="C426">
        <f t="shared" si="6"/>
        <v>4.3906768181605866E-3</v>
      </c>
    </row>
    <row r="427" spans="1:3" x14ac:dyDescent="0.2">
      <c r="A427" s="1">
        <v>42978</v>
      </c>
      <c r="B427">
        <v>21670</v>
      </c>
      <c r="C427">
        <f t="shared" si="6"/>
        <v>7.766358182579175E-3</v>
      </c>
    </row>
    <row r="428" spans="1:3" x14ac:dyDescent="0.2">
      <c r="A428" s="1">
        <v>42979</v>
      </c>
      <c r="B428">
        <v>21859</v>
      </c>
      <c r="C428">
        <f t="shared" si="6"/>
        <v>8.7217351176742033E-3</v>
      </c>
    </row>
    <row r="429" spans="1:3" x14ac:dyDescent="0.2">
      <c r="A429" s="1">
        <v>42982</v>
      </c>
      <c r="B429">
        <v>21791</v>
      </c>
      <c r="C429">
        <f t="shared" si="6"/>
        <v>-3.1108467907955532E-3</v>
      </c>
    </row>
    <row r="430" spans="1:3" x14ac:dyDescent="0.2">
      <c r="A430" s="1">
        <v>42983</v>
      </c>
      <c r="B430">
        <v>21738</v>
      </c>
      <c r="C430">
        <f t="shared" si="6"/>
        <v>-2.4321967784865311E-3</v>
      </c>
    </row>
    <row r="431" spans="1:3" x14ac:dyDescent="0.2">
      <c r="A431" s="1">
        <v>42984</v>
      </c>
      <c r="B431">
        <v>21815</v>
      </c>
      <c r="C431">
        <f t="shared" si="6"/>
        <v>3.5421841935780662E-3</v>
      </c>
    </row>
    <row r="432" spans="1:3" x14ac:dyDescent="0.2">
      <c r="A432" s="1">
        <v>42985</v>
      </c>
      <c r="B432">
        <v>21723</v>
      </c>
      <c r="C432">
        <f t="shared" si="6"/>
        <v>-4.217281686912675E-3</v>
      </c>
    </row>
    <row r="433" spans="1:3" x14ac:dyDescent="0.2">
      <c r="A433" s="1">
        <v>42986</v>
      </c>
      <c r="B433">
        <v>21777</v>
      </c>
      <c r="C433">
        <f t="shared" si="6"/>
        <v>2.4858444966164893E-3</v>
      </c>
    </row>
    <row r="434" spans="1:3" x14ac:dyDescent="0.2">
      <c r="A434" s="1">
        <v>42989</v>
      </c>
      <c r="B434">
        <v>22134</v>
      </c>
      <c r="C434">
        <f t="shared" si="6"/>
        <v>1.6393442622950821E-2</v>
      </c>
    </row>
    <row r="435" spans="1:3" x14ac:dyDescent="0.2">
      <c r="A435" s="1">
        <v>42990</v>
      </c>
      <c r="B435">
        <v>22233</v>
      </c>
      <c r="C435">
        <f t="shared" si="6"/>
        <v>4.4727568446733534E-3</v>
      </c>
    </row>
    <row r="436" spans="1:3" x14ac:dyDescent="0.2">
      <c r="A436" s="1">
        <v>42991</v>
      </c>
      <c r="B436">
        <v>22233</v>
      </c>
      <c r="C436">
        <f t="shared" si="6"/>
        <v>0</v>
      </c>
    </row>
    <row r="437" spans="1:3" x14ac:dyDescent="0.2">
      <c r="A437" s="1">
        <v>42992</v>
      </c>
      <c r="B437">
        <v>22281</v>
      </c>
      <c r="C437">
        <f t="shared" si="6"/>
        <v>2.158952907839698E-3</v>
      </c>
    </row>
    <row r="438" spans="1:3" x14ac:dyDescent="0.2">
      <c r="A438" s="1">
        <v>42993</v>
      </c>
      <c r="B438">
        <v>22229</v>
      </c>
      <c r="C438">
        <f t="shared" si="6"/>
        <v>-2.33382702751223E-3</v>
      </c>
    </row>
    <row r="439" spans="1:3" x14ac:dyDescent="0.2">
      <c r="A439" s="1">
        <v>42996</v>
      </c>
      <c r="B439">
        <v>22365</v>
      </c>
      <c r="C439">
        <f t="shared" si="6"/>
        <v>6.1181339691394124E-3</v>
      </c>
    </row>
    <row r="440" spans="1:3" x14ac:dyDescent="0.2">
      <c r="A440" s="1">
        <v>42997</v>
      </c>
      <c r="B440">
        <v>22425</v>
      </c>
      <c r="C440">
        <f t="shared" si="6"/>
        <v>2.6827632461435278E-3</v>
      </c>
    </row>
    <row r="441" spans="1:3" x14ac:dyDescent="0.2">
      <c r="A441" s="1">
        <v>42998</v>
      </c>
      <c r="B441">
        <v>22356</v>
      </c>
      <c r="C441">
        <f t="shared" si="6"/>
        <v>-3.0769230769230769E-3</v>
      </c>
    </row>
    <row r="442" spans="1:3" x14ac:dyDescent="0.2">
      <c r="A442" s="1">
        <v>42999</v>
      </c>
      <c r="B442">
        <v>22492</v>
      </c>
      <c r="C442">
        <f t="shared" si="6"/>
        <v>6.0833780640543924E-3</v>
      </c>
    </row>
    <row r="443" spans="1:3" x14ac:dyDescent="0.2">
      <c r="A443" s="1">
        <v>43000</v>
      </c>
      <c r="B443">
        <v>22531</v>
      </c>
      <c r="C443">
        <f t="shared" si="6"/>
        <v>1.7339498488351413E-3</v>
      </c>
    </row>
    <row r="444" spans="1:3" x14ac:dyDescent="0.2">
      <c r="A444" s="1">
        <v>43003</v>
      </c>
      <c r="B444">
        <v>22390</v>
      </c>
      <c r="C444">
        <f t="shared" si="6"/>
        <v>-6.258044472060716E-3</v>
      </c>
    </row>
    <row r="445" spans="1:3" x14ac:dyDescent="0.2">
      <c r="A445" s="1">
        <v>43004</v>
      </c>
      <c r="B445">
        <v>22431</v>
      </c>
      <c r="C445">
        <f t="shared" si="6"/>
        <v>1.8311746315319338E-3</v>
      </c>
    </row>
    <row r="446" spans="1:3" x14ac:dyDescent="0.2">
      <c r="A446" s="1">
        <v>43005</v>
      </c>
      <c r="B446">
        <v>22622</v>
      </c>
      <c r="C446">
        <f t="shared" si="6"/>
        <v>8.5150015603405998E-3</v>
      </c>
    </row>
    <row r="447" spans="1:3" x14ac:dyDescent="0.2">
      <c r="A447" s="1">
        <v>43006</v>
      </c>
      <c r="B447">
        <v>22588</v>
      </c>
      <c r="C447">
        <f t="shared" si="6"/>
        <v>-1.50296171868093E-3</v>
      </c>
    </row>
    <row r="448" spans="1:3" x14ac:dyDescent="0.2">
      <c r="A448" s="1">
        <v>43007</v>
      </c>
      <c r="B448">
        <v>22696</v>
      </c>
      <c r="C448">
        <f t="shared" si="6"/>
        <v>4.7812998052063045E-3</v>
      </c>
    </row>
    <row r="449" spans="1:3" x14ac:dyDescent="0.2">
      <c r="A449" s="1">
        <v>43010</v>
      </c>
      <c r="B449">
        <v>22811</v>
      </c>
      <c r="C449">
        <f t="shared" si="6"/>
        <v>5.0669721536834682E-3</v>
      </c>
    </row>
    <row r="450" spans="1:3" x14ac:dyDescent="0.2">
      <c r="A450" s="1">
        <v>43011</v>
      </c>
      <c r="B450">
        <v>22785</v>
      </c>
      <c r="C450">
        <f t="shared" si="6"/>
        <v>-1.1398009732146771E-3</v>
      </c>
    </row>
    <row r="451" spans="1:3" x14ac:dyDescent="0.2">
      <c r="A451" s="1">
        <v>43012</v>
      </c>
      <c r="B451">
        <v>22456</v>
      </c>
      <c r="C451">
        <f t="shared" si="6"/>
        <v>-1.4439324116743472E-2</v>
      </c>
    </row>
    <row r="452" spans="1:3" x14ac:dyDescent="0.2">
      <c r="A452" s="1">
        <v>43013</v>
      </c>
      <c r="B452">
        <v>22566</v>
      </c>
      <c r="C452">
        <f t="shared" ref="C452:C515" si="7">(B452-B451)/B451</f>
        <v>4.8984681154257215E-3</v>
      </c>
    </row>
    <row r="453" spans="1:3" x14ac:dyDescent="0.2">
      <c r="A453" s="1">
        <v>43014</v>
      </c>
      <c r="B453">
        <v>22392</v>
      </c>
      <c r="C453">
        <f t="shared" si="7"/>
        <v>-7.7107152353097577E-3</v>
      </c>
    </row>
    <row r="454" spans="1:3" x14ac:dyDescent="0.2">
      <c r="A454" s="1">
        <v>43017</v>
      </c>
      <c r="B454">
        <v>22477</v>
      </c>
      <c r="C454">
        <f t="shared" si="7"/>
        <v>3.7959985709181852E-3</v>
      </c>
    </row>
    <row r="455" spans="1:3" x14ac:dyDescent="0.2">
      <c r="A455" s="1">
        <v>43018</v>
      </c>
      <c r="B455">
        <v>22336</v>
      </c>
      <c r="C455">
        <f t="shared" si="7"/>
        <v>-6.2730791475730744E-3</v>
      </c>
    </row>
    <row r="456" spans="1:3" x14ac:dyDescent="0.2">
      <c r="A456" s="1">
        <v>43019</v>
      </c>
      <c r="B456">
        <v>22552</v>
      </c>
      <c r="C456">
        <f t="shared" si="7"/>
        <v>9.6704871060171917E-3</v>
      </c>
    </row>
    <row r="457" spans="1:3" x14ac:dyDescent="0.2">
      <c r="A457" s="1">
        <v>43020</v>
      </c>
      <c r="B457">
        <v>22399</v>
      </c>
      <c r="C457">
        <f t="shared" si="7"/>
        <v>-6.7843206810925859E-3</v>
      </c>
    </row>
    <row r="458" spans="1:3" x14ac:dyDescent="0.2">
      <c r="A458" s="1">
        <v>43021</v>
      </c>
      <c r="B458">
        <v>22414</v>
      </c>
      <c r="C458">
        <f t="shared" si="7"/>
        <v>6.6967275324791289E-4</v>
      </c>
    </row>
    <row r="459" spans="1:3" x14ac:dyDescent="0.2">
      <c r="A459" s="1">
        <v>43024</v>
      </c>
      <c r="B459">
        <v>22428</v>
      </c>
      <c r="C459">
        <f t="shared" si="7"/>
        <v>6.2460961898813238E-4</v>
      </c>
    </row>
    <row r="460" spans="1:3" x14ac:dyDescent="0.2">
      <c r="A460" s="1">
        <v>43025</v>
      </c>
      <c r="B460">
        <v>22338</v>
      </c>
      <c r="C460">
        <f t="shared" si="7"/>
        <v>-4.0128410914927765E-3</v>
      </c>
    </row>
    <row r="461" spans="1:3" x14ac:dyDescent="0.2">
      <c r="A461" s="1">
        <v>43026</v>
      </c>
      <c r="B461">
        <v>22355</v>
      </c>
      <c r="C461">
        <f t="shared" si="7"/>
        <v>7.6103500761035003E-4</v>
      </c>
    </row>
    <row r="462" spans="1:3" x14ac:dyDescent="0.2">
      <c r="A462" s="1">
        <v>43027</v>
      </c>
      <c r="B462">
        <v>22133</v>
      </c>
      <c r="C462">
        <f t="shared" si="7"/>
        <v>-9.9306642809214949E-3</v>
      </c>
    </row>
    <row r="463" spans="1:3" x14ac:dyDescent="0.2">
      <c r="A463" s="1">
        <v>43028</v>
      </c>
      <c r="B463">
        <v>22347</v>
      </c>
      <c r="C463">
        <f t="shared" si="7"/>
        <v>9.6688203135589391E-3</v>
      </c>
    </row>
    <row r="464" spans="1:3" x14ac:dyDescent="0.2">
      <c r="A464" s="1">
        <v>43031</v>
      </c>
      <c r="B464">
        <v>22379</v>
      </c>
      <c r="C464">
        <f t="shared" si="7"/>
        <v>1.4319595471427933E-3</v>
      </c>
    </row>
    <row r="465" spans="1:3" x14ac:dyDescent="0.2">
      <c r="A465" s="1">
        <v>43032</v>
      </c>
      <c r="B465">
        <v>22630</v>
      </c>
      <c r="C465">
        <f t="shared" si="7"/>
        <v>1.1215872022878591E-2</v>
      </c>
    </row>
    <row r="466" spans="1:3" x14ac:dyDescent="0.2">
      <c r="A466" s="1">
        <v>43033</v>
      </c>
      <c r="B466">
        <v>22446</v>
      </c>
      <c r="C466">
        <f t="shared" si="7"/>
        <v>-8.1307998232434814E-3</v>
      </c>
    </row>
    <row r="467" spans="1:3" x14ac:dyDescent="0.2">
      <c r="A467" s="1">
        <v>43034</v>
      </c>
      <c r="B467">
        <v>22807</v>
      </c>
      <c r="C467">
        <f t="shared" si="7"/>
        <v>1.6083043749443107E-2</v>
      </c>
    </row>
    <row r="468" spans="1:3" x14ac:dyDescent="0.2">
      <c r="A468" s="1">
        <v>43035</v>
      </c>
      <c r="B468">
        <v>22665</v>
      </c>
      <c r="C468">
        <f t="shared" si="7"/>
        <v>-6.2261586355066428E-3</v>
      </c>
    </row>
    <row r="469" spans="1:3" x14ac:dyDescent="0.2">
      <c r="A469" s="1">
        <v>43038</v>
      </c>
      <c r="B469">
        <v>22753</v>
      </c>
      <c r="C469">
        <f t="shared" si="7"/>
        <v>3.8826384292962716E-3</v>
      </c>
    </row>
    <row r="470" spans="1:3" x14ac:dyDescent="0.2">
      <c r="A470" s="1">
        <v>43039</v>
      </c>
      <c r="B470">
        <v>22794</v>
      </c>
      <c r="C470">
        <f t="shared" si="7"/>
        <v>1.8019601810750231E-3</v>
      </c>
    </row>
    <row r="471" spans="1:3" x14ac:dyDescent="0.2">
      <c r="A471" s="1">
        <v>43040</v>
      </c>
      <c r="B471">
        <v>22992</v>
      </c>
      <c r="C471">
        <f t="shared" si="7"/>
        <v>8.6864964464332724E-3</v>
      </c>
    </row>
    <row r="472" spans="1:3" x14ac:dyDescent="0.2">
      <c r="A472" s="1">
        <v>43041</v>
      </c>
      <c r="B472">
        <v>23046</v>
      </c>
      <c r="C472">
        <f t="shared" si="7"/>
        <v>2.3486430062630479E-3</v>
      </c>
    </row>
    <row r="473" spans="1:3" x14ac:dyDescent="0.2">
      <c r="A473" s="1">
        <v>43042</v>
      </c>
      <c r="B473">
        <v>23014</v>
      </c>
      <c r="C473">
        <f t="shared" si="7"/>
        <v>-1.3885272932396078E-3</v>
      </c>
    </row>
    <row r="474" spans="1:3" x14ac:dyDescent="0.2">
      <c r="A474" s="1">
        <v>43045</v>
      </c>
      <c r="B474">
        <v>23003</v>
      </c>
      <c r="C474">
        <f t="shared" si="7"/>
        <v>-4.7796993134613711E-4</v>
      </c>
    </row>
    <row r="475" spans="1:3" x14ac:dyDescent="0.2">
      <c r="A475" s="1">
        <v>43046</v>
      </c>
      <c r="B475">
        <v>22963</v>
      </c>
      <c r="C475">
        <f t="shared" si="7"/>
        <v>-1.7389036212667912E-3</v>
      </c>
    </row>
    <row r="476" spans="1:3" x14ac:dyDescent="0.2">
      <c r="A476" s="1">
        <v>43047</v>
      </c>
      <c r="B476">
        <v>22831</v>
      </c>
      <c r="C476">
        <f t="shared" si="7"/>
        <v>-5.7483778251970563E-3</v>
      </c>
    </row>
    <row r="477" spans="1:3" x14ac:dyDescent="0.2">
      <c r="A477" s="1">
        <v>43048</v>
      </c>
      <c r="B477">
        <v>22641</v>
      </c>
      <c r="C477">
        <f t="shared" si="7"/>
        <v>-8.322018308440279E-3</v>
      </c>
    </row>
    <row r="478" spans="1:3" x14ac:dyDescent="0.2">
      <c r="A478" s="1">
        <v>43049</v>
      </c>
      <c r="B478">
        <v>22561</v>
      </c>
      <c r="C478">
        <f t="shared" si="7"/>
        <v>-3.5334128351221235E-3</v>
      </c>
    </row>
    <row r="479" spans="1:3" x14ac:dyDescent="0.2">
      <c r="A479" s="1">
        <v>43052</v>
      </c>
      <c r="B479">
        <v>22438</v>
      </c>
      <c r="C479">
        <f t="shared" si="7"/>
        <v>-5.4518859979610836E-3</v>
      </c>
    </row>
    <row r="480" spans="1:3" x14ac:dyDescent="0.2">
      <c r="A480" s="1">
        <v>43053</v>
      </c>
      <c r="B480">
        <v>22297</v>
      </c>
      <c r="C480">
        <f t="shared" si="7"/>
        <v>-6.2839825296372226E-3</v>
      </c>
    </row>
    <row r="481" spans="1:3" x14ac:dyDescent="0.2">
      <c r="A481" s="1">
        <v>43054</v>
      </c>
      <c r="B481">
        <v>22159</v>
      </c>
      <c r="C481">
        <f t="shared" si="7"/>
        <v>-6.1891734314033281E-3</v>
      </c>
    </row>
    <row r="482" spans="1:3" x14ac:dyDescent="0.2">
      <c r="A482" s="1">
        <v>43055</v>
      </c>
      <c r="B482">
        <v>22207</v>
      </c>
      <c r="C482">
        <f t="shared" si="7"/>
        <v>2.1661627329753147E-3</v>
      </c>
    </row>
    <row r="483" spans="1:3" x14ac:dyDescent="0.2">
      <c r="A483" s="1">
        <v>43056</v>
      </c>
      <c r="B483">
        <v>22093</v>
      </c>
      <c r="C483">
        <f t="shared" si="7"/>
        <v>-5.1335164587742602E-3</v>
      </c>
    </row>
    <row r="484" spans="1:3" x14ac:dyDescent="0.2">
      <c r="A484" s="1">
        <v>43059</v>
      </c>
      <c r="B484">
        <v>22189</v>
      </c>
      <c r="C484">
        <f t="shared" si="7"/>
        <v>4.3452677318607707E-3</v>
      </c>
    </row>
    <row r="485" spans="1:3" x14ac:dyDescent="0.2">
      <c r="A485" s="1">
        <v>43060</v>
      </c>
      <c r="B485">
        <v>22326</v>
      </c>
      <c r="C485">
        <f t="shared" si="7"/>
        <v>6.1742304745594665E-3</v>
      </c>
    </row>
    <row r="486" spans="1:3" x14ac:dyDescent="0.2">
      <c r="A486" s="1">
        <v>43061</v>
      </c>
      <c r="B486">
        <v>22315</v>
      </c>
      <c r="C486">
        <f t="shared" si="7"/>
        <v>-4.926990952252979E-4</v>
      </c>
    </row>
    <row r="487" spans="1:3" x14ac:dyDescent="0.2">
      <c r="A487" s="1">
        <v>43062</v>
      </c>
      <c r="B487">
        <v>22398</v>
      </c>
      <c r="C487">
        <f t="shared" si="7"/>
        <v>3.7194712077078199E-3</v>
      </c>
    </row>
    <row r="488" spans="1:3" x14ac:dyDescent="0.2">
      <c r="A488" s="1">
        <v>43063</v>
      </c>
      <c r="B488">
        <v>22416</v>
      </c>
      <c r="C488">
        <f t="shared" si="7"/>
        <v>8.0364318242700237E-4</v>
      </c>
    </row>
    <row r="489" spans="1:3" x14ac:dyDescent="0.2">
      <c r="A489" s="1">
        <v>43066</v>
      </c>
      <c r="B489">
        <v>22177</v>
      </c>
      <c r="C489">
        <f t="shared" si="7"/>
        <v>-1.0662027123483226E-2</v>
      </c>
    </row>
    <row r="490" spans="1:3" x14ac:dyDescent="0.2">
      <c r="A490" s="1">
        <v>43067</v>
      </c>
      <c r="B490">
        <v>22292</v>
      </c>
      <c r="C490">
        <f t="shared" si="7"/>
        <v>5.1855525995400638E-3</v>
      </c>
    </row>
    <row r="491" spans="1:3" x14ac:dyDescent="0.2">
      <c r="A491" s="1">
        <v>43068</v>
      </c>
      <c r="B491">
        <v>22326</v>
      </c>
      <c r="C491">
        <f t="shared" si="7"/>
        <v>1.5252108379687781E-3</v>
      </c>
    </row>
    <row r="492" spans="1:3" x14ac:dyDescent="0.2">
      <c r="A492" s="1">
        <v>43069</v>
      </c>
      <c r="B492">
        <v>22368</v>
      </c>
      <c r="C492">
        <f t="shared" si="7"/>
        <v>1.8812147272238647E-3</v>
      </c>
    </row>
    <row r="493" spans="1:3" x14ac:dyDescent="0.2">
      <c r="A493" s="1">
        <v>43070</v>
      </c>
      <c r="B493">
        <v>22106</v>
      </c>
      <c r="C493">
        <f t="shared" si="7"/>
        <v>-1.1713161659513591E-2</v>
      </c>
    </row>
    <row r="494" spans="1:3" x14ac:dyDescent="0.2">
      <c r="A494" s="1">
        <v>43073</v>
      </c>
      <c r="B494">
        <v>22362</v>
      </c>
      <c r="C494">
        <f t="shared" si="7"/>
        <v>1.1580566362073646E-2</v>
      </c>
    </row>
    <row r="495" spans="1:3" x14ac:dyDescent="0.2">
      <c r="A495" s="1">
        <v>43074</v>
      </c>
      <c r="B495">
        <v>22416</v>
      </c>
      <c r="C495">
        <f t="shared" si="7"/>
        <v>2.4148108398175474E-3</v>
      </c>
    </row>
    <row r="496" spans="1:3" x14ac:dyDescent="0.2">
      <c r="A496" s="1">
        <v>43075</v>
      </c>
      <c r="B496">
        <v>22307</v>
      </c>
      <c r="C496">
        <f t="shared" si="7"/>
        <v>-4.8625981441827266E-3</v>
      </c>
    </row>
    <row r="497" spans="1:3" x14ac:dyDescent="0.2">
      <c r="A497" s="1">
        <v>43076</v>
      </c>
      <c r="B497">
        <v>22460</v>
      </c>
      <c r="C497">
        <f t="shared" si="7"/>
        <v>6.8588335500067241E-3</v>
      </c>
    </row>
    <row r="498" spans="1:3" x14ac:dyDescent="0.2">
      <c r="A498" s="1">
        <v>43077</v>
      </c>
      <c r="B498">
        <v>22774</v>
      </c>
      <c r="C498">
        <f t="shared" si="7"/>
        <v>1.3980409617097062E-2</v>
      </c>
    </row>
    <row r="499" spans="1:3" x14ac:dyDescent="0.2">
      <c r="A499" s="1">
        <v>43080</v>
      </c>
      <c r="B499">
        <v>22691</v>
      </c>
      <c r="C499">
        <f t="shared" si="7"/>
        <v>-3.644506893826293E-3</v>
      </c>
    </row>
    <row r="500" spans="1:3" x14ac:dyDescent="0.2">
      <c r="A500" s="1">
        <v>43081</v>
      </c>
      <c r="B500">
        <v>22727</v>
      </c>
      <c r="C500">
        <f t="shared" si="7"/>
        <v>1.5865321052399629E-3</v>
      </c>
    </row>
    <row r="501" spans="1:3" x14ac:dyDescent="0.2">
      <c r="A501" s="1">
        <v>43082</v>
      </c>
      <c r="B501">
        <v>22400</v>
      </c>
      <c r="C501">
        <f t="shared" si="7"/>
        <v>-1.4388172658071897E-2</v>
      </c>
    </row>
    <row r="502" spans="1:3" x14ac:dyDescent="0.2">
      <c r="A502" s="1">
        <v>43083</v>
      </c>
      <c r="B502">
        <v>22192</v>
      </c>
      <c r="C502">
        <f t="shared" si="7"/>
        <v>-9.285714285714286E-3</v>
      </c>
    </row>
    <row r="503" spans="1:3" x14ac:dyDescent="0.2">
      <c r="A503" s="1">
        <v>43084</v>
      </c>
      <c r="B503">
        <v>22094</v>
      </c>
      <c r="C503">
        <f t="shared" si="7"/>
        <v>-4.416005767844268E-3</v>
      </c>
    </row>
    <row r="504" spans="1:3" x14ac:dyDescent="0.2">
      <c r="A504" s="1">
        <v>43087</v>
      </c>
      <c r="B504">
        <v>22391</v>
      </c>
      <c r="C504">
        <f t="shared" si="7"/>
        <v>1.3442563591925409E-2</v>
      </c>
    </row>
    <row r="505" spans="1:3" x14ac:dyDescent="0.2">
      <c r="A505" s="1">
        <v>43088</v>
      </c>
      <c r="B505">
        <v>22275</v>
      </c>
      <c r="C505">
        <f t="shared" si="7"/>
        <v>-5.1806529409137601E-3</v>
      </c>
    </row>
    <row r="506" spans="1:3" x14ac:dyDescent="0.2">
      <c r="A506" s="1">
        <v>43089</v>
      </c>
      <c r="B506">
        <v>22110</v>
      </c>
      <c r="C506">
        <f t="shared" si="7"/>
        <v>-7.4074074074074077E-3</v>
      </c>
    </row>
    <row r="507" spans="1:3" x14ac:dyDescent="0.2">
      <c r="A507" s="1">
        <v>43090</v>
      </c>
      <c r="B507">
        <v>22240</v>
      </c>
      <c r="C507">
        <f t="shared" si="7"/>
        <v>5.8796924468566261E-3</v>
      </c>
    </row>
    <row r="508" spans="1:3" x14ac:dyDescent="0.2">
      <c r="A508" s="1">
        <v>43091</v>
      </c>
      <c r="B508">
        <v>22209</v>
      </c>
      <c r="C508">
        <f t="shared" si="7"/>
        <v>-1.393884892086331E-3</v>
      </c>
    </row>
    <row r="509" spans="1:3" x14ac:dyDescent="0.2">
      <c r="A509" s="1">
        <v>43096</v>
      </c>
      <c r="B509">
        <v>22201</v>
      </c>
      <c r="C509">
        <f t="shared" si="7"/>
        <v>-3.6021432752487731E-4</v>
      </c>
    </row>
    <row r="510" spans="1:3" x14ac:dyDescent="0.2">
      <c r="A510" s="1">
        <v>43097</v>
      </c>
      <c r="B510">
        <v>22121</v>
      </c>
      <c r="C510">
        <f t="shared" si="7"/>
        <v>-3.6034412864285391E-3</v>
      </c>
    </row>
    <row r="511" spans="1:3" x14ac:dyDescent="0.2">
      <c r="A511" s="1">
        <v>43098</v>
      </c>
      <c r="B511">
        <v>21853</v>
      </c>
      <c r="C511">
        <f t="shared" si="7"/>
        <v>-1.2115184666154332E-2</v>
      </c>
    </row>
    <row r="512" spans="1:3" x14ac:dyDescent="0.2">
      <c r="A512" s="1">
        <v>43102</v>
      </c>
      <c r="B512">
        <v>21845</v>
      </c>
      <c r="C512">
        <f t="shared" si="7"/>
        <v>-3.6608246007413167E-4</v>
      </c>
    </row>
    <row r="513" spans="1:3" x14ac:dyDescent="0.2">
      <c r="A513" s="1">
        <v>43103</v>
      </c>
      <c r="B513">
        <v>21905</v>
      </c>
      <c r="C513">
        <f t="shared" si="7"/>
        <v>2.7466239414053561E-3</v>
      </c>
    </row>
    <row r="514" spans="1:3" x14ac:dyDescent="0.2">
      <c r="A514" s="1">
        <v>43104</v>
      </c>
      <c r="B514">
        <v>22512</v>
      </c>
      <c r="C514">
        <f t="shared" si="7"/>
        <v>2.7710568363387353E-2</v>
      </c>
    </row>
    <row r="515" spans="1:3" x14ac:dyDescent="0.2">
      <c r="A515" s="1">
        <v>43105</v>
      </c>
      <c r="B515">
        <v>22762</v>
      </c>
      <c r="C515">
        <f t="shared" si="7"/>
        <v>1.1105188343994314E-2</v>
      </c>
    </row>
    <row r="516" spans="1:3" x14ac:dyDescent="0.2">
      <c r="A516" s="1">
        <v>43108</v>
      </c>
      <c r="B516">
        <v>22846</v>
      </c>
      <c r="C516">
        <f t="shared" ref="C516:C579" si="8">(B516-B515)/B515</f>
        <v>3.6903611281961161E-3</v>
      </c>
    </row>
    <row r="517" spans="1:3" x14ac:dyDescent="0.2">
      <c r="A517" s="1">
        <v>43109</v>
      </c>
      <c r="B517">
        <v>23005</v>
      </c>
      <c r="C517">
        <f t="shared" si="8"/>
        <v>6.9596428258776157E-3</v>
      </c>
    </row>
    <row r="518" spans="1:3" x14ac:dyDescent="0.2">
      <c r="A518" s="1">
        <v>43110</v>
      </c>
      <c r="B518">
        <v>23157</v>
      </c>
      <c r="C518">
        <f t="shared" si="8"/>
        <v>6.607259291458379E-3</v>
      </c>
    </row>
    <row r="519" spans="1:3" x14ac:dyDescent="0.2">
      <c r="A519" s="1">
        <v>43111</v>
      </c>
      <c r="B519">
        <v>23305</v>
      </c>
      <c r="C519">
        <f t="shared" si="8"/>
        <v>6.391156021937211E-3</v>
      </c>
    </row>
    <row r="520" spans="1:3" x14ac:dyDescent="0.2">
      <c r="A520" s="1">
        <v>43112</v>
      </c>
      <c r="B520">
        <v>23430</v>
      </c>
      <c r="C520">
        <f t="shared" si="8"/>
        <v>5.3636558678395192E-3</v>
      </c>
    </row>
    <row r="521" spans="1:3" x14ac:dyDescent="0.2">
      <c r="A521" s="1">
        <v>43115</v>
      </c>
      <c r="B521">
        <v>23544</v>
      </c>
      <c r="C521">
        <f t="shared" si="8"/>
        <v>4.8655569782330346E-3</v>
      </c>
    </row>
    <row r="522" spans="1:3" x14ac:dyDescent="0.2">
      <c r="A522" s="1">
        <v>43116</v>
      </c>
      <c r="B522">
        <v>23495</v>
      </c>
      <c r="C522">
        <f t="shared" si="8"/>
        <v>-2.0812096500169895E-3</v>
      </c>
    </row>
    <row r="523" spans="1:3" x14ac:dyDescent="0.2">
      <c r="A523" s="1">
        <v>43117</v>
      </c>
      <c r="B523">
        <v>23515</v>
      </c>
      <c r="C523">
        <f t="shared" si="8"/>
        <v>8.5124494573313473E-4</v>
      </c>
    </row>
    <row r="524" spans="1:3" x14ac:dyDescent="0.2">
      <c r="A524" s="1">
        <v>43118</v>
      </c>
      <c r="B524">
        <v>23631</v>
      </c>
      <c r="C524">
        <f t="shared" si="8"/>
        <v>4.9330214756538376E-3</v>
      </c>
    </row>
    <row r="525" spans="1:3" x14ac:dyDescent="0.2">
      <c r="A525" s="1">
        <v>43119</v>
      </c>
      <c r="B525">
        <v>23749</v>
      </c>
      <c r="C525">
        <f t="shared" si="8"/>
        <v>4.993440819262833E-3</v>
      </c>
    </row>
    <row r="526" spans="1:3" x14ac:dyDescent="0.2">
      <c r="A526" s="1">
        <v>43122</v>
      </c>
      <c r="B526">
        <v>23890</v>
      </c>
      <c r="C526">
        <f t="shared" si="8"/>
        <v>5.9370920880879195E-3</v>
      </c>
    </row>
    <row r="527" spans="1:3" x14ac:dyDescent="0.2">
      <c r="A527" s="1">
        <v>43123</v>
      </c>
      <c r="B527">
        <v>23837</v>
      </c>
      <c r="C527">
        <f t="shared" si="8"/>
        <v>-2.2185014650481375E-3</v>
      </c>
    </row>
    <row r="528" spans="1:3" x14ac:dyDescent="0.2">
      <c r="A528" s="1">
        <v>43124</v>
      </c>
      <c r="B528">
        <v>23623</v>
      </c>
      <c r="C528">
        <f t="shared" si="8"/>
        <v>-8.9776398036665681E-3</v>
      </c>
    </row>
    <row r="529" spans="1:3" x14ac:dyDescent="0.2">
      <c r="A529" s="1">
        <v>43125</v>
      </c>
      <c r="B529">
        <v>23720</v>
      </c>
      <c r="C529">
        <f t="shared" si="8"/>
        <v>4.1061677179020442E-3</v>
      </c>
    </row>
    <row r="530" spans="1:3" x14ac:dyDescent="0.2">
      <c r="A530" s="1">
        <v>43126</v>
      </c>
      <c r="B530">
        <v>23857</v>
      </c>
      <c r="C530">
        <f t="shared" si="8"/>
        <v>5.775716694772344E-3</v>
      </c>
    </row>
    <row r="531" spans="1:3" x14ac:dyDescent="0.2">
      <c r="A531" s="1">
        <v>43129</v>
      </c>
      <c r="B531">
        <v>23802</v>
      </c>
      <c r="C531">
        <f t="shared" si="8"/>
        <v>-2.3054030263654273E-3</v>
      </c>
    </row>
    <row r="532" spans="1:3" x14ac:dyDescent="0.2">
      <c r="A532" s="1">
        <v>43130</v>
      </c>
      <c r="B532">
        <v>23481</v>
      </c>
      <c r="C532">
        <f t="shared" si="8"/>
        <v>-1.3486261658684145E-2</v>
      </c>
    </row>
    <row r="533" spans="1:3" x14ac:dyDescent="0.2">
      <c r="A533" s="1">
        <v>43131</v>
      </c>
      <c r="B533">
        <v>23507</v>
      </c>
      <c r="C533">
        <f t="shared" si="8"/>
        <v>1.1072782249478301E-3</v>
      </c>
    </row>
    <row r="534" spans="1:3" x14ac:dyDescent="0.2">
      <c r="A534" s="1">
        <v>43132</v>
      </c>
      <c r="B534">
        <v>23541</v>
      </c>
      <c r="C534">
        <f t="shared" si="8"/>
        <v>1.4463776747351853E-3</v>
      </c>
    </row>
    <row r="535" spans="1:3" x14ac:dyDescent="0.2">
      <c r="A535" s="1">
        <v>43133</v>
      </c>
      <c r="B535">
        <v>23203</v>
      </c>
      <c r="C535">
        <f t="shared" si="8"/>
        <v>-1.4357928720105348E-2</v>
      </c>
    </row>
    <row r="536" spans="1:3" x14ac:dyDescent="0.2">
      <c r="A536" s="1">
        <v>43136</v>
      </c>
      <c r="B536">
        <v>22822</v>
      </c>
      <c r="C536">
        <f t="shared" si="8"/>
        <v>-1.6420290479679352E-2</v>
      </c>
    </row>
    <row r="537" spans="1:3" x14ac:dyDescent="0.2">
      <c r="A537" s="1">
        <v>43137</v>
      </c>
      <c r="B537">
        <v>22347</v>
      </c>
      <c r="C537">
        <f t="shared" si="8"/>
        <v>-2.0813250372447637E-2</v>
      </c>
    </row>
    <row r="538" spans="1:3" x14ac:dyDescent="0.2">
      <c r="A538" s="1">
        <v>43138</v>
      </c>
      <c r="B538">
        <v>22986</v>
      </c>
      <c r="C538">
        <f t="shared" si="8"/>
        <v>2.8594442207007652E-2</v>
      </c>
    </row>
    <row r="539" spans="1:3" x14ac:dyDescent="0.2">
      <c r="A539" s="1">
        <v>43139</v>
      </c>
      <c r="B539">
        <v>22467</v>
      </c>
      <c r="C539">
        <f t="shared" si="8"/>
        <v>-2.2578961106760637E-2</v>
      </c>
    </row>
    <row r="540" spans="1:3" x14ac:dyDescent="0.2">
      <c r="A540" s="1">
        <v>43140</v>
      </c>
      <c r="B540">
        <v>22167</v>
      </c>
      <c r="C540">
        <f t="shared" si="8"/>
        <v>-1.335291761249833E-2</v>
      </c>
    </row>
    <row r="541" spans="1:3" x14ac:dyDescent="0.2">
      <c r="A541" s="1">
        <v>43143</v>
      </c>
      <c r="B541">
        <v>22337</v>
      </c>
      <c r="C541">
        <f t="shared" si="8"/>
        <v>7.6690576081562684E-3</v>
      </c>
    </row>
    <row r="542" spans="1:3" x14ac:dyDescent="0.2">
      <c r="A542" s="1">
        <v>43144</v>
      </c>
      <c r="B542">
        <v>22034</v>
      </c>
      <c r="C542">
        <f t="shared" si="8"/>
        <v>-1.3564937099879125E-2</v>
      </c>
    </row>
    <row r="543" spans="1:3" x14ac:dyDescent="0.2">
      <c r="A543" s="1">
        <v>43145</v>
      </c>
      <c r="B543">
        <v>22434</v>
      </c>
      <c r="C543">
        <f t="shared" si="8"/>
        <v>1.8153762367250612E-2</v>
      </c>
    </row>
    <row r="544" spans="1:3" x14ac:dyDescent="0.2">
      <c r="A544" s="1">
        <v>43146</v>
      </c>
      <c r="B544">
        <v>22496</v>
      </c>
      <c r="C544">
        <f t="shared" si="8"/>
        <v>2.7636622982972273E-3</v>
      </c>
    </row>
    <row r="545" spans="1:3" x14ac:dyDescent="0.2">
      <c r="A545" s="1">
        <v>43147</v>
      </c>
      <c r="B545">
        <v>22798</v>
      </c>
      <c r="C545">
        <f t="shared" si="8"/>
        <v>1.3424608819345662E-2</v>
      </c>
    </row>
    <row r="546" spans="1:3" x14ac:dyDescent="0.2">
      <c r="A546" s="1">
        <v>43150</v>
      </c>
      <c r="B546">
        <v>22569</v>
      </c>
      <c r="C546">
        <f t="shared" si="8"/>
        <v>-1.0044740766733925E-2</v>
      </c>
    </row>
    <row r="547" spans="1:3" x14ac:dyDescent="0.2">
      <c r="A547" s="1">
        <v>43151</v>
      </c>
      <c r="B547">
        <v>22674</v>
      </c>
      <c r="C547">
        <f t="shared" si="8"/>
        <v>4.6523993087863886E-3</v>
      </c>
    </row>
    <row r="548" spans="1:3" x14ac:dyDescent="0.2">
      <c r="A548" s="1">
        <v>43152</v>
      </c>
      <c r="B548">
        <v>22653</v>
      </c>
      <c r="C548">
        <f t="shared" si="8"/>
        <v>-9.2617094469436357E-4</v>
      </c>
    </row>
    <row r="549" spans="1:3" x14ac:dyDescent="0.2">
      <c r="A549" s="1">
        <v>43153</v>
      </c>
      <c r="B549">
        <v>22464</v>
      </c>
      <c r="C549">
        <f t="shared" si="8"/>
        <v>-8.3432657926102508E-3</v>
      </c>
    </row>
    <row r="550" spans="1:3" x14ac:dyDescent="0.2">
      <c r="A550" s="1">
        <v>43154</v>
      </c>
      <c r="B550">
        <v>22672</v>
      </c>
      <c r="C550">
        <f t="shared" si="8"/>
        <v>9.2592592592592587E-3</v>
      </c>
    </row>
    <row r="551" spans="1:3" x14ac:dyDescent="0.2">
      <c r="A551" s="1">
        <v>43157</v>
      </c>
      <c r="B551">
        <v>22706</v>
      </c>
      <c r="C551">
        <f t="shared" si="8"/>
        <v>1.4996471418489768E-3</v>
      </c>
    </row>
    <row r="552" spans="1:3" x14ac:dyDescent="0.2">
      <c r="A552" s="1">
        <v>43158</v>
      </c>
      <c r="B552">
        <v>22724</v>
      </c>
      <c r="C552">
        <f t="shared" si="8"/>
        <v>7.9274200651810098E-4</v>
      </c>
    </row>
    <row r="553" spans="1:3" x14ac:dyDescent="0.2">
      <c r="A553" s="1">
        <v>43159</v>
      </c>
      <c r="B553">
        <v>22608</v>
      </c>
      <c r="C553">
        <f t="shared" si="8"/>
        <v>-5.1047350818517866E-3</v>
      </c>
    </row>
    <row r="554" spans="1:3" x14ac:dyDescent="0.2">
      <c r="A554" s="1">
        <v>43160</v>
      </c>
      <c r="B554">
        <v>22448</v>
      </c>
      <c r="C554">
        <f t="shared" si="8"/>
        <v>-7.0771408351026181E-3</v>
      </c>
    </row>
    <row r="555" spans="1:3" x14ac:dyDescent="0.2">
      <c r="A555" s="1">
        <v>43161</v>
      </c>
      <c r="B555">
        <v>21912</v>
      </c>
      <c r="C555">
        <f t="shared" si="8"/>
        <v>-2.3877405559515324E-2</v>
      </c>
    </row>
    <row r="556" spans="1:3" x14ac:dyDescent="0.2">
      <c r="A556" s="1">
        <v>43164</v>
      </c>
      <c r="B556">
        <v>21820</v>
      </c>
      <c r="C556">
        <f t="shared" si="8"/>
        <v>-4.1986126323475719E-3</v>
      </c>
    </row>
    <row r="557" spans="1:3" x14ac:dyDescent="0.2">
      <c r="A557" s="1">
        <v>43165</v>
      </c>
      <c r="B557">
        <v>22203</v>
      </c>
      <c r="C557">
        <f t="shared" si="8"/>
        <v>1.7552703941338222E-2</v>
      </c>
    </row>
    <row r="558" spans="1:3" x14ac:dyDescent="0.2">
      <c r="A558" s="1">
        <v>43166</v>
      </c>
      <c r="B558">
        <v>22473</v>
      </c>
      <c r="C558">
        <f t="shared" si="8"/>
        <v>1.2160518848804215E-2</v>
      </c>
    </row>
    <row r="559" spans="1:3" x14ac:dyDescent="0.2">
      <c r="A559" s="1">
        <v>43167</v>
      </c>
      <c r="B559">
        <v>22731</v>
      </c>
      <c r="C559">
        <f t="shared" si="8"/>
        <v>1.1480443198504872E-2</v>
      </c>
    </row>
    <row r="560" spans="1:3" x14ac:dyDescent="0.2">
      <c r="A560" s="1">
        <v>43168</v>
      </c>
      <c r="B560">
        <v>22746</v>
      </c>
      <c r="C560">
        <f t="shared" si="8"/>
        <v>6.5989177774844921E-4</v>
      </c>
    </row>
    <row r="561" spans="1:3" x14ac:dyDescent="0.2">
      <c r="A561" s="1">
        <v>43171</v>
      </c>
      <c r="B561">
        <v>22765</v>
      </c>
      <c r="C561">
        <f t="shared" si="8"/>
        <v>8.3531170315659896E-4</v>
      </c>
    </row>
    <row r="562" spans="1:3" x14ac:dyDescent="0.2">
      <c r="A562" s="1">
        <v>43172</v>
      </c>
      <c r="B562">
        <v>22691</v>
      </c>
      <c r="C562">
        <f t="shared" si="8"/>
        <v>-3.250603997364375E-3</v>
      </c>
    </row>
    <row r="563" spans="1:3" x14ac:dyDescent="0.2">
      <c r="A563" s="1">
        <v>43173</v>
      </c>
      <c r="B563">
        <v>22452</v>
      </c>
      <c r="C563">
        <f t="shared" si="8"/>
        <v>-1.0532810365343087E-2</v>
      </c>
    </row>
    <row r="564" spans="1:3" x14ac:dyDescent="0.2">
      <c r="A564" s="1">
        <v>43174</v>
      </c>
      <c r="B564">
        <v>22713</v>
      </c>
      <c r="C564">
        <f t="shared" si="8"/>
        <v>1.1624799572421166E-2</v>
      </c>
    </row>
    <row r="565" spans="1:3" x14ac:dyDescent="0.2">
      <c r="A565" s="1">
        <v>43175</v>
      </c>
      <c r="B565">
        <v>22858</v>
      </c>
      <c r="C565">
        <f t="shared" si="8"/>
        <v>6.3840091577510678E-3</v>
      </c>
    </row>
    <row r="566" spans="1:3" x14ac:dyDescent="0.2">
      <c r="A566" s="1">
        <v>43178</v>
      </c>
      <c r="B566">
        <v>22633</v>
      </c>
      <c r="C566">
        <f t="shared" si="8"/>
        <v>-9.8433808732172542E-3</v>
      </c>
    </row>
    <row r="567" spans="1:3" x14ac:dyDescent="0.2">
      <c r="A567" s="1">
        <v>43179</v>
      </c>
      <c r="B567">
        <v>22798</v>
      </c>
      <c r="C567">
        <f t="shared" si="8"/>
        <v>7.2902399151681171E-3</v>
      </c>
    </row>
    <row r="568" spans="1:3" x14ac:dyDescent="0.2">
      <c r="A568" s="1">
        <v>43180</v>
      </c>
      <c r="B568">
        <v>22820</v>
      </c>
      <c r="C568">
        <f t="shared" si="8"/>
        <v>9.6499692955522411E-4</v>
      </c>
    </row>
    <row r="569" spans="1:3" x14ac:dyDescent="0.2">
      <c r="A569" s="1">
        <v>43181</v>
      </c>
      <c r="B569">
        <v>22398</v>
      </c>
      <c r="C569">
        <f t="shared" si="8"/>
        <v>-1.8492550394390884E-2</v>
      </c>
    </row>
    <row r="570" spans="1:3" x14ac:dyDescent="0.2">
      <c r="A570" s="1">
        <v>43182</v>
      </c>
      <c r="B570">
        <v>22289</v>
      </c>
      <c r="C570">
        <f t="shared" si="8"/>
        <v>-4.8665059380301814E-3</v>
      </c>
    </row>
    <row r="571" spans="1:3" x14ac:dyDescent="0.2">
      <c r="A571" s="1">
        <v>43185</v>
      </c>
      <c r="B571">
        <v>22012</v>
      </c>
      <c r="C571">
        <f t="shared" si="8"/>
        <v>-1.2427654897034412E-2</v>
      </c>
    </row>
    <row r="572" spans="1:3" x14ac:dyDescent="0.2">
      <c r="A572" s="1">
        <v>43186</v>
      </c>
      <c r="B572">
        <v>22210</v>
      </c>
      <c r="C572">
        <f t="shared" si="8"/>
        <v>8.9950935853170995E-3</v>
      </c>
    </row>
    <row r="573" spans="1:3" x14ac:dyDescent="0.2">
      <c r="A573" s="1">
        <v>43187</v>
      </c>
      <c r="B573">
        <v>22331</v>
      </c>
      <c r="C573">
        <f t="shared" si="8"/>
        <v>5.4479963980189105E-3</v>
      </c>
    </row>
    <row r="574" spans="1:3" x14ac:dyDescent="0.2">
      <c r="A574" s="1">
        <v>43188</v>
      </c>
      <c r="B574">
        <v>22411</v>
      </c>
      <c r="C574">
        <f t="shared" si="8"/>
        <v>3.5824638395056201E-3</v>
      </c>
    </row>
    <row r="575" spans="1:3" x14ac:dyDescent="0.2">
      <c r="A575" s="1">
        <v>43193</v>
      </c>
      <c r="B575">
        <v>22510</v>
      </c>
      <c r="C575">
        <f t="shared" si="8"/>
        <v>4.4174735620900454E-3</v>
      </c>
    </row>
    <row r="576" spans="1:3" x14ac:dyDescent="0.2">
      <c r="A576" s="1">
        <v>43194</v>
      </c>
      <c r="B576">
        <v>22443</v>
      </c>
      <c r="C576">
        <f t="shared" si="8"/>
        <v>-2.9764549089293648E-3</v>
      </c>
    </row>
    <row r="577" spans="1:3" x14ac:dyDescent="0.2">
      <c r="A577" s="1">
        <v>43195</v>
      </c>
      <c r="B577">
        <v>22970</v>
      </c>
      <c r="C577">
        <f t="shared" si="8"/>
        <v>2.348170921891013E-2</v>
      </c>
    </row>
    <row r="578" spans="1:3" x14ac:dyDescent="0.2">
      <c r="A578" s="1">
        <v>43196</v>
      </c>
      <c r="B578">
        <v>22930</v>
      </c>
      <c r="C578">
        <f t="shared" si="8"/>
        <v>-1.7414018284719198E-3</v>
      </c>
    </row>
    <row r="579" spans="1:3" x14ac:dyDescent="0.2">
      <c r="A579" s="1">
        <v>43199</v>
      </c>
      <c r="B579">
        <v>23054</v>
      </c>
      <c r="C579">
        <f t="shared" si="8"/>
        <v>5.4077627562145658E-3</v>
      </c>
    </row>
    <row r="580" spans="1:3" x14ac:dyDescent="0.2">
      <c r="A580" s="1">
        <v>43200</v>
      </c>
      <c r="B580">
        <v>23174</v>
      </c>
      <c r="C580">
        <f t="shared" ref="C580:C643" si="9">(B580-B579)/B579</f>
        <v>5.2051704693328706E-3</v>
      </c>
    </row>
    <row r="581" spans="1:3" x14ac:dyDescent="0.2">
      <c r="A581" s="1">
        <v>43201</v>
      </c>
      <c r="B581">
        <v>23013</v>
      </c>
      <c r="C581">
        <f t="shared" si="9"/>
        <v>-6.9474410977819973E-3</v>
      </c>
    </row>
    <row r="582" spans="1:3" x14ac:dyDescent="0.2">
      <c r="A582" s="1">
        <v>43202</v>
      </c>
      <c r="B582">
        <v>23305</v>
      </c>
      <c r="C582">
        <f t="shared" si="9"/>
        <v>1.2688480424108113E-2</v>
      </c>
    </row>
    <row r="583" spans="1:3" x14ac:dyDescent="0.2">
      <c r="A583" s="1">
        <v>43203</v>
      </c>
      <c r="B583">
        <v>23330</v>
      </c>
      <c r="C583">
        <f t="shared" si="9"/>
        <v>1.0727311735679039E-3</v>
      </c>
    </row>
    <row r="584" spans="1:3" x14ac:dyDescent="0.2">
      <c r="A584" s="1">
        <v>43206</v>
      </c>
      <c r="B584">
        <v>23329</v>
      </c>
      <c r="C584">
        <f t="shared" si="9"/>
        <v>-4.2863266180882985E-5</v>
      </c>
    </row>
    <row r="585" spans="1:3" x14ac:dyDescent="0.2">
      <c r="A585" s="1">
        <v>43207</v>
      </c>
      <c r="B585">
        <v>23649</v>
      </c>
      <c r="C585">
        <f t="shared" si="9"/>
        <v>1.3716833126152E-2</v>
      </c>
    </row>
    <row r="586" spans="1:3" x14ac:dyDescent="0.2">
      <c r="A586" s="1">
        <v>43208</v>
      </c>
      <c r="B586">
        <v>23760</v>
      </c>
      <c r="C586">
        <f t="shared" si="9"/>
        <v>4.6936445515666624E-3</v>
      </c>
    </row>
    <row r="587" spans="1:3" x14ac:dyDescent="0.2">
      <c r="A587" s="1">
        <v>43209</v>
      </c>
      <c r="B587">
        <v>23792</v>
      </c>
      <c r="C587">
        <f t="shared" si="9"/>
        <v>1.3468013468013469E-3</v>
      </c>
    </row>
    <row r="588" spans="1:3" x14ac:dyDescent="0.2">
      <c r="A588" s="1">
        <v>43210</v>
      </c>
      <c r="B588">
        <v>23829</v>
      </c>
      <c r="C588">
        <f t="shared" si="9"/>
        <v>1.5551445864156019E-3</v>
      </c>
    </row>
    <row r="589" spans="1:3" x14ac:dyDescent="0.2">
      <c r="A589" s="1">
        <v>43213</v>
      </c>
      <c r="B589">
        <v>23983</v>
      </c>
      <c r="C589">
        <f t="shared" si="9"/>
        <v>6.4627135003567085E-3</v>
      </c>
    </row>
    <row r="590" spans="1:3" x14ac:dyDescent="0.2">
      <c r="A590" s="1">
        <v>43214</v>
      </c>
      <c r="B590">
        <v>24035</v>
      </c>
      <c r="C590">
        <f t="shared" si="9"/>
        <v>2.1682024767543675E-3</v>
      </c>
    </row>
    <row r="591" spans="1:3" x14ac:dyDescent="0.2">
      <c r="A591" s="1">
        <v>43215</v>
      </c>
      <c r="B591">
        <v>23801</v>
      </c>
      <c r="C591">
        <f t="shared" si="9"/>
        <v>-9.7358019554815902E-3</v>
      </c>
    </row>
    <row r="592" spans="1:3" x14ac:dyDescent="0.2">
      <c r="A592" s="1">
        <v>43216</v>
      </c>
      <c r="B592">
        <v>24040</v>
      </c>
      <c r="C592">
        <f t="shared" si="9"/>
        <v>1.0041594890970968E-2</v>
      </c>
    </row>
    <row r="593" spans="1:3" x14ac:dyDescent="0.2">
      <c r="A593" s="1">
        <v>43217</v>
      </c>
      <c r="B593">
        <v>23928</v>
      </c>
      <c r="C593">
        <f t="shared" si="9"/>
        <v>-4.6589018302828616E-3</v>
      </c>
    </row>
    <row r="594" spans="1:3" x14ac:dyDescent="0.2">
      <c r="A594" s="1">
        <v>43220</v>
      </c>
      <c r="B594">
        <v>23979</v>
      </c>
      <c r="C594">
        <f t="shared" si="9"/>
        <v>2.1313941825476428E-3</v>
      </c>
    </row>
    <row r="595" spans="1:3" x14ac:dyDescent="0.2">
      <c r="A595" s="1">
        <v>43222</v>
      </c>
      <c r="B595">
        <v>24266</v>
      </c>
      <c r="C595">
        <f t="shared" si="9"/>
        <v>1.1968806038617124E-2</v>
      </c>
    </row>
    <row r="596" spans="1:3" x14ac:dyDescent="0.2">
      <c r="A596" s="1">
        <v>43223</v>
      </c>
      <c r="B596">
        <v>24064</v>
      </c>
      <c r="C596">
        <f t="shared" si="9"/>
        <v>-8.3244045166075992E-3</v>
      </c>
    </row>
    <row r="597" spans="1:3" x14ac:dyDescent="0.2">
      <c r="A597" s="1">
        <v>43224</v>
      </c>
      <c r="B597">
        <v>24335</v>
      </c>
      <c r="C597">
        <f t="shared" si="9"/>
        <v>1.1261635638297872E-2</v>
      </c>
    </row>
    <row r="598" spans="1:3" x14ac:dyDescent="0.2">
      <c r="A598" s="1">
        <v>43227</v>
      </c>
      <c r="B598">
        <v>24544</v>
      </c>
      <c r="C598">
        <f t="shared" si="9"/>
        <v>8.5884528456954996E-3</v>
      </c>
    </row>
    <row r="599" spans="1:3" x14ac:dyDescent="0.2">
      <c r="A599" s="1">
        <v>43228</v>
      </c>
      <c r="B599">
        <v>24143</v>
      </c>
      <c r="C599">
        <f t="shared" si="9"/>
        <v>-1.6338005215123859E-2</v>
      </c>
    </row>
    <row r="600" spans="1:3" x14ac:dyDescent="0.2">
      <c r="A600" s="1">
        <v>43229</v>
      </c>
      <c r="B600">
        <v>24267</v>
      </c>
      <c r="C600">
        <f t="shared" si="9"/>
        <v>5.1360642836432921E-3</v>
      </c>
    </row>
    <row r="601" spans="1:3" x14ac:dyDescent="0.2">
      <c r="A601" s="1">
        <v>43230</v>
      </c>
      <c r="B601">
        <v>24034</v>
      </c>
      <c r="C601">
        <f t="shared" si="9"/>
        <v>-9.601516462685953E-3</v>
      </c>
    </row>
    <row r="602" spans="1:3" x14ac:dyDescent="0.2">
      <c r="A602" s="1">
        <v>43231</v>
      </c>
      <c r="B602">
        <v>24159</v>
      </c>
      <c r="C602">
        <f t="shared" si="9"/>
        <v>5.2009652991595236E-3</v>
      </c>
    </row>
    <row r="603" spans="1:3" x14ac:dyDescent="0.2">
      <c r="A603" s="1">
        <v>43234</v>
      </c>
      <c r="B603">
        <v>24221</v>
      </c>
      <c r="C603">
        <f t="shared" si="9"/>
        <v>2.5663313878885713E-3</v>
      </c>
    </row>
    <row r="604" spans="1:3" x14ac:dyDescent="0.2">
      <c r="A604" s="1">
        <v>43235</v>
      </c>
      <c r="B604">
        <v>24297</v>
      </c>
      <c r="C604">
        <f t="shared" si="9"/>
        <v>3.1377730068948432E-3</v>
      </c>
    </row>
    <row r="605" spans="1:3" x14ac:dyDescent="0.2">
      <c r="A605" s="1">
        <v>43236</v>
      </c>
      <c r="B605">
        <v>23734</v>
      </c>
      <c r="C605">
        <f t="shared" si="9"/>
        <v>-2.3171584969337779E-2</v>
      </c>
    </row>
    <row r="606" spans="1:3" x14ac:dyDescent="0.2">
      <c r="A606" s="1">
        <v>43237</v>
      </c>
      <c r="B606">
        <v>23802</v>
      </c>
      <c r="C606">
        <f t="shared" si="9"/>
        <v>2.8650880593241762E-3</v>
      </c>
    </row>
    <row r="607" spans="1:3" x14ac:dyDescent="0.2">
      <c r="A607" s="1">
        <v>43238</v>
      </c>
      <c r="B607">
        <v>23450</v>
      </c>
      <c r="C607">
        <f t="shared" si="9"/>
        <v>-1.4788673220737753E-2</v>
      </c>
    </row>
    <row r="608" spans="1:3" x14ac:dyDescent="0.2">
      <c r="A608" s="1">
        <v>43241</v>
      </c>
      <c r="B608">
        <v>23092</v>
      </c>
      <c r="C608">
        <f t="shared" si="9"/>
        <v>-1.5266524520255863E-2</v>
      </c>
    </row>
    <row r="609" spans="1:3" x14ac:dyDescent="0.2">
      <c r="A609" s="1">
        <v>43242</v>
      </c>
      <c r="B609">
        <v>23217</v>
      </c>
      <c r="C609">
        <f t="shared" si="9"/>
        <v>5.4131300883422826E-3</v>
      </c>
    </row>
    <row r="610" spans="1:3" x14ac:dyDescent="0.2">
      <c r="A610" s="1">
        <v>43243</v>
      </c>
      <c r="B610">
        <v>22912</v>
      </c>
      <c r="C610">
        <f t="shared" si="9"/>
        <v>-1.3136925528707412E-2</v>
      </c>
    </row>
    <row r="611" spans="1:3" x14ac:dyDescent="0.2">
      <c r="A611" s="1">
        <v>43244</v>
      </c>
      <c r="B611">
        <v>22749</v>
      </c>
      <c r="C611">
        <f t="shared" si="9"/>
        <v>-7.1141759776536312E-3</v>
      </c>
    </row>
    <row r="612" spans="1:3" x14ac:dyDescent="0.2">
      <c r="A612" s="1">
        <v>43245</v>
      </c>
      <c r="B612">
        <v>22398</v>
      </c>
      <c r="C612">
        <f t="shared" si="9"/>
        <v>-1.5429249637346697E-2</v>
      </c>
    </row>
    <row r="613" spans="1:3" x14ac:dyDescent="0.2">
      <c r="A613" s="1">
        <v>43248</v>
      </c>
      <c r="B613">
        <v>21933</v>
      </c>
      <c r="C613">
        <f t="shared" si="9"/>
        <v>-2.0760782212697563E-2</v>
      </c>
    </row>
    <row r="614" spans="1:3" x14ac:dyDescent="0.2">
      <c r="A614" s="1">
        <v>43249</v>
      </c>
      <c r="B614">
        <v>21351</v>
      </c>
      <c r="C614">
        <f t="shared" si="9"/>
        <v>-2.6535357680207906E-2</v>
      </c>
    </row>
    <row r="615" spans="1:3" x14ac:dyDescent="0.2">
      <c r="A615" s="1">
        <v>43250</v>
      </c>
      <c r="B615">
        <v>21798</v>
      </c>
      <c r="C615">
        <f t="shared" si="9"/>
        <v>2.0935787550934382E-2</v>
      </c>
    </row>
    <row r="616" spans="1:3" x14ac:dyDescent="0.2">
      <c r="A616" s="1">
        <v>43251</v>
      </c>
      <c r="B616">
        <v>21784</v>
      </c>
      <c r="C616">
        <f t="shared" si="9"/>
        <v>-6.4226075786769424E-4</v>
      </c>
    </row>
    <row r="617" spans="1:3" x14ac:dyDescent="0.2">
      <c r="A617" s="1">
        <v>43252</v>
      </c>
      <c r="B617">
        <v>22110</v>
      </c>
      <c r="C617">
        <f t="shared" si="9"/>
        <v>1.4965112008813808E-2</v>
      </c>
    </row>
    <row r="618" spans="1:3" x14ac:dyDescent="0.2">
      <c r="A618" s="1">
        <v>43255</v>
      </c>
      <c r="B618">
        <v>22010</v>
      </c>
      <c r="C618">
        <f t="shared" si="9"/>
        <v>-4.5228403437358664E-3</v>
      </c>
    </row>
    <row r="619" spans="1:3" x14ac:dyDescent="0.2">
      <c r="A619" s="1">
        <v>43256</v>
      </c>
      <c r="B619">
        <v>21750</v>
      </c>
      <c r="C619">
        <f t="shared" si="9"/>
        <v>-1.1812812358019082E-2</v>
      </c>
    </row>
    <row r="620" spans="1:3" x14ac:dyDescent="0.2">
      <c r="A620" s="1">
        <v>43257</v>
      </c>
      <c r="B620">
        <v>21808</v>
      </c>
      <c r="C620">
        <f t="shared" si="9"/>
        <v>2.6666666666666666E-3</v>
      </c>
    </row>
    <row r="621" spans="1:3" x14ac:dyDescent="0.2">
      <c r="A621" s="1">
        <v>43258</v>
      </c>
      <c r="B621">
        <v>21768</v>
      </c>
      <c r="C621">
        <f t="shared" si="9"/>
        <v>-1.8341892883345561E-3</v>
      </c>
    </row>
    <row r="622" spans="1:3" x14ac:dyDescent="0.2">
      <c r="A622" s="1">
        <v>43259</v>
      </c>
      <c r="B622">
        <v>21356</v>
      </c>
      <c r="C622">
        <f t="shared" si="9"/>
        <v>-1.8926865123116501E-2</v>
      </c>
    </row>
    <row r="623" spans="1:3" x14ac:dyDescent="0.2">
      <c r="A623" s="1">
        <v>43262</v>
      </c>
      <c r="B623">
        <v>22086</v>
      </c>
      <c r="C623">
        <f t="shared" si="9"/>
        <v>3.4182431166885185E-2</v>
      </c>
    </row>
    <row r="624" spans="1:3" x14ac:dyDescent="0.2">
      <c r="A624" s="1">
        <v>43263</v>
      </c>
      <c r="B624">
        <v>22120</v>
      </c>
      <c r="C624">
        <f t="shared" si="9"/>
        <v>1.5394367472607081E-3</v>
      </c>
    </row>
    <row r="625" spans="1:3" x14ac:dyDescent="0.2">
      <c r="A625" s="1">
        <v>43264</v>
      </c>
      <c r="B625">
        <v>22216</v>
      </c>
      <c r="C625">
        <f t="shared" si="9"/>
        <v>4.3399638336347199E-3</v>
      </c>
    </row>
    <row r="626" spans="1:3" x14ac:dyDescent="0.2">
      <c r="A626" s="1">
        <v>43265</v>
      </c>
      <c r="B626">
        <v>22486</v>
      </c>
      <c r="C626">
        <f t="shared" si="9"/>
        <v>1.2153402952826792E-2</v>
      </c>
    </row>
    <row r="627" spans="1:3" x14ac:dyDescent="0.2">
      <c r="A627" s="1">
        <v>43266</v>
      </c>
      <c r="B627">
        <v>22190</v>
      </c>
      <c r="C627">
        <f t="shared" si="9"/>
        <v>-1.3163746331050431E-2</v>
      </c>
    </row>
    <row r="628" spans="1:3" x14ac:dyDescent="0.2">
      <c r="A628" s="1">
        <v>43269</v>
      </c>
      <c r="B628">
        <v>22099</v>
      </c>
      <c r="C628">
        <f t="shared" si="9"/>
        <v>-4.100946372239748E-3</v>
      </c>
    </row>
    <row r="629" spans="1:3" x14ac:dyDescent="0.2">
      <c r="A629" s="1">
        <v>43270</v>
      </c>
      <c r="B629">
        <v>22084</v>
      </c>
      <c r="C629">
        <f t="shared" si="9"/>
        <v>-6.7876374496583553E-4</v>
      </c>
    </row>
    <row r="630" spans="1:3" x14ac:dyDescent="0.2">
      <c r="A630" s="1">
        <v>43271</v>
      </c>
      <c r="B630">
        <v>22121</v>
      </c>
      <c r="C630">
        <f t="shared" si="9"/>
        <v>1.6754211193624343E-3</v>
      </c>
    </row>
    <row r="631" spans="1:3" x14ac:dyDescent="0.2">
      <c r="A631" s="1">
        <v>43272</v>
      </c>
      <c r="B631">
        <v>21673</v>
      </c>
      <c r="C631">
        <f t="shared" si="9"/>
        <v>-2.0252248994168436E-2</v>
      </c>
    </row>
    <row r="632" spans="1:3" x14ac:dyDescent="0.2">
      <c r="A632" s="1">
        <v>43273</v>
      </c>
      <c r="B632">
        <v>21888</v>
      </c>
      <c r="C632">
        <f t="shared" si="9"/>
        <v>9.9201771789784524E-3</v>
      </c>
    </row>
    <row r="633" spans="1:3" x14ac:dyDescent="0.2">
      <c r="A633" s="1">
        <v>43276</v>
      </c>
      <c r="B633">
        <v>21355</v>
      </c>
      <c r="C633">
        <f t="shared" si="9"/>
        <v>-2.4351242690058481E-2</v>
      </c>
    </row>
    <row r="634" spans="1:3" x14ac:dyDescent="0.2">
      <c r="A634" s="1">
        <v>43277</v>
      </c>
      <c r="B634">
        <v>21419</v>
      </c>
      <c r="C634">
        <f t="shared" si="9"/>
        <v>2.9969562163427769E-3</v>
      </c>
    </row>
    <row r="635" spans="1:3" x14ac:dyDescent="0.2">
      <c r="A635" s="1">
        <v>43278</v>
      </c>
      <c r="B635">
        <v>21558</v>
      </c>
      <c r="C635">
        <f t="shared" si="9"/>
        <v>6.4895653391848357E-3</v>
      </c>
    </row>
    <row r="636" spans="1:3" x14ac:dyDescent="0.2">
      <c r="A636" s="1">
        <v>43279</v>
      </c>
      <c r="B636">
        <v>21432</v>
      </c>
      <c r="C636">
        <f t="shared" si="9"/>
        <v>-5.8446980239354298E-3</v>
      </c>
    </row>
    <row r="637" spans="1:3" x14ac:dyDescent="0.2">
      <c r="A637" s="1">
        <v>43280</v>
      </c>
      <c r="B637">
        <v>21626</v>
      </c>
      <c r="C637">
        <f t="shared" si="9"/>
        <v>9.0518850317282563E-3</v>
      </c>
    </row>
    <row r="638" spans="1:3" x14ac:dyDescent="0.2">
      <c r="A638" s="1">
        <v>43283</v>
      </c>
      <c r="B638">
        <v>21427</v>
      </c>
      <c r="C638">
        <f t="shared" si="9"/>
        <v>-9.2018866179598632E-3</v>
      </c>
    </row>
    <row r="639" spans="1:3" x14ac:dyDescent="0.2">
      <c r="A639" s="1">
        <v>43284</v>
      </c>
      <c r="B639">
        <v>21764</v>
      </c>
      <c r="C639">
        <f t="shared" si="9"/>
        <v>1.5727820040136276E-2</v>
      </c>
    </row>
    <row r="640" spans="1:3" x14ac:dyDescent="0.2">
      <c r="A640" s="1">
        <v>43285</v>
      </c>
      <c r="B640">
        <v>21687</v>
      </c>
      <c r="C640">
        <f t="shared" si="9"/>
        <v>-3.5379525822459108E-3</v>
      </c>
    </row>
    <row r="641" spans="1:3" x14ac:dyDescent="0.2">
      <c r="A641" s="1">
        <v>43286</v>
      </c>
      <c r="B641">
        <v>21914</v>
      </c>
      <c r="C641">
        <f t="shared" si="9"/>
        <v>1.0467100106054318E-2</v>
      </c>
    </row>
    <row r="642" spans="1:3" x14ac:dyDescent="0.2">
      <c r="A642" s="1">
        <v>43287</v>
      </c>
      <c r="B642">
        <v>21926</v>
      </c>
      <c r="C642">
        <f t="shared" si="9"/>
        <v>5.475951446563841E-4</v>
      </c>
    </row>
    <row r="643" spans="1:3" x14ac:dyDescent="0.2">
      <c r="A643" s="1">
        <v>43290</v>
      </c>
      <c r="B643">
        <v>22033</v>
      </c>
      <c r="C643">
        <f t="shared" si="9"/>
        <v>4.8800510809085106E-3</v>
      </c>
    </row>
    <row r="644" spans="1:3" x14ac:dyDescent="0.2">
      <c r="A644" s="1">
        <v>43291</v>
      </c>
      <c r="B644">
        <v>22057</v>
      </c>
      <c r="C644">
        <f t="shared" ref="C644:C707" si="10">(B644-B643)/B643</f>
        <v>1.089275178141878E-3</v>
      </c>
    </row>
    <row r="645" spans="1:3" x14ac:dyDescent="0.2">
      <c r="A645" s="1">
        <v>43292</v>
      </c>
      <c r="B645">
        <v>21708</v>
      </c>
      <c r="C645">
        <f t="shared" si="10"/>
        <v>-1.5822641338350638E-2</v>
      </c>
    </row>
    <row r="646" spans="1:3" x14ac:dyDescent="0.2">
      <c r="A646" s="1">
        <v>43293</v>
      </c>
      <c r="B646">
        <v>21790</v>
      </c>
      <c r="C646">
        <f t="shared" si="10"/>
        <v>3.7774092500460661E-3</v>
      </c>
    </row>
    <row r="647" spans="1:3" x14ac:dyDescent="0.2">
      <c r="A647" s="1">
        <v>43294</v>
      </c>
      <c r="B647">
        <v>21892</v>
      </c>
      <c r="C647">
        <f t="shared" si="10"/>
        <v>4.6810463515374028E-3</v>
      </c>
    </row>
    <row r="648" spans="1:3" x14ac:dyDescent="0.2">
      <c r="A648" s="1">
        <v>43297</v>
      </c>
      <c r="B648">
        <v>21823</v>
      </c>
      <c r="C648">
        <f t="shared" si="10"/>
        <v>-3.1518362872282111E-3</v>
      </c>
    </row>
    <row r="649" spans="1:3" x14ac:dyDescent="0.2">
      <c r="A649" s="1">
        <v>43298</v>
      </c>
      <c r="B649">
        <v>21978</v>
      </c>
      <c r="C649">
        <f t="shared" si="10"/>
        <v>7.1025981762360812E-3</v>
      </c>
    </row>
    <row r="650" spans="1:3" x14ac:dyDescent="0.2">
      <c r="A650" s="1">
        <v>43299</v>
      </c>
      <c r="B650">
        <v>21972</v>
      </c>
      <c r="C650">
        <f t="shared" si="10"/>
        <v>-2.7300027300027302E-4</v>
      </c>
    </row>
    <row r="651" spans="1:3" x14ac:dyDescent="0.2">
      <c r="A651" s="1">
        <v>43300</v>
      </c>
      <c r="B651">
        <v>21885</v>
      </c>
      <c r="C651">
        <f t="shared" si="10"/>
        <v>-3.9595849262697982E-3</v>
      </c>
    </row>
    <row r="652" spans="1:3" x14ac:dyDescent="0.2">
      <c r="A652" s="1">
        <v>43301</v>
      </c>
      <c r="B652">
        <v>21795</v>
      </c>
      <c r="C652">
        <f t="shared" si="10"/>
        <v>-4.1124057573680602E-3</v>
      </c>
    </row>
    <row r="653" spans="1:3" x14ac:dyDescent="0.2">
      <c r="A653" s="1">
        <v>43304</v>
      </c>
      <c r="B653">
        <v>21605</v>
      </c>
      <c r="C653">
        <f t="shared" si="10"/>
        <v>-8.7175957788483589E-3</v>
      </c>
    </row>
    <row r="654" spans="1:3" x14ac:dyDescent="0.2">
      <c r="A654" s="1">
        <v>43305</v>
      </c>
      <c r="B654">
        <v>21875</v>
      </c>
      <c r="C654">
        <f t="shared" si="10"/>
        <v>1.2497107151122426E-2</v>
      </c>
    </row>
    <row r="655" spans="1:3" x14ac:dyDescent="0.2">
      <c r="A655" s="1">
        <v>43306</v>
      </c>
      <c r="B655">
        <v>21561</v>
      </c>
      <c r="C655">
        <f t="shared" si="10"/>
        <v>-1.4354285714285714E-2</v>
      </c>
    </row>
    <row r="656" spans="1:3" x14ac:dyDescent="0.2">
      <c r="A656" s="1">
        <v>43307</v>
      </c>
      <c r="B656">
        <v>21863</v>
      </c>
      <c r="C656">
        <f t="shared" si="10"/>
        <v>1.4006771485552618E-2</v>
      </c>
    </row>
    <row r="657" spans="1:3" x14ac:dyDescent="0.2">
      <c r="A657" s="1">
        <v>43308</v>
      </c>
      <c r="B657">
        <v>21955</v>
      </c>
      <c r="C657">
        <f t="shared" si="10"/>
        <v>4.2080226867310068E-3</v>
      </c>
    </row>
    <row r="658" spans="1:3" x14ac:dyDescent="0.2">
      <c r="A658" s="1">
        <v>43311</v>
      </c>
      <c r="B658">
        <v>21941</v>
      </c>
      <c r="C658">
        <f t="shared" si="10"/>
        <v>-6.3766795718515142E-4</v>
      </c>
    </row>
    <row r="659" spans="1:3" x14ac:dyDescent="0.2">
      <c r="A659" s="1">
        <v>43312</v>
      </c>
      <c r="B659">
        <v>22216</v>
      </c>
      <c r="C659">
        <f t="shared" si="10"/>
        <v>1.2533612870880999E-2</v>
      </c>
    </row>
    <row r="660" spans="1:3" x14ac:dyDescent="0.2">
      <c r="A660" s="1">
        <v>43313</v>
      </c>
      <c r="B660">
        <v>21791</v>
      </c>
      <c r="C660">
        <f t="shared" si="10"/>
        <v>-1.913035649981995E-2</v>
      </c>
    </row>
    <row r="661" spans="1:3" x14ac:dyDescent="0.2">
      <c r="A661" s="1">
        <v>43314</v>
      </c>
      <c r="B661">
        <v>21415</v>
      </c>
      <c r="C661">
        <f t="shared" si="10"/>
        <v>-1.7254829975678031E-2</v>
      </c>
    </row>
    <row r="662" spans="1:3" x14ac:dyDescent="0.2">
      <c r="A662" s="1">
        <v>43315</v>
      </c>
      <c r="B662">
        <v>21587</v>
      </c>
      <c r="C662">
        <f t="shared" si="10"/>
        <v>8.0317534438477702E-3</v>
      </c>
    </row>
    <row r="663" spans="1:3" x14ac:dyDescent="0.2">
      <c r="A663" s="1">
        <v>43318</v>
      </c>
      <c r="B663">
        <v>21580</v>
      </c>
      <c r="C663">
        <f t="shared" si="10"/>
        <v>-3.2426923611432809E-4</v>
      </c>
    </row>
    <row r="664" spans="1:3" x14ac:dyDescent="0.2">
      <c r="A664" s="1">
        <v>43319</v>
      </c>
      <c r="B664">
        <v>21854</v>
      </c>
      <c r="C664">
        <f t="shared" si="10"/>
        <v>1.2696941612604264E-2</v>
      </c>
    </row>
    <row r="665" spans="1:3" x14ac:dyDescent="0.2">
      <c r="A665" s="1">
        <v>43320</v>
      </c>
      <c r="B665">
        <v>21790</v>
      </c>
      <c r="C665">
        <f t="shared" si="10"/>
        <v>-2.9285256703578291E-3</v>
      </c>
    </row>
    <row r="666" spans="1:3" x14ac:dyDescent="0.2">
      <c r="A666" s="1">
        <v>43321</v>
      </c>
      <c r="B666">
        <v>21634</v>
      </c>
      <c r="C666">
        <f t="shared" si="10"/>
        <v>-7.159247361174851E-3</v>
      </c>
    </row>
    <row r="667" spans="1:3" x14ac:dyDescent="0.2">
      <c r="A667" s="1">
        <v>43322</v>
      </c>
      <c r="B667">
        <v>21091</v>
      </c>
      <c r="C667">
        <f t="shared" si="10"/>
        <v>-2.5099380604603864E-2</v>
      </c>
    </row>
    <row r="668" spans="1:3" x14ac:dyDescent="0.2">
      <c r="A668" s="1">
        <v>43325</v>
      </c>
      <c r="B668">
        <v>20969</v>
      </c>
      <c r="C668">
        <f t="shared" si="10"/>
        <v>-5.784457825612821E-3</v>
      </c>
    </row>
    <row r="669" spans="1:3" x14ac:dyDescent="0.2">
      <c r="A669" s="1">
        <v>43326</v>
      </c>
      <c r="B669">
        <v>20906</v>
      </c>
      <c r="C669">
        <f t="shared" si="10"/>
        <v>-3.0044351185082741E-3</v>
      </c>
    </row>
    <row r="670" spans="1:3" x14ac:dyDescent="0.2">
      <c r="A670" s="1">
        <v>43328</v>
      </c>
      <c r="B670">
        <v>20524</v>
      </c>
      <c r="C670">
        <f t="shared" si="10"/>
        <v>-1.8272266335023438E-2</v>
      </c>
    </row>
    <row r="671" spans="1:3" x14ac:dyDescent="0.2">
      <c r="A671" s="1">
        <v>43329</v>
      </c>
      <c r="B671">
        <v>20415</v>
      </c>
      <c r="C671">
        <f t="shared" si="10"/>
        <v>-5.3108555837068794E-3</v>
      </c>
    </row>
    <row r="672" spans="1:3" x14ac:dyDescent="0.2">
      <c r="A672" s="1">
        <v>43332</v>
      </c>
      <c r="B672">
        <v>20471</v>
      </c>
      <c r="C672">
        <f t="shared" si="10"/>
        <v>2.7430810678422727E-3</v>
      </c>
    </row>
    <row r="673" spans="1:3" x14ac:dyDescent="0.2">
      <c r="A673" s="1">
        <v>43333</v>
      </c>
      <c r="B673">
        <v>20784</v>
      </c>
      <c r="C673">
        <f t="shared" si="10"/>
        <v>1.5289922329148551E-2</v>
      </c>
    </row>
    <row r="674" spans="1:3" x14ac:dyDescent="0.2">
      <c r="A674" s="1">
        <v>43334</v>
      </c>
      <c r="B674">
        <v>20700</v>
      </c>
      <c r="C674">
        <f t="shared" si="10"/>
        <v>-4.0415704387990765E-3</v>
      </c>
    </row>
    <row r="675" spans="1:3" x14ac:dyDescent="0.2">
      <c r="A675" s="1">
        <v>43335</v>
      </c>
      <c r="B675">
        <v>20609</v>
      </c>
      <c r="C675">
        <f t="shared" si="10"/>
        <v>-4.3961352657004831E-3</v>
      </c>
    </row>
    <row r="676" spans="1:3" x14ac:dyDescent="0.2">
      <c r="A676" s="1">
        <v>43336</v>
      </c>
      <c r="B676">
        <v>20742</v>
      </c>
      <c r="C676">
        <f t="shared" si="10"/>
        <v>6.4534911931680332E-3</v>
      </c>
    </row>
    <row r="677" spans="1:3" x14ac:dyDescent="0.2">
      <c r="A677" s="1">
        <v>43339</v>
      </c>
      <c r="B677">
        <v>20798</v>
      </c>
      <c r="C677">
        <f t="shared" si="10"/>
        <v>2.6998360813807734E-3</v>
      </c>
    </row>
    <row r="678" spans="1:3" x14ac:dyDescent="0.2">
      <c r="A678" s="1">
        <v>43340</v>
      </c>
      <c r="B678">
        <v>20620</v>
      </c>
      <c r="C678">
        <f t="shared" si="10"/>
        <v>-8.558515241850178E-3</v>
      </c>
    </row>
    <row r="679" spans="1:3" x14ac:dyDescent="0.2">
      <c r="A679" s="1">
        <v>43341</v>
      </c>
      <c r="B679">
        <v>20760</v>
      </c>
      <c r="C679">
        <f t="shared" si="10"/>
        <v>6.7895247332686714E-3</v>
      </c>
    </row>
    <row r="680" spans="1:3" x14ac:dyDescent="0.2">
      <c r="A680" s="1">
        <v>43342</v>
      </c>
      <c r="B680">
        <v>20495</v>
      </c>
      <c r="C680">
        <f t="shared" si="10"/>
        <v>-1.2764932562620424E-2</v>
      </c>
    </row>
    <row r="681" spans="1:3" x14ac:dyDescent="0.2">
      <c r="A681" s="1">
        <v>43343</v>
      </c>
      <c r="B681">
        <v>20269</v>
      </c>
      <c r="C681">
        <f t="shared" si="10"/>
        <v>-1.1027079775555013E-2</v>
      </c>
    </row>
    <row r="682" spans="1:3" x14ac:dyDescent="0.2">
      <c r="A682" s="1">
        <v>43346</v>
      </c>
      <c r="B682">
        <v>20396</v>
      </c>
      <c r="C682">
        <f t="shared" si="10"/>
        <v>6.2657259854950907E-3</v>
      </c>
    </row>
    <row r="683" spans="1:3" x14ac:dyDescent="0.2">
      <c r="A683" s="1">
        <v>43347</v>
      </c>
      <c r="B683">
        <v>20601</v>
      </c>
      <c r="C683">
        <f t="shared" si="10"/>
        <v>1.0050990390272602E-2</v>
      </c>
    </row>
    <row r="684" spans="1:3" x14ac:dyDescent="0.2">
      <c r="A684" s="1">
        <v>43348</v>
      </c>
      <c r="B684">
        <v>20582</v>
      </c>
      <c r="C684">
        <f t="shared" si="10"/>
        <v>-9.2228532595505072E-4</v>
      </c>
    </row>
    <row r="685" spans="1:3" x14ac:dyDescent="0.2">
      <c r="A685" s="1">
        <v>43349</v>
      </c>
      <c r="B685">
        <v>20527</v>
      </c>
      <c r="C685">
        <f t="shared" si="10"/>
        <v>-2.6722378777572636E-3</v>
      </c>
    </row>
    <row r="686" spans="1:3" x14ac:dyDescent="0.2">
      <c r="A686" s="1">
        <v>43350</v>
      </c>
      <c r="B686">
        <v>20448</v>
      </c>
      <c r="C686">
        <f t="shared" si="10"/>
        <v>-3.848589662395869E-3</v>
      </c>
    </row>
    <row r="687" spans="1:3" x14ac:dyDescent="0.2">
      <c r="A687" s="1">
        <v>43353</v>
      </c>
      <c r="B687">
        <v>20919</v>
      </c>
      <c r="C687">
        <f t="shared" si="10"/>
        <v>2.3034037558685445E-2</v>
      </c>
    </row>
    <row r="688" spans="1:3" x14ac:dyDescent="0.2">
      <c r="A688" s="1">
        <v>43354</v>
      </c>
      <c r="B688">
        <v>20854</v>
      </c>
      <c r="C688">
        <f t="shared" si="10"/>
        <v>-3.1072230986184807E-3</v>
      </c>
    </row>
    <row r="689" spans="1:3" x14ac:dyDescent="0.2">
      <c r="A689" s="1">
        <v>43355</v>
      </c>
      <c r="B689">
        <v>20963</v>
      </c>
      <c r="C689">
        <f t="shared" si="10"/>
        <v>5.2268149995204757E-3</v>
      </c>
    </row>
    <row r="690" spans="1:3" x14ac:dyDescent="0.2">
      <c r="A690" s="1">
        <v>43356</v>
      </c>
      <c r="B690">
        <v>20846</v>
      </c>
      <c r="C690">
        <f t="shared" si="10"/>
        <v>-5.5812622239183327E-3</v>
      </c>
    </row>
    <row r="691" spans="1:3" x14ac:dyDescent="0.2">
      <c r="A691" s="1">
        <v>43357</v>
      </c>
      <c r="B691">
        <v>20885</v>
      </c>
      <c r="C691">
        <f t="shared" si="10"/>
        <v>1.8708625155905211E-3</v>
      </c>
    </row>
    <row r="692" spans="1:3" x14ac:dyDescent="0.2">
      <c r="A692" s="1">
        <v>43360</v>
      </c>
      <c r="B692">
        <v>21111</v>
      </c>
      <c r="C692">
        <f t="shared" si="10"/>
        <v>1.082116351448408E-2</v>
      </c>
    </row>
    <row r="693" spans="1:3" x14ac:dyDescent="0.2">
      <c r="A693" s="1">
        <v>43361</v>
      </c>
      <c r="B693">
        <v>21228</v>
      </c>
      <c r="C693">
        <f t="shared" si="10"/>
        <v>5.5421344322864859E-3</v>
      </c>
    </row>
    <row r="694" spans="1:3" x14ac:dyDescent="0.2">
      <c r="A694" s="1">
        <v>43362</v>
      </c>
      <c r="B694">
        <v>21281</v>
      </c>
      <c r="C694">
        <f t="shared" si="10"/>
        <v>2.4967024684379121E-3</v>
      </c>
    </row>
    <row r="695" spans="1:3" x14ac:dyDescent="0.2">
      <c r="A695" s="1">
        <v>43363</v>
      </c>
      <c r="B695">
        <v>21388</v>
      </c>
      <c r="C695">
        <f t="shared" si="10"/>
        <v>5.0279592124430244E-3</v>
      </c>
    </row>
    <row r="696" spans="1:3" x14ac:dyDescent="0.2">
      <c r="A696" s="1">
        <v>43364</v>
      </c>
      <c r="B696">
        <v>21537</v>
      </c>
      <c r="C696">
        <f t="shared" si="10"/>
        <v>6.9665232840845333E-3</v>
      </c>
    </row>
    <row r="697" spans="1:3" x14ac:dyDescent="0.2">
      <c r="A697" s="1">
        <v>43367</v>
      </c>
      <c r="B697">
        <v>21340</v>
      </c>
      <c r="C697">
        <f t="shared" si="10"/>
        <v>-9.147049264057204E-3</v>
      </c>
    </row>
    <row r="698" spans="1:3" x14ac:dyDescent="0.2">
      <c r="A698" s="1">
        <v>43368</v>
      </c>
      <c r="B698">
        <v>21669</v>
      </c>
      <c r="C698">
        <f t="shared" si="10"/>
        <v>1.5417057169634488E-2</v>
      </c>
    </row>
    <row r="699" spans="1:3" x14ac:dyDescent="0.2">
      <c r="A699" s="1">
        <v>43369</v>
      </c>
      <c r="B699">
        <v>21646</v>
      </c>
      <c r="C699">
        <f t="shared" si="10"/>
        <v>-1.0614241543218422E-3</v>
      </c>
    </row>
    <row r="700" spans="1:3" x14ac:dyDescent="0.2">
      <c r="A700" s="1">
        <v>43370</v>
      </c>
      <c r="B700">
        <v>21511</v>
      </c>
      <c r="C700">
        <f t="shared" si="10"/>
        <v>-6.2367181003418646E-3</v>
      </c>
    </row>
    <row r="701" spans="1:3" x14ac:dyDescent="0.2">
      <c r="A701" s="1">
        <v>43371</v>
      </c>
      <c r="B701">
        <v>20712</v>
      </c>
      <c r="C701">
        <f t="shared" si="10"/>
        <v>-3.7143786899725723E-2</v>
      </c>
    </row>
    <row r="702" spans="1:3" x14ac:dyDescent="0.2">
      <c r="A702" s="1">
        <v>43374</v>
      </c>
      <c r="B702">
        <v>20610</v>
      </c>
      <c r="C702">
        <f t="shared" si="10"/>
        <v>-4.9246813441483194E-3</v>
      </c>
    </row>
    <row r="703" spans="1:3" x14ac:dyDescent="0.2">
      <c r="A703" s="1">
        <v>43375</v>
      </c>
      <c r="B703">
        <v>20562</v>
      </c>
      <c r="C703">
        <f t="shared" si="10"/>
        <v>-2.3289665211062593E-3</v>
      </c>
    </row>
    <row r="704" spans="1:3" x14ac:dyDescent="0.2">
      <c r="A704" s="1">
        <v>43376</v>
      </c>
      <c r="B704">
        <v>20736</v>
      </c>
      <c r="C704">
        <f t="shared" si="10"/>
        <v>8.4622118470965863E-3</v>
      </c>
    </row>
    <row r="705" spans="1:3" x14ac:dyDescent="0.2">
      <c r="A705" s="1">
        <v>43377</v>
      </c>
      <c r="B705">
        <v>20613</v>
      </c>
      <c r="C705">
        <f t="shared" si="10"/>
        <v>-5.9317129629629633E-3</v>
      </c>
    </row>
    <row r="706" spans="1:3" x14ac:dyDescent="0.2">
      <c r="A706" s="1">
        <v>43378</v>
      </c>
      <c r="B706">
        <v>20346</v>
      </c>
      <c r="C706">
        <f t="shared" si="10"/>
        <v>-1.2952990831028962E-2</v>
      </c>
    </row>
    <row r="707" spans="1:3" x14ac:dyDescent="0.2">
      <c r="A707" s="1">
        <v>43381</v>
      </c>
      <c r="B707">
        <v>19851</v>
      </c>
      <c r="C707">
        <f t="shared" si="10"/>
        <v>-2.4329106458271896E-2</v>
      </c>
    </row>
    <row r="708" spans="1:3" x14ac:dyDescent="0.2">
      <c r="A708" s="1">
        <v>43382</v>
      </c>
      <c r="B708">
        <v>20062</v>
      </c>
      <c r="C708">
        <f t="shared" ref="C708:C771" si="11">(B708-B707)/B707</f>
        <v>1.0629187446476248E-2</v>
      </c>
    </row>
    <row r="709" spans="1:3" x14ac:dyDescent="0.2">
      <c r="A709" s="1">
        <v>43383</v>
      </c>
      <c r="B709">
        <v>19719</v>
      </c>
      <c r="C709">
        <f t="shared" si="11"/>
        <v>-1.7096999302163293E-2</v>
      </c>
    </row>
    <row r="710" spans="1:3" x14ac:dyDescent="0.2">
      <c r="A710" s="1">
        <v>43384</v>
      </c>
      <c r="B710">
        <v>19357</v>
      </c>
      <c r="C710">
        <f t="shared" si="11"/>
        <v>-1.8357928901059892E-2</v>
      </c>
    </row>
    <row r="711" spans="1:3" x14ac:dyDescent="0.2">
      <c r="A711" s="1">
        <v>43385</v>
      </c>
      <c r="B711">
        <v>19256</v>
      </c>
      <c r="C711">
        <f t="shared" si="11"/>
        <v>-5.2177506845068966E-3</v>
      </c>
    </row>
    <row r="712" spans="1:3" x14ac:dyDescent="0.2">
      <c r="A712" s="1">
        <v>43388</v>
      </c>
      <c r="B712">
        <v>19288</v>
      </c>
      <c r="C712">
        <f t="shared" si="11"/>
        <v>1.6618196925633569E-3</v>
      </c>
    </row>
    <row r="713" spans="1:3" x14ac:dyDescent="0.2">
      <c r="A713" s="1">
        <v>43389</v>
      </c>
      <c r="B713">
        <v>19718</v>
      </c>
      <c r="C713">
        <f t="shared" si="11"/>
        <v>2.2293654085441726E-2</v>
      </c>
    </row>
    <row r="714" spans="1:3" x14ac:dyDescent="0.2">
      <c r="A714" s="1">
        <v>43390</v>
      </c>
      <c r="B714">
        <v>19455</v>
      </c>
      <c r="C714">
        <f t="shared" si="11"/>
        <v>-1.3338066741048787E-2</v>
      </c>
    </row>
    <row r="715" spans="1:3" x14ac:dyDescent="0.2">
      <c r="A715" s="1">
        <v>43391</v>
      </c>
      <c r="B715">
        <v>19088</v>
      </c>
      <c r="C715">
        <f t="shared" si="11"/>
        <v>-1.8864045232588025E-2</v>
      </c>
    </row>
    <row r="716" spans="1:3" x14ac:dyDescent="0.2">
      <c r="A716" s="1">
        <v>43392</v>
      </c>
      <c r="B716">
        <v>19080</v>
      </c>
      <c r="C716">
        <f t="shared" si="11"/>
        <v>-4.1911148365465214E-4</v>
      </c>
    </row>
    <row r="717" spans="1:3" x14ac:dyDescent="0.2">
      <c r="A717" s="1">
        <v>43395</v>
      </c>
      <c r="B717">
        <v>18966</v>
      </c>
      <c r="C717">
        <f t="shared" si="11"/>
        <v>-5.9748427672955979E-3</v>
      </c>
    </row>
    <row r="718" spans="1:3" x14ac:dyDescent="0.2">
      <c r="A718" s="1">
        <v>43396</v>
      </c>
      <c r="B718">
        <v>18802</v>
      </c>
      <c r="C718">
        <f t="shared" si="11"/>
        <v>-8.6470526204787523E-3</v>
      </c>
    </row>
    <row r="719" spans="1:3" x14ac:dyDescent="0.2">
      <c r="A719" s="1">
        <v>43397</v>
      </c>
      <c r="B719">
        <v>18485</v>
      </c>
      <c r="C719">
        <f t="shared" si="11"/>
        <v>-1.6859908520370174E-2</v>
      </c>
    </row>
    <row r="720" spans="1:3" x14ac:dyDescent="0.2">
      <c r="A720" s="1">
        <v>43398</v>
      </c>
      <c r="B720">
        <v>18815</v>
      </c>
      <c r="C720">
        <f t="shared" si="11"/>
        <v>1.7852312685961592E-2</v>
      </c>
    </row>
    <row r="721" spans="1:3" x14ac:dyDescent="0.2">
      <c r="A721" s="1">
        <v>43399</v>
      </c>
      <c r="B721">
        <v>18683</v>
      </c>
      <c r="C721">
        <f t="shared" si="11"/>
        <v>-7.015678979537603E-3</v>
      </c>
    </row>
    <row r="722" spans="1:3" x14ac:dyDescent="0.2">
      <c r="A722" s="1">
        <v>43402</v>
      </c>
      <c r="B722">
        <v>19040</v>
      </c>
      <c r="C722">
        <f t="shared" si="11"/>
        <v>1.9108280254777069E-2</v>
      </c>
    </row>
    <row r="723" spans="1:3" x14ac:dyDescent="0.2">
      <c r="A723" s="1">
        <v>43403</v>
      </c>
      <c r="B723">
        <v>18999</v>
      </c>
      <c r="C723">
        <f t="shared" si="11"/>
        <v>-2.1533613445378153E-3</v>
      </c>
    </row>
    <row r="724" spans="1:3" x14ac:dyDescent="0.2">
      <c r="A724" s="1">
        <v>43404</v>
      </c>
      <c r="B724">
        <v>19050</v>
      </c>
      <c r="C724">
        <f t="shared" si="11"/>
        <v>2.6843518079898944E-3</v>
      </c>
    </row>
    <row r="725" spans="1:3" x14ac:dyDescent="0.2">
      <c r="A725" s="1">
        <v>43405</v>
      </c>
      <c r="B725">
        <v>19185</v>
      </c>
      <c r="C725">
        <f t="shared" si="11"/>
        <v>7.0866141732283464E-3</v>
      </c>
    </row>
    <row r="726" spans="1:3" x14ac:dyDescent="0.2">
      <c r="A726" s="1">
        <v>43406</v>
      </c>
      <c r="B726">
        <v>19390</v>
      </c>
      <c r="C726">
        <f t="shared" si="11"/>
        <v>1.0685431326557205E-2</v>
      </c>
    </row>
    <row r="727" spans="1:3" x14ac:dyDescent="0.2">
      <c r="A727" s="1">
        <v>43409</v>
      </c>
      <c r="B727">
        <v>19281</v>
      </c>
      <c r="C727">
        <f t="shared" si="11"/>
        <v>-5.6214543579164514E-3</v>
      </c>
    </row>
    <row r="728" spans="1:3" x14ac:dyDescent="0.2">
      <c r="A728" s="1">
        <v>43410</v>
      </c>
      <c r="B728">
        <v>19268</v>
      </c>
      <c r="C728">
        <f t="shared" si="11"/>
        <v>-6.7423888802448009E-4</v>
      </c>
    </row>
    <row r="729" spans="1:3" x14ac:dyDescent="0.2">
      <c r="A729" s="1">
        <v>43411</v>
      </c>
      <c r="B729">
        <v>19541</v>
      </c>
      <c r="C729">
        <f t="shared" si="11"/>
        <v>1.4168569649159227E-2</v>
      </c>
    </row>
    <row r="730" spans="1:3" x14ac:dyDescent="0.2">
      <c r="A730" s="1">
        <v>43412</v>
      </c>
      <c r="B730">
        <v>19429</v>
      </c>
      <c r="C730">
        <f t="shared" si="11"/>
        <v>-5.7315388158231412E-3</v>
      </c>
    </row>
    <row r="731" spans="1:3" x14ac:dyDescent="0.2">
      <c r="A731" s="1">
        <v>43413</v>
      </c>
      <c r="B731">
        <v>19258</v>
      </c>
      <c r="C731">
        <f t="shared" si="11"/>
        <v>-8.8012764424314164E-3</v>
      </c>
    </row>
    <row r="732" spans="1:3" x14ac:dyDescent="0.2">
      <c r="A732" s="1">
        <v>43416</v>
      </c>
      <c r="B732">
        <v>19056</v>
      </c>
      <c r="C732">
        <f t="shared" si="11"/>
        <v>-1.0489147367327863E-2</v>
      </c>
    </row>
    <row r="733" spans="1:3" x14ac:dyDescent="0.2">
      <c r="A733" s="1">
        <v>43417</v>
      </c>
      <c r="B733">
        <v>19227</v>
      </c>
      <c r="C733">
        <f t="shared" si="11"/>
        <v>8.9735516372795969E-3</v>
      </c>
    </row>
    <row r="734" spans="1:3" x14ac:dyDescent="0.2">
      <c r="A734" s="1">
        <v>43418</v>
      </c>
      <c r="B734">
        <v>19077</v>
      </c>
      <c r="C734">
        <f t="shared" si="11"/>
        <v>-7.8015290997035421E-3</v>
      </c>
    </row>
    <row r="735" spans="1:3" x14ac:dyDescent="0.2">
      <c r="A735" s="1">
        <v>43419</v>
      </c>
      <c r="B735">
        <v>18905</v>
      </c>
      <c r="C735">
        <f t="shared" si="11"/>
        <v>-9.0160926770456572E-3</v>
      </c>
    </row>
    <row r="736" spans="1:3" x14ac:dyDescent="0.2">
      <c r="A736" s="1">
        <v>43420</v>
      </c>
      <c r="B736">
        <v>18878</v>
      </c>
      <c r="C736">
        <f t="shared" si="11"/>
        <v>-1.4281935995768315E-3</v>
      </c>
    </row>
    <row r="737" spans="1:3" x14ac:dyDescent="0.2">
      <c r="A737" s="1">
        <v>43423</v>
      </c>
      <c r="B737">
        <v>18823</v>
      </c>
      <c r="C737">
        <f t="shared" si="11"/>
        <v>-2.9134442207861002E-3</v>
      </c>
    </row>
    <row r="738" spans="1:3" x14ac:dyDescent="0.2">
      <c r="A738" s="1">
        <v>43424</v>
      </c>
      <c r="B738">
        <v>18471</v>
      </c>
      <c r="C738">
        <f t="shared" si="11"/>
        <v>-1.8700525952292407E-2</v>
      </c>
    </row>
    <row r="739" spans="1:3" x14ac:dyDescent="0.2">
      <c r="A739" s="1">
        <v>43425</v>
      </c>
      <c r="B739">
        <v>18732</v>
      </c>
      <c r="C739">
        <f t="shared" si="11"/>
        <v>1.4130258242650642E-2</v>
      </c>
    </row>
    <row r="740" spans="1:3" x14ac:dyDescent="0.2">
      <c r="A740" s="1">
        <v>43426</v>
      </c>
      <c r="B740">
        <v>18603</v>
      </c>
      <c r="C740">
        <f t="shared" si="11"/>
        <v>-6.8866111467008329E-3</v>
      </c>
    </row>
    <row r="741" spans="1:3" x14ac:dyDescent="0.2">
      <c r="A741" s="1">
        <v>43427</v>
      </c>
      <c r="B741">
        <v>18715</v>
      </c>
      <c r="C741">
        <f t="shared" si="11"/>
        <v>6.0205343224211151E-3</v>
      </c>
    </row>
    <row r="742" spans="1:3" x14ac:dyDescent="0.2">
      <c r="A742" s="1">
        <v>43430</v>
      </c>
      <c r="B742">
        <v>19233</v>
      </c>
      <c r="C742">
        <f t="shared" si="11"/>
        <v>2.7678332888057707E-2</v>
      </c>
    </row>
    <row r="743" spans="1:3" x14ac:dyDescent="0.2">
      <c r="A743" s="1">
        <v>43431</v>
      </c>
      <c r="B743">
        <v>19150</v>
      </c>
      <c r="C743">
        <f t="shared" si="11"/>
        <v>-4.31549940206936E-3</v>
      </c>
    </row>
    <row r="744" spans="1:3" x14ac:dyDescent="0.2">
      <c r="A744" s="1">
        <v>43432</v>
      </c>
      <c r="B744">
        <v>19115</v>
      </c>
      <c r="C744">
        <f t="shared" si="11"/>
        <v>-1.8276762402088772E-3</v>
      </c>
    </row>
    <row r="745" spans="1:3" x14ac:dyDescent="0.2">
      <c r="A745" s="1">
        <v>43433</v>
      </c>
      <c r="B745">
        <v>19160</v>
      </c>
      <c r="C745">
        <f t="shared" si="11"/>
        <v>2.3541721161391576E-3</v>
      </c>
    </row>
    <row r="746" spans="1:3" x14ac:dyDescent="0.2">
      <c r="A746" s="1">
        <v>43434</v>
      </c>
      <c r="B746">
        <v>19189</v>
      </c>
      <c r="C746">
        <f t="shared" si="11"/>
        <v>1.5135699373695199E-3</v>
      </c>
    </row>
    <row r="747" spans="1:3" x14ac:dyDescent="0.2">
      <c r="A747" s="1">
        <v>43437</v>
      </c>
      <c r="B747">
        <v>19622</v>
      </c>
      <c r="C747">
        <f t="shared" si="11"/>
        <v>2.2565011204335819E-2</v>
      </c>
    </row>
    <row r="748" spans="1:3" x14ac:dyDescent="0.2">
      <c r="A748" s="1">
        <v>43438</v>
      </c>
      <c r="B748">
        <v>19353</v>
      </c>
      <c r="C748">
        <f t="shared" si="11"/>
        <v>-1.3709102028335541E-2</v>
      </c>
    </row>
    <row r="749" spans="1:3" x14ac:dyDescent="0.2">
      <c r="A749" s="1">
        <v>43439</v>
      </c>
      <c r="B749">
        <v>19329</v>
      </c>
      <c r="C749">
        <f t="shared" si="11"/>
        <v>-1.2401178111920632E-3</v>
      </c>
    </row>
    <row r="750" spans="1:3" x14ac:dyDescent="0.2">
      <c r="A750" s="1">
        <v>43440</v>
      </c>
      <c r="B750">
        <v>18644</v>
      </c>
      <c r="C750">
        <f t="shared" si="11"/>
        <v>-3.5438977701898702E-2</v>
      </c>
    </row>
    <row r="751" spans="1:3" x14ac:dyDescent="0.2">
      <c r="A751" s="1">
        <v>43441</v>
      </c>
      <c r="B751">
        <v>18742</v>
      </c>
      <c r="C751">
        <f t="shared" si="11"/>
        <v>5.2563827504827293E-3</v>
      </c>
    </row>
    <row r="752" spans="1:3" x14ac:dyDescent="0.2">
      <c r="A752" s="1">
        <v>43444</v>
      </c>
      <c r="B752">
        <v>18410</v>
      </c>
      <c r="C752">
        <f t="shared" si="11"/>
        <v>-1.7714224735887314E-2</v>
      </c>
    </row>
    <row r="753" spans="1:3" x14ac:dyDescent="0.2">
      <c r="A753" s="1">
        <v>43445</v>
      </c>
      <c r="B753">
        <v>18591</v>
      </c>
      <c r="C753">
        <f t="shared" si="11"/>
        <v>9.8316132536664849E-3</v>
      </c>
    </row>
    <row r="754" spans="1:3" x14ac:dyDescent="0.2">
      <c r="A754" s="1">
        <v>43446</v>
      </c>
      <c r="B754">
        <v>18946</v>
      </c>
      <c r="C754">
        <f t="shared" si="11"/>
        <v>1.9095261147867248E-2</v>
      </c>
    </row>
    <row r="755" spans="1:3" x14ac:dyDescent="0.2">
      <c r="A755" s="1">
        <v>43447</v>
      </c>
      <c r="B755">
        <v>19049</v>
      </c>
      <c r="C755">
        <f t="shared" si="11"/>
        <v>5.4365037474928745E-3</v>
      </c>
    </row>
    <row r="756" spans="1:3" x14ac:dyDescent="0.2">
      <c r="A756" s="1">
        <v>43448</v>
      </c>
      <c r="B756">
        <v>18911</v>
      </c>
      <c r="C756">
        <f t="shared" si="11"/>
        <v>-7.2444747755787704E-3</v>
      </c>
    </row>
    <row r="757" spans="1:3" x14ac:dyDescent="0.2">
      <c r="A757" s="1">
        <v>43451</v>
      </c>
      <c r="B757">
        <v>18693</v>
      </c>
      <c r="C757">
        <f t="shared" si="11"/>
        <v>-1.1527682301306118E-2</v>
      </c>
    </row>
    <row r="758" spans="1:3" x14ac:dyDescent="0.2">
      <c r="A758" s="1">
        <v>43452</v>
      </c>
      <c r="B758">
        <v>18645</v>
      </c>
      <c r="C758">
        <f t="shared" si="11"/>
        <v>-2.5678061306371367E-3</v>
      </c>
    </row>
    <row r="759" spans="1:3" x14ac:dyDescent="0.2">
      <c r="A759" s="1">
        <v>43453</v>
      </c>
      <c r="B759">
        <v>18942</v>
      </c>
      <c r="C759">
        <f t="shared" si="11"/>
        <v>1.5929203539823009E-2</v>
      </c>
    </row>
    <row r="760" spans="1:3" x14ac:dyDescent="0.2">
      <c r="A760" s="1">
        <v>43454</v>
      </c>
      <c r="B760">
        <v>18577</v>
      </c>
      <c r="C760">
        <f t="shared" si="11"/>
        <v>-1.9269348537641222E-2</v>
      </c>
    </row>
    <row r="761" spans="1:3" x14ac:dyDescent="0.2">
      <c r="A761" s="1">
        <v>43455</v>
      </c>
      <c r="B761">
        <v>18397</v>
      </c>
      <c r="C761">
        <f t="shared" si="11"/>
        <v>-9.6894008720460785E-3</v>
      </c>
    </row>
    <row r="762" spans="1:3" x14ac:dyDescent="0.2">
      <c r="A762" s="1">
        <v>43461</v>
      </c>
      <c r="B762">
        <v>18065</v>
      </c>
      <c r="C762">
        <f t="shared" si="11"/>
        <v>-1.8046420612056312E-2</v>
      </c>
    </row>
    <row r="763" spans="1:3" x14ac:dyDescent="0.2">
      <c r="A763" s="1">
        <v>43462</v>
      </c>
      <c r="B763">
        <v>18324</v>
      </c>
      <c r="C763">
        <f t="shared" si="11"/>
        <v>1.4337115970107943E-2</v>
      </c>
    </row>
    <row r="764" spans="1:3" x14ac:dyDescent="0.2">
      <c r="A764" s="1">
        <v>43467</v>
      </c>
      <c r="B764">
        <v>18331</v>
      </c>
      <c r="C764">
        <f t="shared" si="11"/>
        <v>3.8201266099104997E-4</v>
      </c>
    </row>
    <row r="765" spans="1:3" x14ac:dyDescent="0.2">
      <c r="A765" s="1">
        <v>43468</v>
      </c>
      <c r="B765">
        <v>18218</v>
      </c>
      <c r="C765">
        <f t="shared" si="11"/>
        <v>-6.1644209262997109E-3</v>
      </c>
    </row>
    <row r="766" spans="1:3" x14ac:dyDescent="0.2">
      <c r="A766" s="1">
        <v>43469</v>
      </c>
      <c r="B766">
        <v>18832</v>
      </c>
      <c r="C766">
        <f t="shared" si="11"/>
        <v>3.3702931166977715E-2</v>
      </c>
    </row>
    <row r="767" spans="1:3" x14ac:dyDescent="0.2">
      <c r="A767" s="1">
        <v>43472</v>
      </c>
      <c r="B767">
        <v>18953</v>
      </c>
      <c r="C767">
        <f t="shared" si="11"/>
        <v>6.4252336448598129E-3</v>
      </c>
    </row>
    <row r="768" spans="1:3" x14ac:dyDescent="0.2">
      <c r="A768" s="1">
        <v>43473</v>
      </c>
      <c r="B768">
        <v>19000</v>
      </c>
      <c r="C768">
        <f t="shared" si="11"/>
        <v>2.4798184983907561E-3</v>
      </c>
    </row>
    <row r="769" spans="1:3" x14ac:dyDescent="0.2">
      <c r="A769" s="1">
        <v>43474</v>
      </c>
      <c r="B769">
        <v>19179</v>
      </c>
      <c r="C769">
        <f t="shared" si="11"/>
        <v>9.4210526315789481E-3</v>
      </c>
    </row>
    <row r="770" spans="1:3" x14ac:dyDescent="0.2">
      <c r="A770" s="1">
        <v>43475</v>
      </c>
      <c r="B770">
        <v>19301</v>
      </c>
      <c r="C770">
        <f t="shared" si="11"/>
        <v>6.3611241462015744E-3</v>
      </c>
    </row>
    <row r="771" spans="1:3" x14ac:dyDescent="0.2">
      <c r="A771" s="1">
        <v>43476</v>
      </c>
      <c r="B771">
        <v>19290</v>
      </c>
      <c r="C771">
        <f t="shared" si="11"/>
        <v>-5.6991865706440081E-4</v>
      </c>
    </row>
    <row r="772" spans="1:3" x14ac:dyDescent="0.2">
      <c r="A772" s="1">
        <v>43479</v>
      </c>
      <c r="B772">
        <v>19171</v>
      </c>
      <c r="C772">
        <f t="shared" ref="C772:C835" si="12">(B772-B771)/B771</f>
        <v>-6.1689994815966823E-3</v>
      </c>
    </row>
    <row r="773" spans="1:3" x14ac:dyDescent="0.2">
      <c r="A773" s="1">
        <v>43480</v>
      </c>
      <c r="B773">
        <v>19165</v>
      </c>
      <c r="C773">
        <f t="shared" si="12"/>
        <v>-3.1297271921130874E-4</v>
      </c>
    </row>
    <row r="774" spans="1:3" x14ac:dyDescent="0.2">
      <c r="A774" s="1">
        <v>43481</v>
      </c>
      <c r="B774">
        <v>19478</v>
      </c>
      <c r="C774">
        <f t="shared" si="12"/>
        <v>1.6331854943908167E-2</v>
      </c>
    </row>
    <row r="775" spans="1:3" x14ac:dyDescent="0.2">
      <c r="A775" s="1">
        <v>43482</v>
      </c>
      <c r="B775">
        <v>19470</v>
      </c>
      <c r="C775">
        <f t="shared" si="12"/>
        <v>-4.1071978642571105E-4</v>
      </c>
    </row>
    <row r="776" spans="1:3" x14ac:dyDescent="0.2">
      <c r="A776" s="1">
        <v>43483</v>
      </c>
      <c r="B776">
        <v>19708</v>
      </c>
      <c r="C776">
        <f t="shared" si="12"/>
        <v>1.2223934257832563E-2</v>
      </c>
    </row>
    <row r="777" spans="1:3" x14ac:dyDescent="0.2">
      <c r="A777" s="1">
        <v>43486</v>
      </c>
      <c r="B777">
        <v>19639</v>
      </c>
      <c r="C777">
        <f t="shared" si="12"/>
        <v>-3.5011162979500712E-3</v>
      </c>
    </row>
    <row r="778" spans="1:3" x14ac:dyDescent="0.2">
      <c r="A778" s="1">
        <v>43487</v>
      </c>
      <c r="B778">
        <v>19437</v>
      </c>
      <c r="C778">
        <f t="shared" si="12"/>
        <v>-1.0285656092469066E-2</v>
      </c>
    </row>
    <row r="779" spans="1:3" x14ac:dyDescent="0.2">
      <c r="A779" s="1">
        <v>43488</v>
      </c>
      <c r="B779">
        <v>19400</v>
      </c>
      <c r="C779">
        <f t="shared" si="12"/>
        <v>-1.9035859443329731E-3</v>
      </c>
    </row>
    <row r="780" spans="1:3" x14ac:dyDescent="0.2">
      <c r="A780" s="1">
        <v>43489</v>
      </c>
      <c r="B780">
        <v>19564</v>
      </c>
      <c r="C780">
        <f t="shared" si="12"/>
        <v>8.4536082474226809E-3</v>
      </c>
    </row>
    <row r="781" spans="1:3" x14ac:dyDescent="0.2">
      <c r="A781" s="1">
        <v>43490</v>
      </c>
      <c r="B781">
        <v>19811</v>
      </c>
      <c r="C781">
        <f t="shared" si="12"/>
        <v>1.2625230014312002E-2</v>
      </c>
    </row>
    <row r="782" spans="1:3" x14ac:dyDescent="0.2">
      <c r="A782" s="1">
        <v>43493</v>
      </c>
      <c r="B782">
        <v>19608</v>
      </c>
      <c r="C782">
        <f t="shared" si="12"/>
        <v>-1.0246832567765382E-2</v>
      </c>
    </row>
    <row r="783" spans="1:3" x14ac:dyDescent="0.2">
      <c r="A783" s="1">
        <v>43494</v>
      </c>
      <c r="B783">
        <v>19702</v>
      </c>
      <c r="C783">
        <f t="shared" si="12"/>
        <v>4.7939616483068138E-3</v>
      </c>
    </row>
    <row r="784" spans="1:3" x14ac:dyDescent="0.2">
      <c r="A784" s="1">
        <v>43495</v>
      </c>
      <c r="B784">
        <v>19772</v>
      </c>
      <c r="C784">
        <f t="shared" si="12"/>
        <v>3.5529387879403105E-3</v>
      </c>
    </row>
    <row r="785" spans="1:3" x14ac:dyDescent="0.2">
      <c r="A785" s="1">
        <v>43496</v>
      </c>
      <c r="B785">
        <v>19731</v>
      </c>
      <c r="C785">
        <f t="shared" si="12"/>
        <v>-2.0736394901881448E-3</v>
      </c>
    </row>
    <row r="786" spans="1:3" x14ac:dyDescent="0.2">
      <c r="A786" s="1">
        <v>43497</v>
      </c>
      <c r="B786">
        <v>19577</v>
      </c>
      <c r="C786">
        <f t="shared" si="12"/>
        <v>-7.8049769398408596E-3</v>
      </c>
    </row>
    <row r="787" spans="1:3" x14ac:dyDescent="0.2">
      <c r="A787" s="1">
        <v>43500</v>
      </c>
      <c r="B787">
        <v>19606</v>
      </c>
      <c r="C787">
        <f t="shared" si="12"/>
        <v>1.4813301322981049E-3</v>
      </c>
    </row>
    <row r="788" spans="1:3" x14ac:dyDescent="0.2">
      <c r="A788" s="1">
        <v>43501</v>
      </c>
      <c r="B788">
        <v>19833</v>
      </c>
      <c r="C788">
        <f t="shared" si="12"/>
        <v>1.1578088340303988E-2</v>
      </c>
    </row>
    <row r="789" spans="1:3" x14ac:dyDescent="0.2">
      <c r="A789" s="1">
        <v>43502</v>
      </c>
      <c r="B789">
        <v>19996</v>
      </c>
      <c r="C789">
        <f t="shared" si="12"/>
        <v>8.2186255231180352E-3</v>
      </c>
    </row>
    <row r="790" spans="1:3" x14ac:dyDescent="0.2">
      <c r="A790" s="1">
        <v>43503</v>
      </c>
      <c r="B790">
        <v>19478</v>
      </c>
      <c r="C790">
        <f t="shared" si="12"/>
        <v>-2.5905181036207241E-2</v>
      </c>
    </row>
    <row r="791" spans="1:3" x14ac:dyDescent="0.2">
      <c r="A791" s="1">
        <v>43504</v>
      </c>
      <c r="B791">
        <v>19352</v>
      </c>
      <c r="C791">
        <f t="shared" si="12"/>
        <v>-6.4688366362049493E-3</v>
      </c>
    </row>
    <row r="792" spans="1:3" x14ac:dyDescent="0.2">
      <c r="A792" s="1">
        <v>43507</v>
      </c>
      <c r="B792">
        <v>19587</v>
      </c>
      <c r="C792">
        <f t="shared" si="12"/>
        <v>1.2143447705663498E-2</v>
      </c>
    </row>
    <row r="793" spans="1:3" x14ac:dyDescent="0.2">
      <c r="A793" s="1">
        <v>43508</v>
      </c>
      <c r="B793">
        <v>19805</v>
      </c>
      <c r="C793">
        <f t="shared" si="12"/>
        <v>1.1129831010364017E-2</v>
      </c>
    </row>
    <row r="794" spans="1:3" x14ac:dyDescent="0.2">
      <c r="A794" s="1">
        <v>43509</v>
      </c>
      <c r="B794">
        <v>19990</v>
      </c>
      <c r="C794">
        <f t="shared" si="12"/>
        <v>9.3410754859883875E-3</v>
      </c>
    </row>
    <row r="795" spans="1:3" x14ac:dyDescent="0.2">
      <c r="A795" s="1">
        <v>43510</v>
      </c>
      <c r="B795">
        <v>19835</v>
      </c>
      <c r="C795">
        <f t="shared" si="12"/>
        <v>-7.7538769384692344E-3</v>
      </c>
    </row>
    <row r="796" spans="1:3" x14ac:dyDescent="0.2">
      <c r="A796" s="1">
        <v>43511</v>
      </c>
      <c r="B796">
        <v>20212</v>
      </c>
      <c r="C796">
        <f t="shared" si="12"/>
        <v>1.9006806150743634E-2</v>
      </c>
    </row>
    <row r="797" spans="1:3" x14ac:dyDescent="0.2">
      <c r="A797" s="1">
        <v>43514</v>
      </c>
      <c r="B797">
        <v>20330</v>
      </c>
      <c r="C797">
        <f t="shared" si="12"/>
        <v>5.8381159707104691E-3</v>
      </c>
    </row>
    <row r="798" spans="1:3" x14ac:dyDescent="0.2">
      <c r="A798" s="1">
        <v>43515</v>
      </c>
      <c r="B798">
        <v>20228</v>
      </c>
      <c r="C798">
        <f t="shared" si="12"/>
        <v>-5.017215937038859E-3</v>
      </c>
    </row>
    <row r="799" spans="1:3" x14ac:dyDescent="0.2">
      <c r="A799" s="1">
        <v>43516</v>
      </c>
      <c r="B799">
        <v>20304</v>
      </c>
      <c r="C799">
        <f t="shared" si="12"/>
        <v>3.7571682815898755E-3</v>
      </c>
    </row>
    <row r="800" spans="1:3" x14ac:dyDescent="0.2">
      <c r="A800" s="1">
        <v>43517</v>
      </c>
      <c r="B800">
        <v>20210</v>
      </c>
      <c r="C800">
        <f t="shared" si="12"/>
        <v>-4.6296296296296294E-3</v>
      </c>
    </row>
    <row r="801" spans="1:3" x14ac:dyDescent="0.2">
      <c r="A801" s="1">
        <v>43518</v>
      </c>
      <c r="B801">
        <v>20263</v>
      </c>
      <c r="C801">
        <f t="shared" si="12"/>
        <v>2.6224641266699654E-3</v>
      </c>
    </row>
    <row r="802" spans="1:3" x14ac:dyDescent="0.2">
      <c r="A802" s="1">
        <v>43521</v>
      </c>
      <c r="B802">
        <v>20437</v>
      </c>
      <c r="C802">
        <f t="shared" si="12"/>
        <v>8.5870798993238906E-3</v>
      </c>
    </row>
    <row r="803" spans="1:3" x14ac:dyDescent="0.2">
      <c r="A803" s="1">
        <v>43522</v>
      </c>
      <c r="B803">
        <v>20460</v>
      </c>
      <c r="C803">
        <f t="shared" si="12"/>
        <v>1.1254097959583109E-3</v>
      </c>
    </row>
    <row r="804" spans="1:3" x14ac:dyDescent="0.2">
      <c r="A804" s="1">
        <v>43523</v>
      </c>
      <c r="B804">
        <v>20499</v>
      </c>
      <c r="C804">
        <f t="shared" si="12"/>
        <v>1.906158357771261E-3</v>
      </c>
    </row>
    <row r="805" spans="1:3" x14ac:dyDescent="0.2">
      <c r="A805" s="1">
        <v>43524</v>
      </c>
      <c r="B805">
        <v>20659</v>
      </c>
      <c r="C805">
        <f t="shared" si="12"/>
        <v>7.805258793111859E-3</v>
      </c>
    </row>
    <row r="806" spans="1:3" x14ac:dyDescent="0.2">
      <c r="A806" s="1">
        <v>43525</v>
      </c>
      <c r="B806">
        <v>20695</v>
      </c>
      <c r="C806">
        <f t="shared" si="12"/>
        <v>1.7425819255530277E-3</v>
      </c>
    </row>
    <row r="807" spans="1:3" x14ac:dyDescent="0.2">
      <c r="A807" s="1">
        <v>43528</v>
      </c>
      <c r="B807">
        <v>20718</v>
      </c>
      <c r="C807">
        <f t="shared" si="12"/>
        <v>1.111379560280261E-3</v>
      </c>
    </row>
    <row r="808" spans="1:3" x14ac:dyDescent="0.2">
      <c r="A808" s="1">
        <v>43529</v>
      </c>
      <c r="B808">
        <v>20716</v>
      </c>
      <c r="C808">
        <f t="shared" si="12"/>
        <v>-9.6534414518775947E-5</v>
      </c>
    </row>
    <row r="809" spans="1:3" x14ac:dyDescent="0.2">
      <c r="A809" s="1">
        <v>43530</v>
      </c>
      <c r="B809">
        <v>20852</v>
      </c>
      <c r="C809">
        <f t="shared" si="12"/>
        <v>6.5649739331917357E-3</v>
      </c>
    </row>
    <row r="810" spans="1:3" x14ac:dyDescent="0.2">
      <c r="A810" s="1">
        <v>43531</v>
      </c>
      <c r="B810">
        <v>20698</v>
      </c>
      <c r="C810">
        <f t="shared" si="12"/>
        <v>-7.3853826971033952E-3</v>
      </c>
    </row>
    <row r="811" spans="1:3" x14ac:dyDescent="0.2">
      <c r="A811" s="1">
        <v>43532</v>
      </c>
      <c r="B811">
        <v>20484</v>
      </c>
      <c r="C811">
        <f t="shared" si="12"/>
        <v>-1.0339163204174317E-2</v>
      </c>
    </row>
    <row r="812" spans="1:3" x14ac:dyDescent="0.2">
      <c r="A812" s="1">
        <v>43535</v>
      </c>
      <c r="B812">
        <v>20638</v>
      </c>
      <c r="C812">
        <f t="shared" si="12"/>
        <v>7.5180628783440735E-3</v>
      </c>
    </row>
    <row r="813" spans="1:3" x14ac:dyDescent="0.2">
      <c r="A813" s="1">
        <v>43536</v>
      </c>
      <c r="B813">
        <v>20631</v>
      </c>
      <c r="C813">
        <f t="shared" si="12"/>
        <v>-3.39180153115612E-4</v>
      </c>
    </row>
    <row r="814" spans="1:3" x14ac:dyDescent="0.2">
      <c r="A814" s="1">
        <v>43537</v>
      </c>
      <c r="B814">
        <v>20749</v>
      </c>
      <c r="C814">
        <f t="shared" si="12"/>
        <v>5.7195482526295385E-3</v>
      </c>
    </row>
    <row r="815" spans="1:3" x14ac:dyDescent="0.2">
      <c r="A815" s="1">
        <v>43538</v>
      </c>
      <c r="B815">
        <v>20877</v>
      </c>
      <c r="C815">
        <f t="shared" si="12"/>
        <v>6.1689719986505378E-3</v>
      </c>
    </row>
    <row r="816" spans="1:3" x14ac:dyDescent="0.2">
      <c r="A816" s="1">
        <v>43539</v>
      </c>
      <c r="B816">
        <v>21045</v>
      </c>
      <c r="C816">
        <f t="shared" si="12"/>
        <v>8.0471332087943669E-3</v>
      </c>
    </row>
    <row r="817" spans="1:3" x14ac:dyDescent="0.2">
      <c r="A817" s="1">
        <v>43542</v>
      </c>
      <c r="B817">
        <v>21235</v>
      </c>
      <c r="C817">
        <f t="shared" si="12"/>
        <v>9.0282727488714652E-3</v>
      </c>
    </row>
    <row r="818" spans="1:3" x14ac:dyDescent="0.2">
      <c r="A818" s="1">
        <v>43543</v>
      </c>
      <c r="B818">
        <v>21430</v>
      </c>
      <c r="C818">
        <f t="shared" si="12"/>
        <v>9.1829526724746882E-3</v>
      </c>
    </row>
    <row r="819" spans="1:3" x14ac:dyDescent="0.2">
      <c r="A819" s="1">
        <v>43544</v>
      </c>
      <c r="B819">
        <v>21330</v>
      </c>
      <c r="C819">
        <f t="shared" si="12"/>
        <v>-4.6663555762949133E-3</v>
      </c>
    </row>
    <row r="820" spans="1:3" x14ac:dyDescent="0.2">
      <c r="A820" s="1">
        <v>43545</v>
      </c>
      <c r="B820">
        <v>21373</v>
      </c>
      <c r="C820">
        <f t="shared" si="12"/>
        <v>2.015939990623535E-3</v>
      </c>
    </row>
    <row r="821" spans="1:3" x14ac:dyDescent="0.2">
      <c r="A821" s="1">
        <v>43546</v>
      </c>
      <c r="B821">
        <v>21079</v>
      </c>
      <c r="C821">
        <f t="shared" si="12"/>
        <v>-1.3755673045431151E-2</v>
      </c>
    </row>
    <row r="822" spans="1:3" x14ac:dyDescent="0.2">
      <c r="A822" s="1">
        <v>43549</v>
      </c>
      <c r="B822">
        <v>21060</v>
      </c>
      <c r="C822">
        <f t="shared" si="12"/>
        <v>-9.0137103278144128E-4</v>
      </c>
    </row>
    <row r="823" spans="1:3" x14ac:dyDescent="0.2">
      <c r="A823" s="1">
        <v>43550</v>
      </c>
      <c r="B823">
        <v>21139</v>
      </c>
      <c r="C823">
        <f t="shared" si="12"/>
        <v>3.751187084520418E-3</v>
      </c>
    </row>
    <row r="824" spans="1:3" x14ac:dyDescent="0.2">
      <c r="A824" s="1">
        <v>43551</v>
      </c>
      <c r="B824">
        <v>21194</v>
      </c>
      <c r="C824">
        <f t="shared" si="12"/>
        <v>2.6018260087989024E-3</v>
      </c>
    </row>
    <row r="825" spans="1:3" x14ac:dyDescent="0.2">
      <c r="A825" s="1">
        <v>43552</v>
      </c>
      <c r="B825">
        <v>21081</v>
      </c>
      <c r="C825">
        <f t="shared" si="12"/>
        <v>-5.3316976502783804E-3</v>
      </c>
    </row>
    <row r="826" spans="1:3" x14ac:dyDescent="0.2">
      <c r="A826" s="1">
        <v>43553</v>
      </c>
      <c r="B826">
        <v>21286</v>
      </c>
      <c r="C826">
        <f t="shared" si="12"/>
        <v>9.7243963758834977E-3</v>
      </c>
    </row>
    <row r="827" spans="1:3" x14ac:dyDescent="0.2">
      <c r="A827" s="1">
        <v>43556</v>
      </c>
      <c r="B827">
        <v>21520</v>
      </c>
      <c r="C827">
        <f t="shared" si="12"/>
        <v>1.0993141031664004E-2</v>
      </c>
    </row>
    <row r="828" spans="1:3" x14ac:dyDescent="0.2">
      <c r="A828" s="1">
        <v>43557</v>
      </c>
      <c r="B828">
        <v>21523</v>
      </c>
      <c r="C828">
        <f t="shared" si="12"/>
        <v>1.3940520446096655E-4</v>
      </c>
    </row>
    <row r="829" spans="1:3" x14ac:dyDescent="0.2">
      <c r="A829" s="1">
        <v>43558</v>
      </c>
      <c r="B829">
        <v>21756</v>
      </c>
      <c r="C829">
        <f t="shared" si="12"/>
        <v>1.0825628397528226E-2</v>
      </c>
    </row>
    <row r="830" spans="1:3" x14ac:dyDescent="0.2">
      <c r="A830" s="1">
        <v>43559</v>
      </c>
      <c r="B830">
        <v>21706</v>
      </c>
      <c r="C830">
        <f t="shared" si="12"/>
        <v>-2.2982165839308694E-3</v>
      </c>
    </row>
    <row r="831" spans="1:3" x14ac:dyDescent="0.2">
      <c r="A831" s="1">
        <v>43560</v>
      </c>
      <c r="B831">
        <v>21759</v>
      </c>
      <c r="C831">
        <f t="shared" si="12"/>
        <v>2.4417211830830184E-3</v>
      </c>
    </row>
    <row r="832" spans="1:3" x14ac:dyDescent="0.2">
      <c r="A832" s="1">
        <v>43563</v>
      </c>
      <c r="B832">
        <v>21772</v>
      </c>
      <c r="C832">
        <f t="shared" si="12"/>
        <v>5.9745392711062087E-4</v>
      </c>
    </row>
    <row r="833" spans="1:3" x14ac:dyDescent="0.2">
      <c r="A833" s="1">
        <v>43564</v>
      </c>
      <c r="B833">
        <v>21672</v>
      </c>
      <c r="C833">
        <f t="shared" si="12"/>
        <v>-4.5930553003858164E-3</v>
      </c>
    </row>
    <row r="834" spans="1:3" x14ac:dyDescent="0.2">
      <c r="A834" s="1">
        <v>43565</v>
      </c>
      <c r="B834">
        <v>21672</v>
      </c>
      <c r="C834">
        <f t="shared" si="12"/>
        <v>0</v>
      </c>
    </row>
    <row r="835" spans="1:3" x14ac:dyDescent="0.2">
      <c r="A835" s="1">
        <v>43566</v>
      </c>
      <c r="B835">
        <v>21685</v>
      </c>
      <c r="C835">
        <f t="shared" si="12"/>
        <v>5.9985234403839055E-4</v>
      </c>
    </row>
    <row r="836" spans="1:3" x14ac:dyDescent="0.2">
      <c r="A836" s="1">
        <v>43567</v>
      </c>
      <c r="B836">
        <v>21858</v>
      </c>
      <c r="C836">
        <f t="shared" ref="C836:C899" si="13">(B836-B835)/B835</f>
        <v>7.9778648835600648E-3</v>
      </c>
    </row>
    <row r="837" spans="1:3" x14ac:dyDescent="0.2">
      <c r="A837" s="1">
        <v>43570</v>
      </c>
      <c r="B837">
        <v>21892</v>
      </c>
      <c r="C837">
        <f t="shared" si="13"/>
        <v>1.5554945557690548E-3</v>
      </c>
    </row>
    <row r="838" spans="1:3" x14ac:dyDescent="0.2">
      <c r="A838" s="1">
        <v>43571</v>
      </c>
      <c r="B838">
        <v>21919</v>
      </c>
      <c r="C838">
        <f t="shared" si="13"/>
        <v>1.2333272428284305E-3</v>
      </c>
    </row>
    <row r="839" spans="1:3" x14ac:dyDescent="0.2">
      <c r="A839" s="1">
        <v>43572</v>
      </c>
      <c r="B839">
        <v>22001</v>
      </c>
      <c r="C839">
        <f t="shared" si="13"/>
        <v>3.7410465805921803E-3</v>
      </c>
    </row>
    <row r="840" spans="1:3" x14ac:dyDescent="0.2">
      <c r="A840" s="1">
        <v>43573</v>
      </c>
      <c r="B840">
        <v>21957</v>
      </c>
      <c r="C840">
        <f t="shared" si="13"/>
        <v>-1.9999090950411345E-3</v>
      </c>
    </row>
    <row r="841" spans="1:3" x14ac:dyDescent="0.2">
      <c r="A841" s="1">
        <v>43578</v>
      </c>
      <c r="B841">
        <v>21897</v>
      </c>
      <c r="C841">
        <f t="shared" si="13"/>
        <v>-2.7326137450471378E-3</v>
      </c>
    </row>
    <row r="842" spans="1:3" x14ac:dyDescent="0.2">
      <c r="A842" s="1">
        <v>43579</v>
      </c>
      <c r="B842">
        <v>21724</v>
      </c>
      <c r="C842">
        <f t="shared" si="13"/>
        <v>-7.9006256564826231E-3</v>
      </c>
    </row>
    <row r="843" spans="1:3" x14ac:dyDescent="0.2">
      <c r="A843" s="1">
        <v>43580</v>
      </c>
      <c r="B843">
        <v>21720</v>
      </c>
      <c r="C843">
        <f t="shared" si="13"/>
        <v>-1.8412815319462345E-4</v>
      </c>
    </row>
    <row r="844" spans="1:3" x14ac:dyDescent="0.2">
      <c r="A844" s="1">
        <v>43581</v>
      </c>
      <c r="B844">
        <v>21738</v>
      </c>
      <c r="C844">
        <f t="shared" si="13"/>
        <v>8.2872928176795581E-4</v>
      </c>
    </row>
    <row r="845" spans="1:3" x14ac:dyDescent="0.2">
      <c r="A845" s="1">
        <v>43584</v>
      </c>
      <c r="B845">
        <v>21789</v>
      </c>
      <c r="C845">
        <f t="shared" si="13"/>
        <v>2.3461219983439137E-3</v>
      </c>
    </row>
    <row r="846" spans="1:3" x14ac:dyDescent="0.2">
      <c r="A846" s="1">
        <v>43585</v>
      </c>
      <c r="B846">
        <v>21881</v>
      </c>
      <c r="C846">
        <f t="shared" si="13"/>
        <v>4.2223140116572581E-3</v>
      </c>
    </row>
    <row r="847" spans="1:3" x14ac:dyDescent="0.2">
      <c r="A847" s="1">
        <v>43587</v>
      </c>
      <c r="B847">
        <v>21710</v>
      </c>
      <c r="C847">
        <f t="shared" si="13"/>
        <v>-7.8149993144737435E-3</v>
      </c>
    </row>
    <row r="848" spans="1:3" x14ac:dyDescent="0.2">
      <c r="A848" s="1">
        <v>43588</v>
      </c>
      <c r="B848">
        <v>21763</v>
      </c>
      <c r="C848">
        <f t="shared" si="13"/>
        <v>2.4412713035467525E-3</v>
      </c>
    </row>
    <row r="849" spans="1:3" x14ac:dyDescent="0.2">
      <c r="A849" s="1">
        <v>43591</v>
      </c>
      <c r="B849">
        <v>21409</v>
      </c>
      <c r="C849">
        <f t="shared" si="13"/>
        <v>-1.6266139778523182E-2</v>
      </c>
    </row>
    <row r="850" spans="1:3" x14ac:dyDescent="0.2">
      <c r="A850" s="1">
        <v>43592</v>
      </c>
      <c r="B850">
        <v>21219</v>
      </c>
      <c r="C850">
        <f t="shared" si="13"/>
        <v>-8.8747722920267183E-3</v>
      </c>
    </row>
    <row r="851" spans="1:3" x14ac:dyDescent="0.2">
      <c r="A851" s="1">
        <v>43593</v>
      </c>
      <c r="B851">
        <v>21204</v>
      </c>
      <c r="C851">
        <f t="shared" si="13"/>
        <v>-7.0691361515622792E-4</v>
      </c>
    </row>
    <row r="852" spans="1:3" x14ac:dyDescent="0.2">
      <c r="A852" s="1">
        <v>43594</v>
      </c>
      <c r="B852">
        <v>20817</v>
      </c>
      <c r="C852">
        <f t="shared" si="13"/>
        <v>-1.8251273344651951E-2</v>
      </c>
    </row>
    <row r="853" spans="1:3" x14ac:dyDescent="0.2">
      <c r="A853" s="1">
        <v>43595</v>
      </c>
      <c r="B853">
        <v>20875</v>
      </c>
      <c r="C853">
        <f t="shared" si="13"/>
        <v>2.7861843685449391E-3</v>
      </c>
    </row>
    <row r="854" spans="1:3" x14ac:dyDescent="0.2">
      <c r="A854" s="1">
        <v>43598</v>
      </c>
      <c r="B854">
        <v>20594</v>
      </c>
      <c r="C854">
        <f t="shared" si="13"/>
        <v>-1.3461077844311378E-2</v>
      </c>
    </row>
    <row r="855" spans="1:3" x14ac:dyDescent="0.2">
      <c r="A855" s="1">
        <v>43599</v>
      </c>
      <c r="B855">
        <v>20893</v>
      </c>
      <c r="C855">
        <f t="shared" si="13"/>
        <v>1.4518791881130427E-2</v>
      </c>
    </row>
    <row r="856" spans="1:3" x14ac:dyDescent="0.2">
      <c r="A856" s="1">
        <v>43600</v>
      </c>
      <c r="B856">
        <v>20863</v>
      </c>
      <c r="C856">
        <f t="shared" si="13"/>
        <v>-1.435887617862442E-3</v>
      </c>
    </row>
    <row r="857" spans="1:3" x14ac:dyDescent="0.2">
      <c r="A857" s="1">
        <v>43601</v>
      </c>
      <c r="B857">
        <v>21152</v>
      </c>
      <c r="C857">
        <f t="shared" si="13"/>
        <v>1.3852274361309496E-2</v>
      </c>
    </row>
    <row r="858" spans="1:3" x14ac:dyDescent="0.2">
      <c r="A858" s="1">
        <v>43602</v>
      </c>
      <c r="B858">
        <v>21105</v>
      </c>
      <c r="C858">
        <f t="shared" si="13"/>
        <v>-2.2220121028744327E-3</v>
      </c>
    </row>
    <row r="859" spans="1:3" x14ac:dyDescent="0.2">
      <c r="A859" s="1">
        <v>43605</v>
      </c>
      <c r="B859">
        <v>20540</v>
      </c>
      <c r="C859">
        <f t="shared" si="13"/>
        <v>-2.6770907367922293E-2</v>
      </c>
    </row>
    <row r="860" spans="1:3" x14ac:dyDescent="0.2">
      <c r="A860" s="1">
        <v>43606</v>
      </c>
      <c r="B860">
        <v>20699</v>
      </c>
      <c r="C860">
        <f t="shared" si="13"/>
        <v>7.7409931840311591E-3</v>
      </c>
    </row>
    <row r="861" spans="1:3" x14ac:dyDescent="0.2">
      <c r="A861" s="1">
        <v>43607</v>
      </c>
      <c r="B861">
        <v>20573</v>
      </c>
      <c r="C861">
        <f t="shared" si="13"/>
        <v>-6.08725059181603E-3</v>
      </c>
    </row>
    <row r="862" spans="1:3" x14ac:dyDescent="0.2">
      <c r="A862" s="1">
        <v>43608</v>
      </c>
      <c r="B862">
        <v>20136</v>
      </c>
      <c r="C862">
        <f t="shared" si="13"/>
        <v>-2.1241432946094395E-2</v>
      </c>
    </row>
    <row r="863" spans="1:3" x14ac:dyDescent="0.2">
      <c r="A863" s="1">
        <v>43609</v>
      </c>
      <c r="B863">
        <v>20376</v>
      </c>
      <c r="C863">
        <f t="shared" si="13"/>
        <v>1.1918951132300357E-2</v>
      </c>
    </row>
    <row r="864" spans="1:3" x14ac:dyDescent="0.2">
      <c r="A864" s="1">
        <v>43612</v>
      </c>
      <c r="B864">
        <v>20363</v>
      </c>
      <c r="C864">
        <f t="shared" si="13"/>
        <v>-6.3800549666274053E-4</v>
      </c>
    </row>
    <row r="865" spans="1:3" x14ac:dyDescent="0.2">
      <c r="A865" s="1">
        <v>43613</v>
      </c>
      <c r="B865">
        <v>20261</v>
      </c>
      <c r="C865">
        <f t="shared" si="13"/>
        <v>-5.0090851053381132E-3</v>
      </c>
    </row>
    <row r="866" spans="1:3" x14ac:dyDescent="0.2">
      <c r="A866" s="1">
        <v>43614</v>
      </c>
      <c r="B866">
        <v>20000</v>
      </c>
      <c r="C866">
        <f t="shared" si="13"/>
        <v>-1.2881891318296234E-2</v>
      </c>
    </row>
    <row r="867" spans="1:3" x14ac:dyDescent="0.2">
      <c r="A867" s="1">
        <v>43615</v>
      </c>
      <c r="B867">
        <v>19948</v>
      </c>
      <c r="C867">
        <f t="shared" si="13"/>
        <v>-2.5999999999999999E-3</v>
      </c>
    </row>
    <row r="868" spans="1:3" x14ac:dyDescent="0.2">
      <c r="A868" s="1">
        <v>43616</v>
      </c>
      <c r="B868">
        <v>19802</v>
      </c>
      <c r="C868">
        <f t="shared" si="13"/>
        <v>-7.3190294766392622E-3</v>
      </c>
    </row>
    <row r="869" spans="1:3" x14ac:dyDescent="0.2">
      <c r="A869" s="1">
        <v>43619</v>
      </c>
      <c r="B869">
        <v>19874</v>
      </c>
      <c r="C869">
        <f t="shared" si="13"/>
        <v>3.6359963640036361E-3</v>
      </c>
    </row>
    <row r="870" spans="1:3" x14ac:dyDescent="0.2">
      <c r="A870" s="1">
        <v>43620</v>
      </c>
      <c r="B870">
        <v>20229</v>
      </c>
      <c r="C870">
        <f t="shared" si="13"/>
        <v>1.786253396397303E-2</v>
      </c>
    </row>
    <row r="871" spans="1:3" x14ac:dyDescent="0.2">
      <c r="A871" s="1">
        <v>43621</v>
      </c>
      <c r="B871">
        <v>20156</v>
      </c>
      <c r="C871">
        <f t="shared" si="13"/>
        <v>-3.6086806070492858E-3</v>
      </c>
    </row>
    <row r="872" spans="1:3" x14ac:dyDescent="0.2">
      <c r="A872" s="1">
        <v>43622</v>
      </c>
      <c r="B872">
        <v>20178</v>
      </c>
      <c r="C872">
        <f t="shared" si="13"/>
        <v>1.091486406032943E-3</v>
      </c>
    </row>
    <row r="873" spans="1:3" x14ac:dyDescent="0.2">
      <c r="A873" s="1">
        <v>43623</v>
      </c>
      <c r="B873">
        <v>20361</v>
      </c>
      <c r="C873">
        <f t="shared" si="13"/>
        <v>9.0692833779363671E-3</v>
      </c>
    </row>
    <row r="874" spans="1:3" x14ac:dyDescent="0.2">
      <c r="A874" s="1">
        <v>43626</v>
      </c>
      <c r="B874">
        <v>20485</v>
      </c>
      <c r="C874">
        <f t="shared" si="13"/>
        <v>6.0900741613869654E-3</v>
      </c>
    </row>
    <row r="875" spans="1:3" x14ac:dyDescent="0.2">
      <c r="A875" s="1">
        <v>43627</v>
      </c>
      <c r="B875">
        <v>20610</v>
      </c>
      <c r="C875">
        <f t="shared" si="13"/>
        <v>6.1020258725896998E-3</v>
      </c>
    </row>
    <row r="876" spans="1:3" x14ac:dyDescent="0.2">
      <c r="A876" s="1">
        <v>43628</v>
      </c>
      <c r="B876">
        <v>20463</v>
      </c>
      <c r="C876">
        <f t="shared" si="13"/>
        <v>-7.1324599708879185E-3</v>
      </c>
    </row>
    <row r="877" spans="1:3" x14ac:dyDescent="0.2">
      <c r="A877" s="1">
        <v>43629</v>
      </c>
      <c r="B877">
        <v>20631</v>
      </c>
      <c r="C877">
        <f t="shared" si="13"/>
        <v>8.2099398915115081E-3</v>
      </c>
    </row>
    <row r="878" spans="1:3" x14ac:dyDescent="0.2">
      <c r="A878" s="1">
        <v>43630</v>
      </c>
      <c r="B878">
        <v>20612</v>
      </c>
      <c r="C878">
        <f t="shared" si="13"/>
        <v>-9.2094421016916293E-4</v>
      </c>
    </row>
    <row r="879" spans="1:3" x14ac:dyDescent="0.2">
      <c r="A879" s="1">
        <v>43633</v>
      </c>
      <c r="B879">
        <v>20626</v>
      </c>
      <c r="C879">
        <f t="shared" si="13"/>
        <v>6.7921599068503785E-4</v>
      </c>
    </row>
    <row r="880" spans="1:3" x14ac:dyDescent="0.2">
      <c r="A880" s="1">
        <v>43634</v>
      </c>
      <c r="B880">
        <v>21134</v>
      </c>
      <c r="C880">
        <f t="shared" si="13"/>
        <v>2.46291088916901E-2</v>
      </c>
    </row>
    <row r="881" spans="1:3" x14ac:dyDescent="0.2">
      <c r="A881" s="1">
        <v>43635</v>
      </c>
      <c r="B881">
        <v>21221</v>
      </c>
      <c r="C881">
        <f t="shared" si="13"/>
        <v>4.1165893820384212E-3</v>
      </c>
    </row>
    <row r="882" spans="1:3" x14ac:dyDescent="0.2">
      <c r="A882" s="1">
        <v>43636</v>
      </c>
      <c r="B882">
        <v>21361</v>
      </c>
      <c r="C882">
        <f t="shared" si="13"/>
        <v>6.5972385844210923E-3</v>
      </c>
    </row>
    <row r="883" spans="1:3" x14ac:dyDescent="0.2">
      <c r="A883" s="1">
        <v>43637</v>
      </c>
      <c r="B883">
        <v>21389</v>
      </c>
      <c r="C883">
        <f t="shared" si="13"/>
        <v>1.3108000561771452E-3</v>
      </c>
    </row>
    <row r="884" spans="1:3" x14ac:dyDescent="0.2">
      <c r="A884" s="1">
        <v>43640</v>
      </c>
      <c r="B884">
        <v>21284</v>
      </c>
      <c r="C884">
        <f t="shared" si="13"/>
        <v>-4.9090654074524292E-3</v>
      </c>
    </row>
    <row r="885" spans="1:3" x14ac:dyDescent="0.2">
      <c r="A885" s="1">
        <v>43641</v>
      </c>
      <c r="B885">
        <v>21128</v>
      </c>
      <c r="C885">
        <f t="shared" si="13"/>
        <v>-7.329449351625634E-3</v>
      </c>
    </row>
    <row r="886" spans="1:3" x14ac:dyDescent="0.2">
      <c r="A886" s="1">
        <v>43642</v>
      </c>
      <c r="B886">
        <v>21057</v>
      </c>
      <c r="C886">
        <f t="shared" si="13"/>
        <v>-3.3604695191215448E-3</v>
      </c>
    </row>
    <row r="887" spans="1:3" x14ac:dyDescent="0.2">
      <c r="A887" s="1">
        <v>43643</v>
      </c>
      <c r="B887">
        <v>21111</v>
      </c>
      <c r="C887">
        <f t="shared" si="13"/>
        <v>2.5644678729163698E-3</v>
      </c>
    </row>
    <row r="888" spans="1:3" x14ac:dyDescent="0.2">
      <c r="A888" s="1">
        <v>43644</v>
      </c>
      <c r="B888">
        <v>21235</v>
      </c>
      <c r="C888">
        <f t="shared" si="13"/>
        <v>5.8737151248164461E-3</v>
      </c>
    </row>
    <row r="889" spans="1:3" x14ac:dyDescent="0.2">
      <c r="A889" s="1">
        <v>43647</v>
      </c>
      <c r="B889">
        <v>21254</v>
      </c>
      <c r="C889">
        <f t="shared" si="13"/>
        <v>8.9474923475394395E-4</v>
      </c>
    </row>
    <row r="890" spans="1:3" x14ac:dyDescent="0.2">
      <c r="A890" s="1">
        <v>43648</v>
      </c>
      <c r="B890">
        <v>21393</v>
      </c>
      <c r="C890">
        <f t="shared" si="13"/>
        <v>6.5399454220382049E-3</v>
      </c>
    </row>
    <row r="891" spans="1:3" x14ac:dyDescent="0.2">
      <c r="A891" s="1">
        <v>43649</v>
      </c>
      <c r="B891">
        <v>21905</v>
      </c>
      <c r="C891">
        <f t="shared" si="13"/>
        <v>2.393306221661291E-2</v>
      </c>
    </row>
    <row r="892" spans="1:3" x14ac:dyDescent="0.2">
      <c r="A892" s="1">
        <v>43650</v>
      </c>
      <c r="B892">
        <v>22121</v>
      </c>
      <c r="C892">
        <f t="shared" si="13"/>
        <v>9.8607623830175763E-3</v>
      </c>
    </row>
    <row r="893" spans="1:3" x14ac:dyDescent="0.2">
      <c r="A893" s="1">
        <v>43651</v>
      </c>
      <c r="B893">
        <v>21986</v>
      </c>
      <c r="C893">
        <f t="shared" si="13"/>
        <v>-6.1027982460105778E-3</v>
      </c>
    </row>
    <row r="894" spans="1:3" x14ac:dyDescent="0.2">
      <c r="A894" s="1">
        <v>43654</v>
      </c>
      <c r="B894">
        <v>21976</v>
      </c>
      <c r="C894">
        <f t="shared" si="13"/>
        <v>-4.5483489493313925E-4</v>
      </c>
    </row>
    <row r="895" spans="1:3" x14ac:dyDescent="0.2">
      <c r="A895" s="1">
        <v>43655</v>
      </c>
      <c r="B895">
        <v>21886</v>
      </c>
      <c r="C895">
        <f t="shared" si="13"/>
        <v>-4.0953767746632688E-3</v>
      </c>
    </row>
    <row r="896" spans="1:3" x14ac:dyDescent="0.2">
      <c r="A896" s="1">
        <v>43656</v>
      </c>
      <c r="B896">
        <v>22045</v>
      </c>
      <c r="C896">
        <f t="shared" si="13"/>
        <v>7.2649182125559715E-3</v>
      </c>
    </row>
    <row r="897" spans="1:3" x14ac:dyDescent="0.2">
      <c r="A897" s="1">
        <v>43657</v>
      </c>
      <c r="B897">
        <v>22169</v>
      </c>
      <c r="C897">
        <f t="shared" si="13"/>
        <v>5.6248582444998864E-3</v>
      </c>
    </row>
    <row r="898" spans="1:3" x14ac:dyDescent="0.2">
      <c r="A898" s="1">
        <v>43658</v>
      </c>
      <c r="B898">
        <v>22183</v>
      </c>
      <c r="C898">
        <f t="shared" si="13"/>
        <v>6.3151247237132932E-4</v>
      </c>
    </row>
    <row r="899" spans="1:3" x14ac:dyDescent="0.2">
      <c r="A899" s="1">
        <v>43661</v>
      </c>
      <c r="B899">
        <v>22178</v>
      </c>
      <c r="C899">
        <f t="shared" si="13"/>
        <v>-2.2539782716494614E-4</v>
      </c>
    </row>
    <row r="900" spans="1:3" x14ac:dyDescent="0.2">
      <c r="A900" s="1">
        <v>43662</v>
      </c>
      <c r="B900">
        <v>22204</v>
      </c>
      <c r="C900">
        <f t="shared" ref="C900:C963" si="14">(B900-B899)/B899</f>
        <v>1.1723329425556857E-3</v>
      </c>
    </row>
    <row r="901" spans="1:3" x14ac:dyDescent="0.2">
      <c r="A901" s="1">
        <v>43663</v>
      </c>
      <c r="B901">
        <v>22079</v>
      </c>
      <c r="C901">
        <f t="shared" si="14"/>
        <v>-5.6296162853539901E-3</v>
      </c>
    </row>
    <row r="902" spans="1:3" x14ac:dyDescent="0.2">
      <c r="A902" s="1">
        <v>43664</v>
      </c>
      <c r="B902">
        <v>22091</v>
      </c>
      <c r="C902">
        <f t="shared" si="14"/>
        <v>5.4350287603605236E-4</v>
      </c>
    </row>
    <row r="903" spans="1:3" x14ac:dyDescent="0.2">
      <c r="A903" s="1">
        <v>43665</v>
      </c>
      <c r="B903">
        <v>21641</v>
      </c>
      <c r="C903">
        <f t="shared" si="14"/>
        <v>-2.0370286542030693E-2</v>
      </c>
    </row>
    <row r="904" spans="1:3" x14ac:dyDescent="0.2">
      <c r="A904" s="1">
        <v>43668</v>
      </c>
      <c r="B904">
        <v>21736</v>
      </c>
      <c r="C904">
        <f t="shared" si="14"/>
        <v>4.3898156277436349E-3</v>
      </c>
    </row>
    <row r="905" spans="1:3" x14ac:dyDescent="0.2">
      <c r="A905" s="1">
        <v>43669</v>
      </c>
      <c r="B905">
        <v>21955</v>
      </c>
      <c r="C905">
        <f t="shared" si="14"/>
        <v>1.0075450864924548E-2</v>
      </c>
    </row>
    <row r="906" spans="1:3" x14ac:dyDescent="0.2">
      <c r="A906" s="1">
        <v>43670</v>
      </c>
      <c r="B906">
        <v>22080</v>
      </c>
      <c r="C906">
        <f t="shared" si="14"/>
        <v>5.6934639034388525E-3</v>
      </c>
    </row>
    <row r="907" spans="1:3" x14ac:dyDescent="0.2">
      <c r="A907" s="1">
        <v>43671</v>
      </c>
      <c r="B907">
        <v>21903</v>
      </c>
      <c r="C907">
        <f t="shared" si="14"/>
        <v>-8.0163043478260875E-3</v>
      </c>
    </row>
    <row r="908" spans="1:3" x14ac:dyDescent="0.2">
      <c r="A908" s="1">
        <v>43672</v>
      </c>
      <c r="B908">
        <v>21838</v>
      </c>
      <c r="C908">
        <f t="shared" si="14"/>
        <v>-2.967630005022143E-3</v>
      </c>
    </row>
    <row r="909" spans="1:3" x14ac:dyDescent="0.2">
      <c r="A909" s="1">
        <v>43675</v>
      </c>
      <c r="B909">
        <v>21709</v>
      </c>
      <c r="C909">
        <f t="shared" si="14"/>
        <v>-5.9071343529627255E-3</v>
      </c>
    </row>
    <row r="910" spans="1:3" x14ac:dyDescent="0.2">
      <c r="A910" s="1">
        <v>43676</v>
      </c>
      <c r="B910">
        <v>21278</v>
      </c>
      <c r="C910">
        <f t="shared" si="14"/>
        <v>-1.9853516974526694E-2</v>
      </c>
    </row>
    <row r="911" spans="1:3" x14ac:dyDescent="0.2">
      <c r="A911" s="1">
        <v>43677</v>
      </c>
      <c r="B911">
        <v>21398</v>
      </c>
      <c r="C911">
        <f t="shared" si="14"/>
        <v>5.6396277845662188E-3</v>
      </c>
    </row>
    <row r="912" spans="1:3" x14ac:dyDescent="0.2">
      <c r="A912" s="1">
        <v>43678</v>
      </c>
      <c r="B912">
        <v>21567</v>
      </c>
      <c r="C912">
        <f t="shared" si="14"/>
        <v>7.8979343863912511E-3</v>
      </c>
    </row>
    <row r="913" spans="1:3" x14ac:dyDescent="0.2">
      <c r="A913" s="1">
        <v>43679</v>
      </c>
      <c r="B913">
        <v>21047</v>
      </c>
      <c r="C913">
        <f t="shared" si="14"/>
        <v>-2.4110910186859555E-2</v>
      </c>
    </row>
    <row r="914" spans="1:3" x14ac:dyDescent="0.2">
      <c r="A914" s="1">
        <v>43682</v>
      </c>
      <c r="B914">
        <v>20773</v>
      </c>
      <c r="C914">
        <f t="shared" si="14"/>
        <v>-1.3018482444053785E-2</v>
      </c>
    </row>
    <row r="915" spans="1:3" x14ac:dyDescent="0.2">
      <c r="A915" s="1">
        <v>43683</v>
      </c>
      <c r="B915">
        <v>20632</v>
      </c>
      <c r="C915">
        <f t="shared" si="14"/>
        <v>-6.78765705483079E-3</v>
      </c>
    </row>
    <row r="916" spans="1:3" x14ac:dyDescent="0.2">
      <c r="A916" s="1">
        <v>43684</v>
      </c>
      <c r="B916">
        <v>20539</v>
      </c>
      <c r="C916">
        <f t="shared" si="14"/>
        <v>-4.5075610701822413E-3</v>
      </c>
    </row>
    <row r="917" spans="1:3" x14ac:dyDescent="0.2">
      <c r="A917" s="1">
        <v>43685</v>
      </c>
      <c r="B917">
        <v>20841</v>
      </c>
      <c r="C917">
        <f t="shared" si="14"/>
        <v>1.4703734359024296E-2</v>
      </c>
    </row>
    <row r="918" spans="1:3" x14ac:dyDescent="0.2">
      <c r="A918" s="1">
        <v>43686</v>
      </c>
      <c r="B918">
        <v>20324</v>
      </c>
      <c r="C918">
        <f t="shared" si="14"/>
        <v>-2.4806871071445708E-2</v>
      </c>
    </row>
    <row r="919" spans="1:3" x14ac:dyDescent="0.2">
      <c r="A919" s="1">
        <v>43689</v>
      </c>
      <c r="B919">
        <v>20264</v>
      </c>
      <c r="C919">
        <f t="shared" si="14"/>
        <v>-2.9521747687463098E-3</v>
      </c>
    </row>
    <row r="920" spans="1:3" x14ac:dyDescent="0.2">
      <c r="A920" s="1">
        <v>43690</v>
      </c>
      <c r="B920">
        <v>20539</v>
      </c>
      <c r="C920">
        <f t="shared" si="14"/>
        <v>1.3570864587445717E-2</v>
      </c>
    </row>
    <row r="921" spans="1:3" x14ac:dyDescent="0.2">
      <c r="A921" s="1">
        <v>43691</v>
      </c>
      <c r="B921">
        <v>20020</v>
      </c>
      <c r="C921">
        <f t="shared" si="14"/>
        <v>-2.5269000438190758E-2</v>
      </c>
    </row>
    <row r="922" spans="1:3" x14ac:dyDescent="0.2">
      <c r="A922" s="1">
        <v>43693</v>
      </c>
      <c r="B922">
        <v>20323</v>
      </c>
      <c r="C922">
        <f t="shared" si="14"/>
        <v>1.5134865134865136E-2</v>
      </c>
    </row>
    <row r="923" spans="1:3" x14ac:dyDescent="0.2">
      <c r="A923" s="1">
        <v>43696</v>
      </c>
      <c r="B923">
        <v>20715</v>
      </c>
      <c r="C923">
        <f t="shared" si="14"/>
        <v>1.9288490872410569E-2</v>
      </c>
    </row>
    <row r="924" spans="1:3" x14ac:dyDescent="0.2">
      <c r="A924" s="1">
        <v>43697</v>
      </c>
      <c r="B924">
        <v>20485</v>
      </c>
      <c r="C924">
        <f t="shared" si="14"/>
        <v>-1.1103065411537534E-2</v>
      </c>
    </row>
    <row r="925" spans="1:3" x14ac:dyDescent="0.2">
      <c r="A925" s="1">
        <v>43698</v>
      </c>
      <c r="B925">
        <v>20847</v>
      </c>
      <c r="C925">
        <f t="shared" si="14"/>
        <v>1.767146692701977E-2</v>
      </c>
    </row>
    <row r="926" spans="1:3" x14ac:dyDescent="0.2">
      <c r="A926" s="1">
        <v>43699</v>
      </c>
      <c r="B926">
        <v>20817</v>
      </c>
      <c r="C926">
        <f t="shared" si="14"/>
        <v>-1.439055979277594E-3</v>
      </c>
    </row>
    <row r="927" spans="1:3" x14ac:dyDescent="0.2">
      <c r="A927" s="1">
        <v>43700</v>
      </c>
      <c r="B927">
        <v>20474</v>
      </c>
      <c r="C927">
        <f t="shared" si="14"/>
        <v>-1.6476917903636451E-2</v>
      </c>
    </row>
    <row r="928" spans="1:3" x14ac:dyDescent="0.2">
      <c r="A928" s="1">
        <v>43703</v>
      </c>
      <c r="B928">
        <v>20677</v>
      </c>
      <c r="C928">
        <f t="shared" si="14"/>
        <v>9.9150141643059488E-3</v>
      </c>
    </row>
    <row r="929" spans="1:3" x14ac:dyDescent="0.2">
      <c r="A929" s="1">
        <v>43704</v>
      </c>
      <c r="B929">
        <v>20991</v>
      </c>
      <c r="C929">
        <f t="shared" si="14"/>
        <v>1.5185955409392079E-2</v>
      </c>
    </row>
    <row r="930" spans="1:3" x14ac:dyDescent="0.2">
      <c r="A930" s="1">
        <v>43705</v>
      </c>
      <c r="B930">
        <v>20991</v>
      </c>
      <c r="C930">
        <f t="shared" si="14"/>
        <v>0</v>
      </c>
    </row>
    <row r="931" spans="1:3" x14ac:dyDescent="0.2">
      <c r="A931" s="1">
        <v>43706</v>
      </c>
      <c r="B931">
        <v>21398</v>
      </c>
      <c r="C931">
        <f t="shared" si="14"/>
        <v>1.9389262064694393E-2</v>
      </c>
    </row>
    <row r="932" spans="1:3" x14ac:dyDescent="0.2">
      <c r="A932" s="1">
        <v>43707</v>
      </c>
      <c r="B932">
        <v>21323</v>
      </c>
      <c r="C932">
        <f t="shared" si="14"/>
        <v>-3.5050004673333958E-3</v>
      </c>
    </row>
    <row r="933" spans="1:3" x14ac:dyDescent="0.2">
      <c r="A933" s="1">
        <v>43710</v>
      </c>
      <c r="B933">
        <v>21452</v>
      </c>
      <c r="C933">
        <f t="shared" si="14"/>
        <v>6.0498053744782627E-3</v>
      </c>
    </row>
    <row r="934" spans="1:3" x14ac:dyDescent="0.2">
      <c r="A934" s="1">
        <v>43711</v>
      </c>
      <c r="B934">
        <v>21399</v>
      </c>
      <c r="C934">
        <f t="shared" si="14"/>
        <v>-2.4706321088942755E-3</v>
      </c>
    </row>
    <row r="935" spans="1:3" x14ac:dyDescent="0.2">
      <c r="A935" s="1">
        <v>43712</v>
      </c>
      <c r="B935">
        <v>21738</v>
      </c>
      <c r="C935">
        <f t="shared" si="14"/>
        <v>1.5841861769241555E-2</v>
      </c>
    </row>
    <row r="936" spans="1:3" x14ac:dyDescent="0.2">
      <c r="A936" s="1">
        <v>43713</v>
      </c>
      <c r="B936">
        <v>21955</v>
      </c>
      <c r="C936">
        <f t="shared" si="14"/>
        <v>9.9825190909927312E-3</v>
      </c>
    </row>
    <row r="937" spans="1:3" x14ac:dyDescent="0.2">
      <c r="A937" s="1">
        <v>43714</v>
      </c>
      <c r="B937">
        <v>21947</v>
      </c>
      <c r="C937">
        <f t="shared" si="14"/>
        <v>-3.6438168982008652E-4</v>
      </c>
    </row>
    <row r="938" spans="1:3" x14ac:dyDescent="0.2">
      <c r="A938" s="1">
        <v>43717</v>
      </c>
      <c r="B938">
        <v>21990</v>
      </c>
      <c r="C938">
        <f t="shared" si="14"/>
        <v>1.9592655032578486E-3</v>
      </c>
    </row>
    <row r="939" spans="1:3" x14ac:dyDescent="0.2">
      <c r="A939" s="1">
        <v>43718</v>
      </c>
      <c r="B939">
        <v>21869</v>
      </c>
      <c r="C939">
        <f t="shared" si="14"/>
        <v>-5.5025011368804002E-3</v>
      </c>
    </row>
    <row r="940" spans="1:3" x14ac:dyDescent="0.2">
      <c r="A940" s="1">
        <v>43719</v>
      </c>
      <c r="B940">
        <v>21892</v>
      </c>
      <c r="C940">
        <f t="shared" si="14"/>
        <v>1.0517170423887696E-3</v>
      </c>
    </row>
    <row r="941" spans="1:3" x14ac:dyDescent="0.2">
      <c r="A941" s="1">
        <v>43720</v>
      </c>
      <c r="B941">
        <v>22083</v>
      </c>
      <c r="C941">
        <f t="shared" si="14"/>
        <v>8.7246482733418593E-3</v>
      </c>
    </row>
    <row r="942" spans="1:3" x14ac:dyDescent="0.2">
      <c r="A942" s="1">
        <v>43721</v>
      </c>
      <c r="B942">
        <v>22181</v>
      </c>
      <c r="C942">
        <f t="shared" si="14"/>
        <v>4.4378028347597702E-3</v>
      </c>
    </row>
    <row r="943" spans="1:3" x14ac:dyDescent="0.2">
      <c r="A943" s="1">
        <v>43724</v>
      </c>
      <c r="B943">
        <v>21969</v>
      </c>
      <c r="C943">
        <f t="shared" si="14"/>
        <v>-9.5577295883864568E-3</v>
      </c>
    </row>
    <row r="944" spans="1:3" x14ac:dyDescent="0.2">
      <c r="A944" s="1">
        <v>43725</v>
      </c>
      <c r="B944">
        <v>21802</v>
      </c>
      <c r="C944">
        <f t="shared" si="14"/>
        <v>-7.6016204652009653E-3</v>
      </c>
    </row>
    <row r="945" spans="1:3" x14ac:dyDescent="0.2">
      <c r="A945" s="1">
        <v>43726</v>
      </c>
      <c r="B945">
        <v>21948</v>
      </c>
      <c r="C945">
        <f t="shared" si="14"/>
        <v>6.6966333363911567E-3</v>
      </c>
    </row>
    <row r="946" spans="1:3" x14ac:dyDescent="0.2">
      <c r="A946" s="1">
        <v>43727</v>
      </c>
      <c r="B946">
        <v>22128</v>
      </c>
      <c r="C946">
        <f t="shared" si="14"/>
        <v>8.2012028430836527E-3</v>
      </c>
    </row>
    <row r="947" spans="1:3" x14ac:dyDescent="0.2">
      <c r="A947" s="1">
        <v>43728</v>
      </c>
      <c r="B947">
        <v>22123</v>
      </c>
      <c r="C947">
        <f t="shared" si="14"/>
        <v>-2.259580621836587E-4</v>
      </c>
    </row>
    <row r="948" spans="1:3" x14ac:dyDescent="0.2">
      <c r="A948" s="1">
        <v>43731</v>
      </c>
      <c r="B948">
        <v>21900</v>
      </c>
      <c r="C948">
        <f t="shared" si="14"/>
        <v>-1.0080007232292184E-2</v>
      </c>
    </row>
    <row r="949" spans="1:3" x14ac:dyDescent="0.2">
      <c r="A949" s="1">
        <v>43732</v>
      </c>
      <c r="B949">
        <v>21901</v>
      </c>
      <c r="C949">
        <f t="shared" si="14"/>
        <v>4.5662100456621006E-5</v>
      </c>
    </row>
    <row r="950" spans="1:3" x14ac:dyDescent="0.2">
      <c r="A950" s="1">
        <v>43733</v>
      </c>
      <c r="B950">
        <v>21788</v>
      </c>
      <c r="C950">
        <f t="shared" si="14"/>
        <v>-5.1595817542577967E-3</v>
      </c>
    </row>
    <row r="951" spans="1:3" x14ac:dyDescent="0.2">
      <c r="A951" s="1">
        <v>43734</v>
      </c>
      <c r="B951">
        <v>21948</v>
      </c>
      <c r="C951">
        <f t="shared" si="14"/>
        <v>7.3434918303653387E-3</v>
      </c>
    </row>
    <row r="952" spans="1:3" x14ac:dyDescent="0.2">
      <c r="A952" s="1">
        <v>43738</v>
      </c>
      <c r="B952">
        <v>22108</v>
      </c>
      <c r="C952">
        <f t="shared" si="14"/>
        <v>7.2899580827410241E-3</v>
      </c>
    </row>
    <row r="953" spans="1:3" x14ac:dyDescent="0.2">
      <c r="A953" s="1">
        <v>43739</v>
      </c>
      <c r="B953">
        <v>21928</v>
      </c>
      <c r="C953">
        <f t="shared" si="14"/>
        <v>-8.1418491043965986E-3</v>
      </c>
    </row>
    <row r="954" spans="1:3" x14ac:dyDescent="0.2">
      <c r="A954" s="1">
        <v>43740</v>
      </c>
      <c r="B954">
        <v>21298</v>
      </c>
      <c r="C954">
        <f t="shared" si="14"/>
        <v>-2.8730390368478659E-2</v>
      </c>
    </row>
    <row r="955" spans="1:3" x14ac:dyDescent="0.2">
      <c r="A955" s="1">
        <v>43741</v>
      </c>
      <c r="B955">
        <v>21312</v>
      </c>
      <c r="C955">
        <f t="shared" si="14"/>
        <v>6.5733871725044603E-4</v>
      </c>
    </row>
    <row r="956" spans="1:3" x14ac:dyDescent="0.2">
      <c r="A956" s="1">
        <v>43742</v>
      </c>
      <c r="B956">
        <v>21470</v>
      </c>
      <c r="C956">
        <f t="shared" si="14"/>
        <v>7.413663663663664E-3</v>
      </c>
    </row>
    <row r="957" spans="1:3" x14ac:dyDescent="0.2">
      <c r="A957" s="1">
        <v>43745</v>
      </c>
      <c r="B957">
        <v>21652</v>
      </c>
      <c r="C957">
        <f t="shared" si="14"/>
        <v>8.4769445738239399E-3</v>
      </c>
    </row>
    <row r="958" spans="1:3" x14ac:dyDescent="0.2">
      <c r="A958" s="1">
        <v>43746</v>
      </c>
      <c r="B958">
        <v>21406</v>
      </c>
      <c r="C958">
        <f t="shared" si="14"/>
        <v>-1.1361537040458156E-2</v>
      </c>
    </row>
    <row r="959" spans="1:3" x14ac:dyDescent="0.2">
      <c r="A959" s="1">
        <v>43747</v>
      </c>
      <c r="B959">
        <v>21534</v>
      </c>
      <c r="C959">
        <f t="shared" si="14"/>
        <v>5.9796318789124541E-3</v>
      </c>
    </row>
    <row r="960" spans="1:3" x14ac:dyDescent="0.2">
      <c r="A960" s="1">
        <v>43748</v>
      </c>
      <c r="B960">
        <v>21756</v>
      </c>
      <c r="C960">
        <f t="shared" si="14"/>
        <v>1.0309278350515464E-2</v>
      </c>
    </row>
    <row r="961" spans="1:3" x14ac:dyDescent="0.2">
      <c r="A961" s="1">
        <v>43749</v>
      </c>
      <c r="B961">
        <v>22165</v>
      </c>
      <c r="C961">
        <f t="shared" si="14"/>
        <v>1.8799411656554514E-2</v>
      </c>
    </row>
    <row r="962" spans="1:3" x14ac:dyDescent="0.2">
      <c r="A962" s="1">
        <v>43752</v>
      </c>
      <c r="B962">
        <v>22098</v>
      </c>
      <c r="C962">
        <f t="shared" si="14"/>
        <v>-3.0227836679449583E-3</v>
      </c>
    </row>
    <row r="963" spans="1:3" x14ac:dyDescent="0.2">
      <c r="A963" s="1">
        <v>43753</v>
      </c>
      <c r="B963">
        <v>22365</v>
      </c>
      <c r="C963">
        <f t="shared" si="14"/>
        <v>1.2082541406462123E-2</v>
      </c>
    </row>
    <row r="964" spans="1:3" x14ac:dyDescent="0.2">
      <c r="A964" s="1">
        <v>43754</v>
      </c>
      <c r="B964">
        <v>22428</v>
      </c>
      <c r="C964">
        <f t="shared" ref="C964:C1027" si="15">(B964-B963)/B963</f>
        <v>2.8169014084507044E-3</v>
      </c>
    </row>
    <row r="965" spans="1:3" x14ac:dyDescent="0.2">
      <c r="A965" s="1">
        <v>43755</v>
      </c>
      <c r="B965">
        <v>22376</v>
      </c>
      <c r="C965">
        <f t="shared" si="15"/>
        <v>-2.318530408418049E-3</v>
      </c>
    </row>
    <row r="966" spans="1:3" x14ac:dyDescent="0.2">
      <c r="A966" s="1">
        <v>43756</v>
      </c>
      <c r="B966">
        <v>22322</v>
      </c>
      <c r="C966">
        <f t="shared" si="15"/>
        <v>-2.4132999642474079E-3</v>
      </c>
    </row>
    <row r="967" spans="1:3" x14ac:dyDescent="0.2">
      <c r="A967" s="1">
        <v>43759</v>
      </c>
      <c r="B967">
        <v>22478</v>
      </c>
      <c r="C967">
        <f t="shared" si="15"/>
        <v>6.9886210913000625E-3</v>
      </c>
    </row>
    <row r="968" spans="1:3" x14ac:dyDescent="0.2">
      <c r="A968" s="1">
        <v>43760</v>
      </c>
      <c r="B968">
        <v>22487</v>
      </c>
      <c r="C968">
        <f t="shared" si="15"/>
        <v>4.0039149390515169E-4</v>
      </c>
    </row>
    <row r="969" spans="1:3" x14ac:dyDescent="0.2">
      <c r="A969" s="1">
        <v>43761</v>
      </c>
      <c r="B969">
        <v>22351</v>
      </c>
      <c r="C969">
        <f t="shared" si="15"/>
        <v>-6.0479388090896964E-3</v>
      </c>
    </row>
    <row r="970" spans="1:3" x14ac:dyDescent="0.2">
      <c r="A970" s="1">
        <v>43762</v>
      </c>
      <c r="B970">
        <v>22527</v>
      </c>
      <c r="C970">
        <f t="shared" si="15"/>
        <v>7.8743680372242858E-3</v>
      </c>
    </row>
    <row r="971" spans="1:3" x14ac:dyDescent="0.2">
      <c r="A971" s="1">
        <v>43763</v>
      </c>
      <c r="B971">
        <v>22609</v>
      </c>
      <c r="C971">
        <f t="shared" si="15"/>
        <v>3.6400763528210592E-3</v>
      </c>
    </row>
    <row r="972" spans="1:3" x14ac:dyDescent="0.2">
      <c r="A972" s="1">
        <v>43766</v>
      </c>
      <c r="B972">
        <v>22696</v>
      </c>
      <c r="C972">
        <f t="shared" si="15"/>
        <v>3.8480251227387325E-3</v>
      </c>
    </row>
    <row r="973" spans="1:3" x14ac:dyDescent="0.2">
      <c r="A973" s="1">
        <v>43767</v>
      </c>
      <c r="B973">
        <v>22681</v>
      </c>
      <c r="C973">
        <f t="shared" si="15"/>
        <v>-6.6090941135001763E-4</v>
      </c>
    </row>
    <row r="974" spans="1:3" x14ac:dyDescent="0.2">
      <c r="A974" s="1">
        <v>43768</v>
      </c>
      <c r="B974">
        <v>22646</v>
      </c>
      <c r="C974">
        <f t="shared" si="15"/>
        <v>-1.5431418367796833E-3</v>
      </c>
    </row>
    <row r="975" spans="1:3" x14ac:dyDescent="0.2">
      <c r="A975" s="1">
        <v>43769</v>
      </c>
      <c r="B975">
        <v>22694</v>
      </c>
      <c r="C975">
        <f t="shared" si="15"/>
        <v>2.1195796167093528E-3</v>
      </c>
    </row>
    <row r="976" spans="1:3" x14ac:dyDescent="0.2">
      <c r="A976" s="1">
        <v>43770</v>
      </c>
      <c r="B976">
        <v>22934</v>
      </c>
      <c r="C976">
        <f t="shared" si="15"/>
        <v>1.0575482506389355E-2</v>
      </c>
    </row>
    <row r="977" spans="1:3" x14ac:dyDescent="0.2">
      <c r="A977" s="1">
        <v>43773</v>
      </c>
      <c r="B977">
        <v>23311</v>
      </c>
      <c r="C977">
        <f t="shared" si="15"/>
        <v>1.6438475625708555E-2</v>
      </c>
    </row>
    <row r="978" spans="1:3" x14ac:dyDescent="0.2">
      <c r="A978" s="1">
        <v>43774</v>
      </c>
      <c r="B978">
        <v>23365</v>
      </c>
      <c r="C978">
        <f t="shared" si="15"/>
        <v>2.3165029385268758E-3</v>
      </c>
    </row>
    <row r="979" spans="1:3" x14ac:dyDescent="0.2">
      <c r="A979" s="1">
        <v>43775</v>
      </c>
      <c r="B979">
        <v>23373</v>
      </c>
      <c r="C979">
        <f t="shared" si="15"/>
        <v>3.4239246736571797E-4</v>
      </c>
    </row>
    <row r="980" spans="1:3" x14ac:dyDescent="0.2">
      <c r="A980" s="1">
        <v>43776</v>
      </c>
      <c r="B980">
        <v>23503</v>
      </c>
      <c r="C980">
        <f t="shared" si="15"/>
        <v>5.5619732169597397E-3</v>
      </c>
    </row>
    <row r="981" spans="1:3" x14ac:dyDescent="0.2">
      <c r="A981" s="1">
        <v>43777</v>
      </c>
      <c r="B981">
        <v>23534</v>
      </c>
      <c r="C981">
        <f t="shared" si="15"/>
        <v>1.3189805556737438E-3</v>
      </c>
    </row>
    <row r="982" spans="1:3" x14ac:dyDescent="0.2">
      <c r="A982" s="1">
        <v>43780</v>
      </c>
      <c r="B982">
        <v>23490</v>
      </c>
      <c r="C982">
        <f t="shared" si="15"/>
        <v>-1.8696354210928868E-3</v>
      </c>
    </row>
    <row r="983" spans="1:3" x14ac:dyDescent="0.2">
      <c r="A983" s="1">
        <v>43781</v>
      </c>
      <c r="B983">
        <v>23782</v>
      </c>
      <c r="C983">
        <f t="shared" si="15"/>
        <v>1.2430821626223925E-2</v>
      </c>
    </row>
    <row r="984" spans="1:3" x14ac:dyDescent="0.2">
      <c r="A984" s="1">
        <v>43782</v>
      </c>
      <c r="B984">
        <v>23578</v>
      </c>
      <c r="C984">
        <f t="shared" si="15"/>
        <v>-8.5779160709780512E-3</v>
      </c>
    </row>
    <row r="985" spans="1:3" x14ac:dyDescent="0.2">
      <c r="A985" s="1">
        <v>43783</v>
      </c>
      <c r="B985">
        <v>23481</v>
      </c>
      <c r="C985">
        <f t="shared" si="15"/>
        <v>-4.1140045805411821E-3</v>
      </c>
    </row>
    <row r="986" spans="1:3" x14ac:dyDescent="0.2">
      <c r="A986" s="1">
        <v>43784</v>
      </c>
      <c r="B986">
        <v>23589</v>
      </c>
      <c r="C986">
        <f t="shared" si="15"/>
        <v>4.5994633959371405E-3</v>
      </c>
    </row>
    <row r="987" spans="1:3" x14ac:dyDescent="0.2">
      <c r="A987" s="1">
        <v>43787</v>
      </c>
      <c r="B987">
        <v>23464</v>
      </c>
      <c r="C987">
        <f t="shared" si="15"/>
        <v>-5.2990800796981642E-3</v>
      </c>
    </row>
    <row r="988" spans="1:3" x14ac:dyDescent="0.2">
      <c r="A988" s="1">
        <v>43788</v>
      </c>
      <c r="B988">
        <v>23329</v>
      </c>
      <c r="C988">
        <f t="shared" si="15"/>
        <v>-5.7534947153085577E-3</v>
      </c>
    </row>
    <row r="989" spans="1:3" x14ac:dyDescent="0.2">
      <c r="A989" s="1">
        <v>43789</v>
      </c>
      <c r="B989">
        <v>23352</v>
      </c>
      <c r="C989">
        <f t="shared" si="15"/>
        <v>9.8589738094217506E-4</v>
      </c>
    </row>
    <row r="990" spans="1:3" x14ac:dyDescent="0.2">
      <c r="A990" s="1">
        <v>43790</v>
      </c>
      <c r="B990">
        <v>23280</v>
      </c>
      <c r="C990">
        <f t="shared" si="15"/>
        <v>-3.0832476875642342E-3</v>
      </c>
    </row>
    <row r="991" spans="1:3" x14ac:dyDescent="0.2">
      <c r="A991" s="1">
        <v>43791</v>
      </c>
      <c r="B991">
        <v>23260</v>
      </c>
      <c r="C991">
        <f t="shared" si="15"/>
        <v>-8.5910652920962198E-4</v>
      </c>
    </row>
    <row r="992" spans="1:3" x14ac:dyDescent="0.2">
      <c r="A992" s="1">
        <v>43794</v>
      </c>
      <c r="B992">
        <v>23455</v>
      </c>
      <c r="C992">
        <f t="shared" si="15"/>
        <v>8.3834909716251071E-3</v>
      </c>
    </row>
    <row r="993" spans="1:3" x14ac:dyDescent="0.2">
      <c r="A993" s="1">
        <v>43795</v>
      </c>
      <c r="B993">
        <v>23547</v>
      </c>
      <c r="C993">
        <f t="shared" si="15"/>
        <v>3.9224046045619274E-3</v>
      </c>
    </row>
    <row r="994" spans="1:3" x14ac:dyDescent="0.2">
      <c r="A994" s="1">
        <v>43796</v>
      </c>
      <c r="B994">
        <v>23485</v>
      </c>
      <c r="C994">
        <f t="shared" si="15"/>
        <v>-2.6330318087229797E-3</v>
      </c>
    </row>
    <row r="995" spans="1:3" x14ac:dyDescent="0.2">
      <c r="A995" s="1">
        <v>43797</v>
      </c>
      <c r="B995">
        <v>23342</v>
      </c>
      <c r="C995">
        <f t="shared" si="15"/>
        <v>-6.0889929742388759E-3</v>
      </c>
    </row>
    <row r="996" spans="1:3" x14ac:dyDescent="0.2">
      <c r="A996" s="1">
        <v>43798</v>
      </c>
      <c r="B996">
        <v>23259</v>
      </c>
      <c r="C996">
        <f t="shared" si="15"/>
        <v>-3.5558221232113787E-3</v>
      </c>
    </row>
    <row r="997" spans="1:3" x14ac:dyDescent="0.2">
      <c r="A997" s="1">
        <v>43801</v>
      </c>
      <c r="B997">
        <v>22729</v>
      </c>
      <c r="C997">
        <f t="shared" si="15"/>
        <v>-2.2786878197686915E-2</v>
      </c>
    </row>
    <row r="998" spans="1:3" x14ac:dyDescent="0.2">
      <c r="A998" s="1">
        <v>43802</v>
      </c>
      <c r="B998">
        <v>22737</v>
      </c>
      <c r="C998">
        <f t="shared" si="15"/>
        <v>3.5197325003299751E-4</v>
      </c>
    </row>
    <row r="999" spans="1:3" x14ac:dyDescent="0.2">
      <c r="A999" s="1">
        <v>43803</v>
      </c>
      <c r="B999">
        <v>23034</v>
      </c>
      <c r="C999">
        <f t="shared" si="15"/>
        <v>1.3062409288824383E-2</v>
      </c>
    </row>
    <row r="1000" spans="1:3" x14ac:dyDescent="0.2">
      <c r="A1000" s="1">
        <v>43804</v>
      </c>
      <c r="B1000">
        <v>22969</v>
      </c>
      <c r="C1000">
        <f t="shared" si="15"/>
        <v>-2.8219154293652863E-3</v>
      </c>
    </row>
    <row r="1001" spans="1:3" x14ac:dyDescent="0.2">
      <c r="A1001" s="1">
        <v>43805</v>
      </c>
      <c r="B1001">
        <v>23183</v>
      </c>
      <c r="C1001">
        <f t="shared" si="15"/>
        <v>9.3169053942270021E-3</v>
      </c>
    </row>
    <row r="1002" spans="1:3" x14ac:dyDescent="0.2">
      <c r="A1002" s="1">
        <v>43808</v>
      </c>
      <c r="B1002">
        <v>22957</v>
      </c>
      <c r="C1002">
        <f t="shared" si="15"/>
        <v>-9.7485226243367983E-3</v>
      </c>
    </row>
    <row r="1003" spans="1:3" x14ac:dyDescent="0.2">
      <c r="A1003" s="1">
        <v>43809</v>
      </c>
      <c r="B1003">
        <v>23123</v>
      </c>
      <c r="C1003">
        <f t="shared" si="15"/>
        <v>7.2309099621030619E-3</v>
      </c>
    </row>
    <row r="1004" spans="1:3" x14ac:dyDescent="0.2">
      <c r="A1004" s="1">
        <v>43810</v>
      </c>
      <c r="B1004">
        <v>23156</v>
      </c>
      <c r="C1004">
        <f t="shared" si="15"/>
        <v>1.4271504562556761E-3</v>
      </c>
    </row>
    <row r="1005" spans="1:3" x14ac:dyDescent="0.2">
      <c r="A1005" s="1">
        <v>43811</v>
      </c>
      <c r="B1005">
        <v>23391</v>
      </c>
      <c r="C1005">
        <f t="shared" si="15"/>
        <v>1.0148557609258939E-2</v>
      </c>
    </row>
    <row r="1006" spans="1:3" x14ac:dyDescent="0.2">
      <c r="A1006" s="1">
        <v>43812</v>
      </c>
      <c r="B1006">
        <v>23329</v>
      </c>
      <c r="C1006">
        <f t="shared" si="15"/>
        <v>-2.6505921080757556E-3</v>
      </c>
    </row>
    <row r="1007" spans="1:3" x14ac:dyDescent="0.2">
      <c r="A1007" s="1">
        <v>43815</v>
      </c>
      <c r="B1007">
        <v>23525</v>
      </c>
      <c r="C1007">
        <f t="shared" si="15"/>
        <v>8.401560289768099E-3</v>
      </c>
    </row>
    <row r="1008" spans="1:3" x14ac:dyDescent="0.2">
      <c r="A1008" s="1">
        <v>43816</v>
      </c>
      <c r="B1008">
        <v>23631</v>
      </c>
      <c r="C1008">
        <f t="shared" si="15"/>
        <v>4.5058448459086081E-3</v>
      </c>
    </row>
    <row r="1009" spans="1:3" x14ac:dyDescent="0.2">
      <c r="A1009" s="1">
        <v>43817</v>
      </c>
      <c r="B1009">
        <v>23629</v>
      </c>
      <c r="C1009">
        <f t="shared" si="15"/>
        <v>-8.4634590156997168E-5</v>
      </c>
    </row>
    <row r="1010" spans="1:3" x14ac:dyDescent="0.2">
      <c r="A1010" s="1">
        <v>43818</v>
      </c>
      <c r="B1010">
        <v>23709</v>
      </c>
      <c r="C1010">
        <f t="shared" si="15"/>
        <v>3.3856701510855303E-3</v>
      </c>
    </row>
    <row r="1011" spans="1:3" x14ac:dyDescent="0.2">
      <c r="A1011" s="1">
        <v>43819</v>
      </c>
      <c r="B1011">
        <v>24004</v>
      </c>
      <c r="C1011">
        <f t="shared" si="15"/>
        <v>1.2442532371673204E-2</v>
      </c>
    </row>
    <row r="1012" spans="1:3" x14ac:dyDescent="0.2">
      <c r="A1012" s="1">
        <v>43822</v>
      </c>
      <c r="B1012">
        <v>23898</v>
      </c>
      <c r="C1012">
        <f t="shared" si="15"/>
        <v>-4.415930678220297E-3</v>
      </c>
    </row>
    <row r="1013" spans="1:3" x14ac:dyDescent="0.2">
      <c r="A1013" s="1">
        <v>43826</v>
      </c>
      <c r="B1013">
        <v>23758</v>
      </c>
      <c r="C1013">
        <f t="shared" si="15"/>
        <v>-5.8582308142940834E-3</v>
      </c>
    </row>
    <row r="1014" spans="1:3" x14ac:dyDescent="0.2">
      <c r="A1014" s="1">
        <v>43829</v>
      </c>
      <c r="B1014">
        <v>23506</v>
      </c>
      <c r="C1014">
        <f t="shared" si="15"/>
        <v>-1.060695344725987E-2</v>
      </c>
    </row>
    <row r="1015" spans="1:3" x14ac:dyDescent="0.2">
      <c r="A1015" s="1">
        <v>43832</v>
      </c>
      <c r="B1015">
        <v>23836</v>
      </c>
      <c r="C1015">
        <f t="shared" si="15"/>
        <v>1.403896877393006E-2</v>
      </c>
    </row>
    <row r="1016" spans="1:3" x14ac:dyDescent="0.2">
      <c r="A1016" s="1">
        <v>43833</v>
      </c>
      <c r="B1016">
        <v>23702</v>
      </c>
      <c r="C1016">
        <f t="shared" si="15"/>
        <v>-5.6217486155395197E-3</v>
      </c>
    </row>
    <row r="1017" spans="1:3" x14ac:dyDescent="0.2">
      <c r="A1017" s="1">
        <v>43836</v>
      </c>
      <c r="B1017">
        <v>23581</v>
      </c>
      <c r="C1017">
        <f t="shared" si="15"/>
        <v>-5.1050544257868532E-3</v>
      </c>
    </row>
    <row r="1018" spans="1:3" x14ac:dyDescent="0.2">
      <c r="A1018" s="1">
        <v>43837</v>
      </c>
      <c r="B1018">
        <v>23723</v>
      </c>
      <c r="C1018">
        <f t="shared" si="15"/>
        <v>6.021797209617913E-3</v>
      </c>
    </row>
    <row r="1019" spans="1:3" x14ac:dyDescent="0.2">
      <c r="A1019" s="1">
        <v>43838</v>
      </c>
      <c r="B1019">
        <v>23832</v>
      </c>
      <c r="C1019">
        <f t="shared" si="15"/>
        <v>4.5946971293681239E-3</v>
      </c>
    </row>
    <row r="1020" spans="1:3" x14ac:dyDescent="0.2">
      <c r="A1020" s="1">
        <v>43839</v>
      </c>
      <c r="B1020">
        <v>24017</v>
      </c>
      <c r="C1020">
        <f t="shared" si="15"/>
        <v>7.7626720375965092E-3</v>
      </c>
    </row>
    <row r="1021" spans="1:3" x14ac:dyDescent="0.2">
      <c r="A1021" s="1">
        <v>43840</v>
      </c>
      <c r="B1021">
        <v>24021</v>
      </c>
      <c r="C1021">
        <f t="shared" si="15"/>
        <v>1.665486946746055E-4</v>
      </c>
    </row>
    <row r="1022" spans="1:3" x14ac:dyDescent="0.2">
      <c r="A1022" s="1">
        <v>43843</v>
      </c>
      <c r="B1022">
        <v>23897</v>
      </c>
      <c r="C1022">
        <f t="shared" si="15"/>
        <v>-5.1621497856042626E-3</v>
      </c>
    </row>
    <row r="1023" spans="1:3" x14ac:dyDescent="0.2">
      <c r="A1023" s="1">
        <v>43844</v>
      </c>
      <c r="B1023">
        <v>23928</v>
      </c>
      <c r="C1023">
        <f t="shared" si="15"/>
        <v>1.2972339624220614E-3</v>
      </c>
    </row>
    <row r="1024" spans="1:3" x14ac:dyDescent="0.2">
      <c r="A1024" s="1">
        <v>43845</v>
      </c>
      <c r="B1024">
        <v>23764</v>
      </c>
      <c r="C1024">
        <f t="shared" si="15"/>
        <v>-6.8538950183884987E-3</v>
      </c>
    </row>
    <row r="1025" spans="1:3" x14ac:dyDescent="0.2">
      <c r="A1025" s="1">
        <v>43846</v>
      </c>
      <c r="B1025">
        <v>23940</v>
      </c>
      <c r="C1025">
        <f t="shared" si="15"/>
        <v>7.4061605790270999E-3</v>
      </c>
    </row>
    <row r="1026" spans="1:3" x14ac:dyDescent="0.2">
      <c r="A1026" s="1">
        <v>43847</v>
      </c>
      <c r="B1026">
        <v>24141</v>
      </c>
      <c r="C1026">
        <f t="shared" si="15"/>
        <v>8.3959899749373439E-3</v>
      </c>
    </row>
    <row r="1027" spans="1:3" x14ac:dyDescent="0.2">
      <c r="A1027" s="1">
        <v>43850</v>
      </c>
      <c r="B1027">
        <v>24002</v>
      </c>
      <c r="C1027">
        <f t="shared" si="15"/>
        <v>-5.7578393604241747E-3</v>
      </c>
    </row>
    <row r="1028" spans="1:3" x14ac:dyDescent="0.2">
      <c r="A1028" s="1">
        <v>43851</v>
      </c>
      <c r="B1028">
        <v>23845</v>
      </c>
      <c r="C1028">
        <f t="shared" ref="C1028:C1091" si="16">(B1028-B1027)/B1027</f>
        <v>-6.5411215732022335E-3</v>
      </c>
    </row>
    <row r="1029" spans="1:3" x14ac:dyDescent="0.2">
      <c r="A1029" s="1">
        <v>43852</v>
      </c>
      <c r="B1029">
        <v>23706</v>
      </c>
      <c r="C1029">
        <f t="shared" si="16"/>
        <v>-5.8293143216607253E-3</v>
      </c>
    </row>
    <row r="1030" spans="1:3" x14ac:dyDescent="0.2">
      <c r="A1030" s="1">
        <v>43853</v>
      </c>
      <c r="B1030">
        <v>23707</v>
      </c>
      <c r="C1030">
        <f t="shared" si="16"/>
        <v>4.2183413481818946E-5</v>
      </c>
    </row>
    <row r="1031" spans="1:3" x14ac:dyDescent="0.2">
      <c r="A1031" s="1">
        <v>43854</v>
      </c>
      <c r="B1031">
        <v>23969</v>
      </c>
      <c r="C1031">
        <f t="shared" si="16"/>
        <v>1.1051588138524486E-2</v>
      </c>
    </row>
    <row r="1032" spans="1:3" x14ac:dyDescent="0.2">
      <c r="A1032" s="1">
        <v>43857</v>
      </c>
      <c r="B1032">
        <v>23416</v>
      </c>
      <c r="C1032">
        <f t="shared" si="16"/>
        <v>-2.3071467311944593E-2</v>
      </c>
    </row>
    <row r="1033" spans="1:3" x14ac:dyDescent="0.2">
      <c r="A1033" s="1">
        <v>43858</v>
      </c>
      <c r="B1033">
        <v>24028</v>
      </c>
      <c r="C1033">
        <f t="shared" si="16"/>
        <v>2.6135975401434915E-2</v>
      </c>
    </row>
    <row r="1034" spans="1:3" x14ac:dyDescent="0.2">
      <c r="A1034" s="1">
        <v>43859</v>
      </c>
      <c r="B1034">
        <v>24165</v>
      </c>
      <c r="C1034">
        <f t="shared" si="16"/>
        <v>5.7016813717329778E-3</v>
      </c>
    </row>
    <row r="1035" spans="1:3" x14ac:dyDescent="0.2">
      <c r="A1035" s="1">
        <v>43860</v>
      </c>
      <c r="B1035">
        <v>23781</v>
      </c>
      <c r="C1035">
        <f t="shared" si="16"/>
        <v>-1.5890751086281813E-2</v>
      </c>
    </row>
    <row r="1036" spans="1:3" x14ac:dyDescent="0.2">
      <c r="A1036" s="1">
        <v>43861</v>
      </c>
      <c r="B1036">
        <v>23237</v>
      </c>
      <c r="C1036">
        <f t="shared" si="16"/>
        <v>-2.2875404734872377E-2</v>
      </c>
    </row>
    <row r="1037" spans="1:3" x14ac:dyDescent="0.2">
      <c r="A1037" s="1">
        <v>43864</v>
      </c>
      <c r="B1037">
        <v>23460</v>
      </c>
      <c r="C1037">
        <f t="shared" si="16"/>
        <v>9.5967637818995567E-3</v>
      </c>
    </row>
    <row r="1038" spans="1:3" x14ac:dyDescent="0.2">
      <c r="A1038" s="1">
        <v>43865</v>
      </c>
      <c r="B1038">
        <v>23845</v>
      </c>
      <c r="C1038">
        <f t="shared" si="16"/>
        <v>1.6410912190963342E-2</v>
      </c>
    </row>
    <row r="1039" spans="1:3" x14ac:dyDescent="0.2">
      <c r="A1039" s="1">
        <v>43866</v>
      </c>
      <c r="B1039">
        <v>24237</v>
      </c>
      <c r="C1039">
        <f t="shared" si="16"/>
        <v>1.6439505137345354E-2</v>
      </c>
    </row>
    <row r="1040" spans="1:3" x14ac:dyDescent="0.2">
      <c r="A1040" s="1">
        <v>43867</v>
      </c>
      <c r="B1040">
        <v>24490</v>
      </c>
      <c r="C1040">
        <f t="shared" si="16"/>
        <v>1.0438585633535504E-2</v>
      </c>
    </row>
    <row r="1041" spans="1:3" x14ac:dyDescent="0.2">
      <c r="A1041" s="1">
        <v>43868</v>
      </c>
      <c r="B1041">
        <v>24478</v>
      </c>
      <c r="C1041">
        <f t="shared" si="16"/>
        <v>-4.8999591670069421E-4</v>
      </c>
    </row>
    <row r="1042" spans="1:3" x14ac:dyDescent="0.2">
      <c r="A1042" s="1">
        <v>43871</v>
      </c>
      <c r="B1042">
        <v>24508</v>
      </c>
      <c r="C1042">
        <f t="shared" si="16"/>
        <v>1.2255903260070266E-3</v>
      </c>
    </row>
    <row r="1043" spans="1:3" x14ac:dyDescent="0.2">
      <c r="A1043" s="1">
        <v>43872</v>
      </c>
      <c r="B1043">
        <v>24689</v>
      </c>
      <c r="C1043">
        <f t="shared" si="16"/>
        <v>7.3853435612861104E-3</v>
      </c>
    </row>
    <row r="1044" spans="1:3" x14ac:dyDescent="0.2">
      <c r="A1044" s="1">
        <v>43873</v>
      </c>
      <c r="B1044">
        <v>24861</v>
      </c>
      <c r="C1044">
        <f t="shared" si="16"/>
        <v>6.9666653165377295E-3</v>
      </c>
    </row>
    <row r="1045" spans="1:3" x14ac:dyDescent="0.2">
      <c r="A1045" s="1">
        <v>43874</v>
      </c>
      <c r="B1045">
        <v>24892</v>
      </c>
      <c r="C1045">
        <f t="shared" si="16"/>
        <v>1.2469329471863561E-3</v>
      </c>
    </row>
    <row r="1046" spans="1:3" x14ac:dyDescent="0.2">
      <c r="A1046" s="1">
        <v>43875</v>
      </c>
      <c r="B1046">
        <v>24867</v>
      </c>
      <c r="C1046">
        <f t="shared" si="16"/>
        <v>-1.0043387433713643E-3</v>
      </c>
    </row>
    <row r="1047" spans="1:3" x14ac:dyDescent="0.2">
      <c r="A1047" s="1">
        <v>43878</v>
      </c>
      <c r="B1047">
        <v>25121</v>
      </c>
      <c r="C1047">
        <f t="shared" si="16"/>
        <v>1.0214340290344633E-2</v>
      </c>
    </row>
    <row r="1048" spans="1:3" x14ac:dyDescent="0.2">
      <c r="A1048" s="1">
        <v>43879</v>
      </c>
      <c r="B1048">
        <v>25224</v>
      </c>
      <c r="C1048">
        <f t="shared" si="16"/>
        <v>4.1001552485967919E-3</v>
      </c>
    </row>
    <row r="1049" spans="1:3" x14ac:dyDescent="0.2">
      <c r="A1049" s="1">
        <v>43880</v>
      </c>
      <c r="B1049">
        <v>25478</v>
      </c>
      <c r="C1049">
        <f t="shared" si="16"/>
        <v>1.0069774817633999E-2</v>
      </c>
    </row>
    <row r="1050" spans="1:3" x14ac:dyDescent="0.2">
      <c r="A1050" s="1">
        <v>43881</v>
      </c>
      <c r="B1050">
        <v>25080</v>
      </c>
      <c r="C1050">
        <f t="shared" si="16"/>
        <v>-1.5621320354815919E-2</v>
      </c>
    </row>
    <row r="1051" spans="1:3" x14ac:dyDescent="0.2">
      <c r="A1051" s="1">
        <v>43882</v>
      </c>
      <c r="B1051">
        <v>24773</v>
      </c>
      <c r="C1051">
        <f t="shared" si="16"/>
        <v>-1.2240829346092504E-2</v>
      </c>
    </row>
    <row r="1052" spans="1:3" x14ac:dyDescent="0.2">
      <c r="A1052" s="1">
        <v>43885</v>
      </c>
      <c r="B1052">
        <v>23427</v>
      </c>
      <c r="C1052">
        <f t="shared" si="16"/>
        <v>-5.433334678884269E-2</v>
      </c>
    </row>
    <row r="1053" spans="1:3" x14ac:dyDescent="0.2">
      <c r="A1053" s="1">
        <v>43886</v>
      </c>
      <c r="B1053">
        <v>23090</v>
      </c>
      <c r="C1053">
        <f t="shared" si="16"/>
        <v>-1.438511119648269E-2</v>
      </c>
    </row>
    <row r="1054" spans="1:3" x14ac:dyDescent="0.2">
      <c r="A1054" s="1">
        <v>43887</v>
      </c>
      <c r="B1054">
        <v>23423</v>
      </c>
      <c r="C1054">
        <f t="shared" si="16"/>
        <v>1.4421827631009096E-2</v>
      </c>
    </row>
    <row r="1055" spans="1:3" x14ac:dyDescent="0.2">
      <c r="A1055" s="1">
        <v>43888</v>
      </c>
      <c r="B1055">
        <v>22799</v>
      </c>
      <c r="C1055">
        <f t="shared" si="16"/>
        <v>-2.6640481577936217E-2</v>
      </c>
    </row>
    <row r="1056" spans="1:3" x14ac:dyDescent="0.2">
      <c r="A1056" s="1">
        <v>43889</v>
      </c>
      <c r="B1056">
        <v>21984</v>
      </c>
      <c r="C1056">
        <f t="shared" si="16"/>
        <v>-3.5747181893942714E-2</v>
      </c>
    </row>
    <row r="1057" spans="1:3" x14ac:dyDescent="0.2">
      <c r="A1057" s="1">
        <v>43892</v>
      </c>
      <c r="B1057">
        <v>21655</v>
      </c>
      <c r="C1057">
        <f t="shared" si="16"/>
        <v>-1.496542940320233E-2</v>
      </c>
    </row>
    <row r="1058" spans="1:3" x14ac:dyDescent="0.2">
      <c r="A1058" s="1">
        <v>43893</v>
      </c>
      <c r="B1058">
        <v>21748</v>
      </c>
      <c r="C1058">
        <f t="shared" si="16"/>
        <v>4.2946201800969754E-3</v>
      </c>
    </row>
    <row r="1059" spans="1:3" x14ac:dyDescent="0.2">
      <c r="A1059" s="1">
        <v>43894</v>
      </c>
      <c r="B1059">
        <v>21946</v>
      </c>
      <c r="C1059">
        <f t="shared" si="16"/>
        <v>9.1042854515357742E-3</v>
      </c>
    </row>
    <row r="1060" spans="1:3" x14ac:dyDescent="0.2">
      <c r="A1060" s="1">
        <v>43895</v>
      </c>
      <c r="B1060">
        <v>21555</v>
      </c>
      <c r="C1060">
        <f t="shared" si="16"/>
        <v>-1.7816458580151281E-2</v>
      </c>
    </row>
    <row r="1061" spans="1:3" x14ac:dyDescent="0.2">
      <c r="A1061" s="1">
        <v>43896</v>
      </c>
      <c r="B1061">
        <v>20800</v>
      </c>
      <c r="C1061">
        <f t="shared" si="16"/>
        <v>-3.5026675945256318E-2</v>
      </c>
    </row>
    <row r="1062" spans="1:3" x14ac:dyDescent="0.2">
      <c r="A1062" s="1">
        <v>43899</v>
      </c>
      <c r="B1062">
        <v>18476</v>
      </c>
      <c r="C1062">
        <f t="shared" si="16"/>
        <v>-0.11173076923076923</v>
      </c>
    </row>
    <row r="1063" spans="1:3" x14ac:dyDescent="0.2">
      <c r="A1063" s="1">
        <v>43900</v>
      </c>
      <c r="B1063">
        <v>17870</v>
      </c>
      <c r="C1063">
        <f t="shared" si="16"/>
        <v>-3.2799307209352674E-2</v>
      </c>
    </row>
    <row r="1064" spans="1:3" x14ac:dyDescent="0.2">
      <c r="A1064" s="1">
        <v>43901</v>
      </c>
      <c r="B1064">
        <v>17929</v>
      </c>
      <c r="C1064">
        <f t="shared" si="16"/>
        <v>3.3016228315612757E-3</v>
      </c>
    </row>
    <row r="1065" spans="1:3" x14ac:dyDescent="0.2">
      <c r="A1065" s="1">
        <v>43902</v>
      </c>
      <c r="B1065">
        <v>14894</v>
      </c>
      <c r="C1065">
        <f t="shared" si="16"/>
        <v>-0.16927882202019076</v>
      </c>
    </row>
    <row r="1066" spans="1:3" x14ac:dyDescent="0.2">
      <c r="A1066" s="1">
        <v>43903</v>
      </c>
      <c r="B1066">
        <v>15954</v>
      </c>
      <c r="C1066">
        <f t="shared" si="16"/>
        <v>7.1169598496038669E-2</v>
      </c>
    </row>
    <row r="1067" spans="1:3" x14ac:dyDescent="0.2">
      <c r="A1067" s="1">
        <v>43906</v>
      </c>
      <c r="B1067">
        <v>14980</v>
      </c>
      <c r="C1067">
        <f t="shared" si="16"/>
        <v>-6.1050520245706404E-2</v>
      </c>
    </row>
    <row r="1068" spans="1:3" x14ac:dyDescent="0.2">
      <c r="A1068" s="1">
        <v>43907</v>
      </c>
      <c r="B1068">
        <v>15315</v>
      </c>
      <c r="C1068">
        <f t="shared" si="16"/>
        <v>2.2363150867823766E-2</v>
      </c>
    </row>
    <row r="1069" spans="1:3" x14ac:dyDescent="0.2">
      <c r="A1069" s="1">
        <v>43908</v>
      </c>
      <c r="B1069">
        <v>15120</v>
      </c>
      <c r="C1069">
        <f t="shared" si="16"/>
        <v>-1.2732615083251714E-2</v>
      </c>
    </row>
    <row r="1070" spans="1:3" x14ac:dyDescent="0.2">
      <c r="A1070" s="1">
        <v>43909</v>
      </c>
      <c r="B1070">
        <v>15467</v>
      </c>
      <c r="C1070">
        <f t="shared" si="16"/>
        <v>2.2949735449735449E-2</v>
      </c>
    </row>
    <row r="1071" spans="1:3" x14ac:dyDescent="0.2">
      <c r="A1071" s="1">
        <v>43910</v>
      </c>
      <c r="B1071">
        <v>15732</v>
      </c>
      <c r="C1071">
        <f t="shared" si="16"/>
        <v>1.7133251438546583E-2</v>
      </c>
    </row>
    <row r="1072" spans="1:3" x14ac:dyDescent="0.2">
      <c r="A1072" s="1">
        <v>43913</v>
      </c>
      <c r="B1072">
        <v>15560</v>
      </c>
      <c r="C1072">
        <f t="shared" si="16"/>
        <v>-1.0933129926264938E-2</v>
      </c>
    </row>
    <row r="1073" spans="1:3" x14ac:dyDescent="0.2">
      <c r="A1073" s="1">
        <v>43914</v>
      </c>
      <c r="B1073">
        <v>16949</v>
      </c>
      <c r="C1073">
        <f t="shared" si="16"/>
        <v>8.9267352185089979E-2</v>
      </c>
    </row>
    <row r="1074" spans="1:3" x14ac:dyDescent="0.2">
      <c r="A1074" s="1">
        <v>43915</v>
      </c>
      <c r="B1074">
        <v>17244</v>
      </c>
      <c r="C1074">
        <f t="shared" si="16"/>
        <v>1.7405156646409816E-2</v>
      </c>
    </row>
    <row r="1075" spans="1:3" x14ac:dyDescent="0.2">
      <c r="A1075" s="1">
        <v>43916</v>
      </c>
      <c r="B1075">
        <v>17369</v>
      </c>
      <c r="C1075">
        <f t="shared" si="16"/>
        <v>7.2488981674785433E-3</v>
      </c>
    </row>
    <row r="1076" spans="1:3" x14ac:dyDescent="0.2">
      <c r="A1076" s="1">
        <v>43917</v>
      </c>
      <c r="B1076">
        <v>16823</v>
      </c>
      <c r="C1076">
        <f t="shared" si="16"/>
        <v>-3.1435315792503887E-2</v>
      </c>
    </row>
    <row r="1077" spans="1:3" x14ac:dyDescent="0.2">
      <c r="A1077" s="1">
        <v>43920</v>
      </c>
      <c r="B1077">
        <v>16872</v>
      </c>
      <c r="C1077">
        <f t="shared" si="16"/>
        <v>2.9126790703203945E-3</v>
      </c>
    </row>
    <row r="1078" spans="1:3" x14ac:dyDescent="0.2">
      <c r="A1078" s="1">
        <v>43921</v>
      </c>
      <c r="B1078">
        <v>17051</v>
      </c>
      <c r="C1078">
        <f t="shared" si="16"/>
        <v>1.0609293504030346E-2</v>
      </c>
    </row>
    <row r="1079" spans="1:3" x14ac:dyDescent="0.2">
      <c r="A1079" s="1">
        <v>43922</v>
      </c>
      <c r="B1079">
        <v>16545</v>
      </c>
      <c r="C1079">
        <f t="shared" si="16"/>
        <v>-2.9675678845815495E-2</v>
      </c>
    </row>
    <row r="1080" spans="1:3" x14ac:dyDescent="0.2">
      <c r="A1080" s="1">
        <v>43923</v>
      </c>
      <c r="B1080">
        <v>16834</v>
      </c>
      <c r="C1080">
        <f t="shared" si="16"/>
        <v>1.7467512843759445E-2</v>
      </c>
    </row>
    <row r="1081" spans="1:3" x14ac:dyDescent="0.2">
      <c r="A1081" s="1">
        <v>43924</v>
      </c>
      <c r="B1081">
        <v>16384</v>
      </c>
      <c r="C1081">
        <f t="shared" si="16"/>
        <v>-2.6731614589521207E-2</v>
      </c>
    </row>
    <row r="1082" spans="1:3" x14ac:dyDescent="0.2">
      <c r="A1082" s="1">
        <v>43927</v>
      </c>
      <c r="B1082">
        <v>17039</v>
      </c>
      <c r="C1082">
        <f t="shared" si="16"/>
        <v>3.997802734375E-2</v>
      </c>
    </row>
    <row r="1083" spans="1:3" x14ac:dyDescent="0.2">
      <c r="A1083" s="1">
        <v>43928</v>
      </c>
      <c r="B1083">
        <v>17412</v>
      </c>
      <c r="C1083">
        <f t="shared" si="16"/>
        <v>2.1890956042021244E-2</v>
      </c>
    </row>
    <row r="1084" spans="1:3" x14ac:dyDescent="0.2">
      <c r="A1084" s="1">
        <v>43929</v>
      </c>
      <c r="B1084">
        <v>17381</v>
      </c>
      <c r="C1084">
        <f t="shared" si="16"/>
        <v>-1.7803813461980244E-3</v>
      </c>
    </row>
    <row r="1085" spans="1:3" x14ac:dyDescent="0.2">
      <c r="A1085" s="1">
        <v>43930</v>
      </c>
      <c r="B1085">
        <v>17622</v>
      </c>
      <c r="C1085">
        <f t="shared" si="16"/>
        <v>1.3865715436396064E-2</v>
      </c>
    </row>
    <row r="1086" spans="1:3" x14ac:dyDescent="0.2">
      <c r="A1086" s="1">
        <v>43935</v>
      </c>
      <c r="B1086">
        <v>17558</v>
      </c>
      <c r="C1086">
        <f t="shared" si="16"/>
        <v>-3.6318238565429578E-3</v>
      </c>
    </row>
    <row r="1087" spans="1:3" x14ac:dyDescent="0.2">
      <c r="A1087" s="1">
        <v>43936</v>
      </c>
      <c r="B1087">
        <v>16719</v>
      </c>
      <c r="C1087">
        <f t="shared" si="16"/>
        <v>-4.7784485704522157E-2</v>
      </c>
    </row>
    <row r="1088" spans="1:3" x14ac:dyDescent="0.2">
      <c r="A1088" s="1">
        <v>43937</v>
      </c>
      <c r="B1088">
        <v>16768</v>
      </c>
      <c r="C1088">
        <f t="shared" si="16"/>
        <v>2.9307972964890245E-3</v>
      </c>
    </row>
    <row r="1089" spans="1:3" x14ac:dyDescent="0.2">
      <c r="A1089" s="1">
        <v>43938</v>
      </c>
      <c r="B1089">
        <v>17055</v>
      </c>
      <c r="C1089">
        <f t="shared" si="16"/>
        <v>1.7115935114503818E-2</v>
      </c>
    </row>
    <row r="1090" spans="1:3" x14ac:dyDescent="0.2">
      <c r="A1090" s="1">
        <v>43941</v>
      </c>
      <c r="B1090">
        <v>17064</v>
      </c>
      <c r="C1090">
        <f t="shared" si="16"/>
        <v>5.2770448548812663E-4</v>
      </c>
    </row>
    <row r="1091" spans="1:3" x14ac:dyDescent="0.2">
      <c r="A1091" s="1">
        <v>43942</v>
      </c>
      <c r="B1091">
        <v>16451</v>
      </c>
      <c r="C1091">
        <f t="shared" si="16"/>
        <v>-3.5923581809657761E-2</v>
      </c>
    </row>
    <row r="1092" spans="1:3" x14ac:dyDescent="0.2">
      <c r="A1092" s="1">
        <v>43943</v>
      </c>
      <c r="B1092">
        <v>16765</v>
      </c>
      <c r="C1092">
        <f t="shared" ref="C1092:C1155" si="17">(B1092-B1091)/B1091</f>
        <v>1.9086985593580939E-2</v>
      </c>
    </row>
    <row r="1093" spans="1:3" x14ac:dyDescent="0.2">
      <c r="A1093" s="1">
        <v>43944</v>
      </c>
      <c r="B1093">
        <v>17011</v>
      </c>
      <c r="C1093">
        <f t="shared" si="17"/>
        <v>1.4673426781986281E-2</v>
      </c>
    </row>
    <row r="1094" spans="1:3" x14ac:dyDescent="0.2">
      <c r="A1094" s="1">
        <v>43945</v>
      </c>
      <c r="B1094">
        <v>16859</v>
      </c>
      <c r="C1094">
        <f t="shared" si="17"/>
        <v>-8.9353947445770382E-3</v>
      </c>
    </row>
    <row r="1095" spans="1:3" x14ac:dyDescent="0.2">
      <c r="A1095" s="1">
        <v>43948</v>
      </c>
      <c r="B1095">
        <v>17380</v>
      </c>
      <c r="C1095">
        <f t="shared" si="17"/>
        <v>3.090337505190106E-2</v>
      </c>
    </row>
    <row r="1096" spans="1:3" x14ac:dyDescent="0.2">
      <c r="A1096" s="1">
        <v>43949</v>
      </c>
      <c r="B1096">
        <v>17677</v>
      </c>
      <c r="C1096">
        <f t="shared" si="17"/>
        <v>1.708860759493671E-2</v>
      </c>
    </row>
    <row r="1097" spans="1:3" x14ac:dyDescent="0.2">
      <c r="A1097" s="1">
        <v>43950</v>
      </c>
      <c r="B1097">
        <v>18067</v>
      </c>
      <c r="C1097">
        <f t="shared" si="17"/>
        <v>2.2062567177688522E-2</v>
      </c>
    </row>
    <row r="1098" spans="1:3" x14ac:dyDescent="0.2">
      <c r="A1098" s="1">
        <v>43951</v>
      </c>
      <c r="B1098">
        <v>17690</v>
      </c>
      <c r="C1098">
        <f t="shared" si="17"/>
        <v>-2.0866773675762441E-2</v>
      </c>
    </row>
    <row r="1099" spans="1:3" x14ac:dyDescent="0.2">
      <c r="A1099" s="1">
        <v>43955</v>
      </c>
      <c r="B1099">
        <v>17036</v>
      </c>
      <c r="C1099">
        <f t="shared" si="17"/>
        <v>-3.6970039570378747E-2</v>
      </c>
    </row>
    <row r="1100" spans="1:3" x14ac:dyDescent="0.2">
      <c r="A1100" s="1">
        <v>43956</v>
      </c>
      <c r="B1100">
        <v>17387</v>
      </c>
      <c r="C1100">
        <f t="shared" si="17"/>
        <v>2.0603428034749943E-2</v>
      </c>
    </row>
    <row r="1101" spans="1:3" x14ac:dyDescent="0.2">
      <c r="A1101" s="1">
        <v>43957</v>
      </c>
      <c r="B1101">
        <v>17159</v>
      </c>
      <c r="C1101">
        <f t="shared" si="17"/>
        <v>-1.3113245528268246E-2</v>
      </c>
    </row>
    <row r="1102" spans="1:3" x14ac:dyDescent="0.2">
      <c r="A1102" s="1">
        <v>43958</v>
      </c>
      <c r="B1102">
        <v>17245</v>
      </c>
      <c r="C1102">
        <f t="shared" si="17"/>
        <v>5.0119470831633548E-3</v>
      </c>
    </row>
    <row r="1103" spans="1:3" x14ac:dyDescent="0.2">
      <c r="A1103" s="1">
        <v>43959</v>
      </c>
      <c r="B1103">
        <v>17439</v>
      </c>
      <c r="C1103">
        <f t="shared" si="17"/>
        <v>1.1249637576109018E-2</v>
      </c>
    </row>
    <row r="1104" spans="1:3" x14ac:dyDescent="0.2">
      <c r="A1104" s="1">
        <v>43962</v>
      </c>
      <c r="B1104">
        <v>17381</v>
      </c>
      <c r="C1104">
        <f t="shared" si="17"/>
        <v>-3.3258787774528356E-3</v>
      </c>
    </row>
    <row r="1105" spans="1:3" x14ac:dyDescent="0.2">
      <c r="A1105" s="1">
        <v>43963</v>
      </c>
      <c r="B1105">
        <v>17559</v>
      </c>
      <c r="C1105">
        <f t="shared" si="17"/>
        <v>1.0241067832690869E-2</v>
      </c>
    </row>
    <row r="1106" spans="1:3" x14ac:dyDescent="0.2">
      <c r="A1106" s="1">
        <v>43964</v>
      </c>
      <c r="B1106">
        <v>17183</v>
      </c>
      <c r="C1106">
        <f t="shared" si="17"/>
        <v>-2.1413520132125975E-2</v>
      </c>
    </row>
    <row r="1107" spans="1:3" x14ac:dyDescent="0.2">
      <c r="A1107" s="1">
        <v>43965</v>
      </c>
      <c r="B1107">
        <v>16868</v>
      </c>
      <c r="C1107">
        <f t="shared" si="17"/>
        <v>-1.8332072397136703E-2</v>
      </c>
    </row>
    <row r="1108" spans="1:3" x14ac:dyDescent="0.2">
      <c r="A1108" s="1">
        <v>43966</v>
      </c>
      <c r="B1108">
        <v>16852</v>
      </c>
      <c r="C1108">
        <f t="shared" si="17"/>
        <v>-9.4854161726345748E-4</v>
      </c>
    </row>
    <row r="1109" spans="1:3" x14ac:dyDescent="0.2">
      <c r="A1109" s="1">
        <v>43969</v>
      </c>
      <c r="B1109">
        <v>17401</v>
      </c>
      <c r="C1109">
        <f t="shared" si="17"/>
        <v>3.2577735580346545E-2</v>
      </c>
    </row>
    <row r="1110" spans="1:3" x14ac:dyDescent="0.2">
      <c r="A1110" s="1">
        <v>43970</v>
      </c>
      <c r="B1110">
        <v>17035</v>
      </c>
      <c r="C1110">
        <f t="shared" si="17"/>
        <v>-2.1033273949773001E-2</v>
      </c>
    </row>
    <row r="1111" spans="1:3" x14ac:dyDescent="0.2">
      <c r="A1111" s="1">
        <v>43971</v>
      </c>
      <c r="B1111">
        <v>17213</v>
      </c>
      <c r="C1111">
        <f t="shared" si="17"/>
        <v>1.0449075432932199E-2</v>
      </c>
    </row>
    <row r="1112" spans="1:3" x14ac:dyDescent="0.2">
      <c r="A1112" s="1">
        <v>43972</v>
      </c>
      <c r="B1112">
        <v>17087</v>
      </c>
      <c r="C1112">
        <f t="shared" si="17"/>
        <v>-7.3200488003253355E-3</v>
      </c>
    </row>
    <row r="1113" spans="1:3" x14ac:dyDescent="0.2">
      <c r="A1113" s="1">
        <v>43973</v>
      </c>
      <c r="B1113">
        <v>17316</v>
      </c>
      <c r="C1113">
        <f t="shared" si="17"/>
        <v>1.3402001521624627E-2</v>
      </c>
    </row>
    <row r="1114" spans="1:3" x14ac:dyDescent="0.2">
      <c r="A1114" s="1">
        <v>43976</v>
      </c>
      <c r="B1114">
        <v>17596</v>
      </c>
      <c r="C1114">
        <f t="shared" si="17"/>
        <v>1.617001617001617E-2</v>
      </c>
    </row>
    <row r="1115" spans="1:3" x14ac:dyDescent="0.2">
      <c r="A1115" s="1">
        <v>43977</v>
      </c>
      <c r="B1115">
        <v>17860</v>
      </c>
      <c r="C1115">
        <f t="shared" si="17"/>
        <v>1.5003409865878609E-2</v>
      </c>
    </row>
    <row r="1116" spans="1:3" x14ac:dyDescent="0.2">
      <c r="A1116" s="1">
        <v>43978</v>
      </c>
      <c r="B1116">
        <v>17910</v>
      </c>
      <c r="C1116">
        <f t="shared" si="17"/>
        <v>2.7995520716685329E-3</v>
      </c>
    </row>
    <row r="1117" spans="1:3" x14ac:dyDescent="0.2">
      <c r="A1117" s="1">
        <v>43979</v>
      </c>
      <c r="B1117">
        <v>18351</v>
      </c>
      <c r="C1117">
        <f t="shared" si="17"/>
        <v>2.4623115577889446E-2</v>
      </c>
    </row>
    <row r="1118" spans="1:3" x14ac:dyDescent="0.2">
      <c r="A1118" s="1">
        <v>43980</v>
      </c>
      <c r="B1118">
        <v>18198</v>
      </c>
      <c r="C1118">
        <f t="shared" si="17"/>
        <v>-8.3374203040706227E-3</v>
      </c>
    </row>
    <row r="1119" spans="1:3" x14ac:dyDescent="0.2">
      <c r="A1119" s="1">
        <v>43983</v>
      </c>
      <c r="B1119">
        <v>18524</v>
      </c>
      <c r="C1119">
        <f t="shared" si="17"/>
        <v>1.7914056489724144E-2</v>
      </c>
    </row>
    <row r="1120" spans="1:3" x14ac:dyDescent="0.2">
      <c r="A1120" s="1">
        <v>43984</v>
      </c>
      <c r="B1120">
        <v>18971</v>
      </c>
      <c r="C1120">
        <f t="shared" si="17"/>
        <v>2.4130857266249191E-2</v>
      </c>
    </row>
    <row r="1121" spans="1:3" x14ac:dyDescent="0.2">
      <c r="A1121" s="1">
        <v>43985</v>
      </c>
      <c r="B1121">
        <v>19642</v>
      </c>
      <c r="C1121">
        <f t="shared" si="17"/>
        <v>3.5369774919614148E-2</v>
      </c>
    </row>
    <row r="1122" spans="1:3" x14ac:dyDescent="0.2">
      <c r="A1122" s="1">
        <v>43986</v>
      </c>
      <c r="B1122">
        <v>19634</v>
      </c>
      <c r="C1122">
        <f t="shared" si="17"/>
        <v>-4.0729049994908868E-4</v>
      </c>
    </row>
    <row r="1123" spans="1:3" x14ac:dyDescent="0.2">
      <c r="A1123" s="1">
        <v>43987</v>
      </c>
      <c r="B1123">
        <v>20188</v>
      </c>
      <c r="C1123">
        <f t="shared" si="17"/>
        <v>2.8216359376591626E-2</v>
      </c>
    </row>
    <row r="1124" spans="1:3" x14ac:dyDescent="0.2">
      <c r="A1124" s="1">
        <v>43990</v>
      </c>
      <c r="B1124">
        <v>20231</v>
      </c>
      <c r="C1124">
        <f t="shared" si="17"/>
        <v>2.1299782048741825E-3</v>
      </c>
    </row>
    <row r="1125" spans="1:3" x14ac:dyDescent="0.2">
      <c r="A1125" s="1">
        <v>43991</v>
      </c>
      <c r="B1125">
        <v>19930</v>
      </c>
      <c r="C1125">
        <f t="shared" si="17"/>
        <v>-1.4878157283376995E-2</v>
      </c>
    </row>
    <row r="1126" spans="1:3" x14ac:dyDescent="0.2">
      <c r="A1126" s="1">
        <v>43992</v>
      </c>
      <c r="B1126">
        <v>19758</v>
      </c>
      <c r="C1126">
        <f t="shared" si="17"/>
        <v>-8.6302057200200698E-3</v>
      </c>
    </row>
    <row r="1127" spans="1:3" x14ac:dyDescent="0.2">
      <c r="A1127" s="1">
        <v>43993</v>
      </c>
      <c r="B1127">
        <v>18807</v>
      </c>
      <c r="C1127">
        <f t="shared" si="17"/>
        <v>-4.8132402064986334E-2</v>
      </c>
    </row>
    <row r="1128" spans="1:3" x14ac:dyDescent="0.2">
      <c r="A1128" s="1">
        <v>43994</v>
      </c>
      <c r="B1128">
        <v>18888</v>
      </c>
      <c r="C1128">
        <f t="shared" si="17"/>
        <v>4.3069070027117566E-3</v>
      </c>
    </row>
    <row r="1129" spans="1:3" x14ac:dyDescent="0.2">
      <c r="A1129" s="1">
        <v>43997</v>
      </c>
      <c r="B1129">
        <v>18969</v>
      </c>
      <c r="C1129">
        <f t="shared" si="17"/>
        <v>4.2884371029224908E-3</v>
      </c>
    </row>
    <row r="1130" spans="1:3" x14ac:dyDescent="0.2">
      <c r="A1130" s="1">
        <v>43998</v>
      </c>
      <c r="B1130">
        <v>19626</v>
      </c>
      <c r="C1130">
        <f t="shared" si="17"/>
        <v>3.4635457852285306E-2</v>
      </c>
    </row>
    <row r="1131" spans="1:3" x14ac:dyDescent="0.2">
      <c r="A1131" s="1">
        <v>43999</v>
      </c>
      <c r="B1131">
        <v>19586</v>
      </c>
      <c r="C1131">
        <f t="shared" si="17"/>
        <v>-2.0381127076327323E-3</v>
      </c>
    </row>
    <row r="1132" spans="1:3" x14ac:dyDescent="0.2">
      <c r="A1132" s="1">
        <v>44000</v>
      </c>
      <c r="B1132">
        <v>19486</v>
      </c>
      <c r="C1132">
        <f t="shared" si="17"/>
        <v>-5.1056877361380579E-3</v>
      </c>
    </row>
    <row r="1133" spans="1:3" x14ac:dyDescent="0.2">
      <c r="A1133" s="1">
        <v>44001</v>
      </c>
      <c r="B1133">
        <v>19619</v>
      </c>
      <c r="C1133">
        <f t="shared" si="17"/>
        <v>6.8254131171097202E-3</v>
      </c>
    </row>
    <row r="1134" spans="1:3" x14ac:dyDescent="0.2">
      <c r="A1134" s="1">
        <v>44004</v>
      </c>
      <c r="B1134">
        <v>19479</v>
      </c>
      <c r="C1134">
        <f t="shared" si="17"/>
        <v>-7.1359396503389572E-3</v>
      </c>
    </row>
    <row r="1135" spans="1:3" x14ac:dyDescent="0.2">
      <c r="A1135" s="1">
        <v>44005</v>
      </c>
      <c r="B1135">
        <v>19842</v>
      </c>
      <c r="C1135">
        <f t="shared" si="17"/>
        <v>1.8635453565378098E-2</v>
      </c>
    </row>
    <row r="1136" spans="1:3" x14ac:dyDescent="0.2">
      <c r="A1136" s="1">
        <v>44006</v>
      </c>
      <c r="B1136">
        <v>19163</v>
      </c>
      <c r="C1136">
        <f t="shared" si="17"/>
        <v>-3.4220340691462556E-2</v>
      </c>
    </row>
    <row r="1137" spans="1:3" x14ac:dyDescent="0.2">
      <c r="A1137" s="1">
        <v>44007</v>
      </c>
      <c r="B1137">
        <v>19235</v>
      </c>
      <c r="C1137">
        <f t="shared" si="17"/>
        <v>3.757240515576893E-3</v>
      </c>
    </row>
    <row r="1138" spans="1:3" x14ac:dyDescent="0.2">
      <c r="A1138" s="1">
        <v>44008</v>
      </c>
      <c r="B1138">
        <v>19124</v>
      </c>
      <c r="C1138">
        <f t="shared" si="17"/>
        <v>-5.7707304393033532E-3</v>
      </c>
    </row>
    <row r="1139" spans="1:3" x14ac:dyDescent="0.2">
      <c r="A1139" s="1">
        <v>44011</v>
      </c>
      <c r="B1139">
        <v>19447</v>
      </c>
      <c r="C1139">
        <f t="shared" si="17"/>
        <v>1.6889772014222967E-2</v>
      </c>
    </row>
    <row r="1140" spans="1:3" x14ac:dyDescent="0.2">
      <c r="A1140" s="1">
        <v>44012</v>
      </c>
      <c r="B1140">
        <v>19376</v>
      </c>
      <c r="C1140">
        <f t="shared" si="17"/>
        <v>-3.6509487324523061E-3</v>
      </c>
    </row>
    <row r="1141" spans="1:3" x14ac:dyDescent="0.2">
      <c r="A1141" s="1">
        <v>44013</v>
      </c>
      <c r="B1141">
        <v>19331</v>
      </c>
      <c r="C1141">
        <f t="shared" si="17"/>
        <v>-2.3224607762180015E-3</v>
      </c>
    </row>
    <row r="1142" spans="1:3" x14ac:dyDescent="0.2">
      <c r="A1142" s="1">
        <v>44014</v>
      </c>
      <c r="B1142">
        <v>19887</v>
      </c>
      <c r="C1142">
        <f t="shared" si="17"/>
        <v>2.8762091976617866E-2</v>
      </c>
    </row>
    <row r="1143" spans="1:3" x14ac:dyDescent="0.2">
      <c r="A1143" s="1">
        <v>44015</v>
      </c>
      <c r="B1143">
        <v>19727</v>
      </c>
      <c r="C1143">
        <f t="shared" si="17"/>
        <v>-8.04545683109569E-3</v>
      </c>
    </row>
    <row r="1144" spans="1:3" x14ac:dyDescent="0.2">
      <c r="A1144" s="1">
        <v>44018</v>
      </c>
      <c r="B1144">
        <v>20032</v>
      </c>
      <c r="C1144">
        <f t="shared" si="17"/>
        <v>1.5461043240229127E-2</v>
      </c>
    </row>
    <row r="1145" spans="1:3" x14ac:dyDescent="0.2">
      <c r="A1145" s="1">
        <v>44019</v>
      </c>
      <c r="B1145">
        <v>20013</v>
      </c>
      <c r="C1145">
        <f t="shared" si="17"/>
        <v>-9.4848242811501593E-4</v>
      </c>
    </row>
    <row r="1146" spans="1:3" x14ac:dyDescent="0.2">
      <c r="A1146" s="1">
        <v>44020</v>
      </c>
      <c r="B1146">
        <v>19900</v>
      </c>
      <c r="C1146">
        <f t="shared" si="17"/>
        <v>-5.6463298855743763E-3</v>
      </c>
    </row>
    <row r="1147" spans="1:3" x14ac:dyDescent="0.2">
      <c r="A1147" s="1">
        <v>44021</v>
      </c>
      <c r="B1147">
        <v>19506</v>
      </c>
      <c r="C1147">
        <f t="shared" si="17"/>
        <v>-1.9798994974874373E-2</v>
      </c>
    </row>
    <row r="1148" spans="1:3" x14ac:dyDescent="0.2">
      <c r="A1148" s="1">
        <v>44022</v>
      </c>
      <c r="B1148">
        <v>19768</v>
      </c>
      <c r="C1148">
        <f t="shared" si="17"/>
        <v>1.3431764585255818E-2</v>
      </c>
    </row>
    <row r="1149" spans="1:3" x14ac:dyDescent="0.2">
      <c r="A1149" s="1">
        <v>44025</v>
      </c>
      <c r="B1149">
        <v>20003</v>
      </c>
      <c r="C1149">
        <f t="shared" si="17"/>
        <v>1.188789963577499E-2</v>
      </c>
    </row>
    <row r="1150" spans="1:3" x14ac:dyDescent="0.2">
      <c r="A1150" s="1">
        <v>44026</v>
      </c>
      <c r="B1150">
        <v>19880</v>
      </c>
      <c r="C1150">
        <f t="shared" si="17"/>
        <v>-6.1490776383542473E-3</v>
      </c>
    </row>
    <row r="1151" spans="1:3" x14ac:dyDescent="0.2">
      <c r="A1151" s="1">
        <v>44027</v>
      </c>
      <c r="B1151">
        <v>20281</v>
      </c>
      <c r="C1151">
        <f t="shared" si="17"/>
        <v>2.0171026156941649E-2</v>
      </c>
    </row>
    <row r="1152" spans="1:3" x14ac:dyDescent="0.2">
      <c r="A1152" s="1">
        <v>44028</v>
      </c>
      <c r="B1152">
        <v>20356</v>
      </c>
      <c r="C1152">
        <f t="shared" si="17"/>
        <v>3.6980425028351658E-3</v>
      </c>
    </row>
    <row r="1153" spans="1:3" x14ac:dyDescent="0.2">
      <c r="A1153" s="1">
        <v>44029</v>
      </c>
      <c r="B1153">
        <v>20419</v>
      </c>
      <c r="C1153">
        <f t="shared" si="17"/>
        <v>3.0949105914718019E-3</v>
      </c>
    </row>
    <row r="1154" spans="1:3" x14ac:dyDescent="0.2">
      <c r="A1154" s="1">
        <v>44032</v>
      </c>
      <c r="B1154">
        <v>20621</v>
      </c>
      <c r="C1154">
        <f t="shared" si="17"/>
        <v>9.8927469513688231E-3</v>
      </c>
    </row>
    <row r="1155" spans="1:3" x14ac:dyDescent="0.2">
      <c r="A1155" s="1">
        <v>44033</v>
      </c>
      <c r="B1155">
        <v>20723</v>
      </c>
      <c r="C1155">
        <f t="shared" si="17"/>
        <v>4.9464138499587798E-3</v>
      </c>
    </row>
    <row r="1156" spans="1:3" x14ac:dyDescent="0.2">
      <c r="A1156" s="1">
        <v>44034</v>
      </c>
      <c r="B1156">
        <v>20599</v>
      </c>
      <c r="C1156">
        <f t="shared" ref="C1156:C1219" si="18">(B1156-B1155)/B1155</f>
        <v>-5.9836896202287316E-3</v>
      </c>
    </row>
    <row r="1157" spans="1:3" x14ac:dyDescent="0.2">
      <c r="A1157" s="1">
        <v>44035</v>
      </c>
      <c r="B1157">
        <v>20454</v>
      </c>
      <c r="C1157">
        <f t="shared" si="18"/>
        <v>-7.0391766590611193E-3</v>
      </c>
    </row>
    <row r="1158" spans="1:3" x14ac:dyDescent="0.2">
      <c r="A1158" s="1">
        <v>44036</v>
      </c>
      <c r="B1158">
        <v>20075</v>
      </c>
      <c r="C1158">
        <f t="shared" si="18"/>
        <v>-1.8529383005769041E-2</v>
      </c>
    </row>
    <row r="1159" spans="1:3" x14ac:dyDescent="0.2">
      <c r="A1159" s="1">
        <v>44039</v>
      </c>
      <c r="B1159">
        <v>20020</v>
      </c>
      <c r="C1159">
        <f t="shared" si="18"/>
        <v>-2.7397260273972603E-3</v>
      </c>
    </row>
    <row r="1160" spans="1:3" x14ac:dyDescent="0.2">
      <c r="A1160" s="1">
        <v>44040</v>
      </c>
      <c r="B1160">
        <v>19903</v>
      </c>
      <c r="C1160">
        <f t="shared" si="18"/>
        <v>-5.8441558441558444E-3</v>
      </c>
    </row>
    <row r="1161" spans="1:3" x14ac:dyDescent="0.2">
      <c r="A1161" s="1">
        <v>44041</v>
      </c>
      <c r="B1161">
        <v>19881</v>
      </c>
      <c r="C1161">
        <f t="shared" si="18"/>
        <v>-1.1053610008541425E-3</v>
      </c>
    </row>
    <row r="1162" spans="1:3" x14ac:dyDescent="0.2">
      <c r="A1162" s="1">
        <v>44042</v>
      </c>
      <c r="B1162">
        <v>19228</v>
      </c>
      <c r="C1162">
        <f t="shared" si="18"/>
        <v>-3.2845430310346563E-2</v>
      </c>
    </row>
    <row r="1163" spans="1:3" x14ac:dyDescent="0.2">
      <c r="A1163" s="1">
        <v>44043</v>
      </c>
      <c r="B1163">
        <v>19092</v>
      </c>
      <c r="C1163">
        <f t="shared" si="18"/>
        <v>-7.0730185146661122E-3</v>
      </c>
    </row>
    <row r="1164" spans="1:3" x14ac:dyDescent="0.2">
      <c r="A1164" s="1">
        <v>44046</v>
      </c>
      <c r="B1164">
        <v>19380</v>
      </c>
      <c r="C1164">
        <f t="shared" si="18"/>
        <v>1.508485229415462E-2</v>
      </c>
    </row>
    <row r="1165" spans="1:3" x14ac:dyDescent="0.2">
      <c r="A1165" s="1">
        <v>44047</v>
      </c>
      <c r="B1165">
        <v>19614</v>
      </c>
      <c r="C1165">
        <f t="shared" si="18"/>
        <v>1.2074303405572756E-2</v>
      </c>
    </row>
    <row r="1166" spans="1:3" x14ac:dyDescent="0.2">
      <c r="A1166" s="1">
        <v>44048</v>
      </c>
      <c r="B1166">
        <v>19740</v>
      </c>
      <c r="C1166">
        <f t="shared" si="18"/>
        <v>6.4239828693790149E-3</v>
      </c>
    </row>
    <row r="1167" spans="1:3" x14ac:dyDescent="0.2">
      <c r="A1167" s="1">
        <v>44049</v>
      </c>
      <c r="B1167">
        <v>19475</v>
      </c>
      <c r="C1167">
        <f t="shared" si="18"/>
        <v>-1.3424518743667679E-2</v>
      </c>
    </row>
    <row r="1168" spans="1:3" x14ac:dyDescent="0.2">
      <c r="A1168" s="1">
        <v>44050</v>
      </c>
      <c r="B1168">
        <v>19516</v>
      </c>
      <c r="C1168">
        <f t="shared" si="18"/>
        <v>2.1052631578947368E-3</v>
      </c>
    </row>
    <row r="1169" spans="1:3" x14ac:dyDescent="0.2">
      <c r="A1169" s="1">
        <v>44053</v>
      </c>
      <c r="B1169">
        <v>19652</v>
      </c>
      <c r="C1169">
        <f t="shared" si="18"/>
        <v>6.9686411149825784E-3</v>
      </c>
    </row>
    <row r="1170" spans="1:3" x14ac:dyDescent="0.2">
      <c r="A1170" s="1">
        <v>44054</v>
      </c>
      <c r="B1170">
        <v>20209</v>
      </c>
      <c r="C1170">
        <f t="shared" si="18"/>
        <v>2.8343171178506005E-2</v>
      </c>
    </row>
    <row r="1171" spans="1:3" x14ac:dyDescent="0.2">
      <c r="A1171" s="1">
        <v>44055</v>
      </c>
      <c r="B1171">
        <v>20437</v>
      </c>
      <c r="C1171">
        <f t="shared" si="18"/>
        <v>1.128210203374734E-2</v>
      </c>
    </row>
    <row r="1172" spans="1:3" x14ac:dyDescent="0.2">
      <c r="A1172" s="1">
        <v>44056</v>
      </c>
      <c r="B1172">
        <v>20257</v>
      </c>
      <c r="C1172">
        <f t="shared" si="18"/>
        <v>-8.8075549248911294E-3</v>
      </c>
    </row>
    <row r="1173" spans="1:3" x14ac:dyDescent="0.2">
      <c r="A1173" s="1">
        <v>44057</v>
      </c>
      <c r="B1173">
        <v>20028</v>
      </c>
      <c r="C1173">
        <f t="shared" si="18"/>
        <v>-1.130473416596732E-2</v>
      </c>
    </row>
    <row r="1174" spans="1:3" x14ac:dyDescent="0.2">
      <c r="A1174" s="1">
        <v>44060</v>
      </c>
      <c r="B1174">
        <v>19950</v>
      </c>
      <c r="C1174">
        <f t="shared" si="18"/>
        <v>-3.8945476333133613E-3</v>
      </c>
    </row>
    <row r="1175" spans="1:3" x14ac:dyDescent="0.2">
      <c r="A1175" s="1">
        <v>44061</v>
      </c>
      <c r="B1175">
        <v>19846</v>
      </c>
      <c r="C1175">
        <f t="shared" si="18"/>
        <v>-5.2130325814536338E-3</v>
      </c>
    </row>
    <row r="1176" spans="1:3" x14ac:dyDescent="0.2">
      <c r="A1176" s="1">
        <v>44062</v>
      </c>
      <c r="B1176">
        <v>20055</v>
      </c>
      <c r="C1176">
        <f t="shared" si="18"/>
        <v>1.0531089388289831E-2</v>
      </c>
    </row>
    <row r="1177" spans="1:3" x14ac:dyDescent="0.2">
      <c r="A1177" s="1">
        <v>44063</v>
      </c>
      <c r="B1177">
        <v>19767</v>
      </c>
      <c r="C1177">
        <f t="shared" si="18"/>
        <v>-1.4360508601346298E-2</v>
      </c>
    </row>
    <row r="1178" spans="1:3" x14ac:dyDescent="0.2">
      <c r="A1178" s="1">
        <v>44064</v>
      </c>
      <c r="B1178">
        <v>19695</v>
      </c>
      <c r="C1178">
        <f t="shared" si="18"/>
        <v>-3.6424343602974654E-3</v>
      </c>
    </row>
    <row r="1179" spans="1:3" x14ac:dyDescent="0.2">
      <c r="A1179" s="1">
        <v>44067</v>
      </c>
      <c r="B1179">
        <v>20113</v>
      </c>
      <c r="C1179">
        <f t="shared" si="18"/>
        <v>2.1223660827621223E-2</v>
      </c>
    </row>
    <row r="1180" spans="1:3" x14ac:dyDescent="0.2">
      <c r="A1180" s="1">
        <v>44068</v>
      </c>
      <c r="B1180">
        <v>20030</v>
      </c>
      <c r="C1180">
        <f t="shared" si="18"/>
        <v>-4.1266842340774625E-3</v>
      </c>
    </row>
    <row r="1181" spans="1:3" x14ac:dyDescent="0.2">
      <c r="A1181" s="1">
        <v>44069</v>
      </c>
      <c r="B1181">
        <v>20137</v>
      </c>
      <c r="C1181">
        <f t="shared" si="18"/>
        <v>5.3419870194707942E-3</v>
      </c>
    </row>
    <row r="1182" spans="1:3" x14ac:dyDescent="0.2">
      <c r="A1182" s="1">
        <v>44070</v>
      </c>
      <c r="B1182">
        <v>19847</v>
      </c>
      <c r="C1182">
        <f t="shared" si="18"/>
        <v>-1.4401350747380444E-2</v>
      </c>
    </row>
    <row r="1183" spans="1:3" x14ac:dyDescent="0.2">
      <c r="A1183" s="1">
        <v>44071</v>
      </c>
      <c r="B1183">
        <v>19841</v>
      </c>
      <c r="C1183">
        <f t="shared" si="18"/>
        <v>-3.0231269209452308E-4</v>
      </c>
    </row>
    <row r="1184" spans="1:3" x14ac:dyDescent="0.2">
      <c r="A1184" s="1">
        <v>44074</v>
      </c>
      <c r="B1184">
        <v>19634</v>
      </c>
      <c r="C1184">
        <f t="shared" si="18"/>
        <v>-1.0432941888009677E-2</v>
      </c>
    </row>
    <row r="1185" spans="1:3" x14ac:dyDescent="0.2">
      <c r="A1185" s="1">
        <v>44075</v>
      </c>
      <c r="B1185">
        <v>19595</v>
      </c>
      <c r="C1185">
        <f t="shared" si="18"/>
        <v>-1.9863502088214324E-3</v>
      </c>
    </row>
    <row r="1186" spans="1:3" x14ac:dyDescent="0.2">
      <c r="A1186" s="1">
        <v>44076</v>
      </c>
      <c r="B1186">
        <v>19858</v>
      </c>
      <c r="C1186">
        <f t="shared" si="18"/>
        <v>1.3421791273284E-2</v>
      </c>
    </row>
    <row r="1187" spans="1:3" x14ac:dyDescent="0.2">
      <c r="A1187" s="1">
        <v>44077</v>
      </c>
      <c r="B1187">
        <v>19551</v>
      </c>
      <c r="C1187">
        <f t="shared" si="18"/>
        <v>-1.5459764326719709E-2</v>
      </c>
    </row>
    <row r="1188" spans="1:3" x14ac:dyDescent="0.2">
      <c r="A1188" s="1">
        <v>44078</v>
      </c>
      <c r="B1188">
        <v>19391</v>
      </c>
      <c r="C1188">
        <f t="shared" si="18"/>
        <v>-8.1837246176666156E-3</v>
      </c>
    </row>
    <row r="1189" spans="1:3" x14ac:dyDescent="0.2">
      <c r="A1189" s="1">
        <v>44081</v>
      </c>
      <c r="B1189">
        <v>19738</v>
      </c>
      <c r="C1189">
        <f t="shared" si="18"/>
        <v>1.7894899695735135E-2</v>
      </c>
    </row>
    <row r="1190" spans="1:3" x14ac:dyDescent="0.2">
      <c r="A1190" s="1">
        <v>44082</v>
      </c>
      <c r="B1190">
        <v>19380</v>
      </c>
      <c r="C1190">
        <f t="shared" si="18"/>
        <v>-1.8137602593981152E-2</v>
      </c>
    </row>
    <row r="1191" spans="1:3" x14ac:dyDescent="0.2">
      <c r="A1191" s="1">
        <v>44083</v>
      </c>
      <c r="B1191">
        <v>19771</v>
      </c>
      <c r="C1191">
        <f t="shared" si="18"/>
        <v>2.0175438596491228E-2</v>
      </c>
    </row>
    <row r="1192" spans="1:3" x14ac:dyDescent="0.2">
      <c r="A1192" s="1">
        <v>44084</v>
      </c>
      <c r="B1192">
        <v>19820</v>
      </c>
      <c r="C1192">
        <f t="shared" si="18"/>
        <v>2.4783774214758992E-3</v>
      </c>
    </row>
    <row r="1193" spans="1:3" x14ac:dyDescent="0.2">
      <c r="A1193" s="1">
        <v>44085</v>
      </c>
      <c r="B1193">
        <v>19821</v>
      </c>
      <c r="C1193">
        <f t="shared" si="18"/>
        <v>5.0454086781029264E-5</v>
      </c>
    </row>
    <row r="1194" spans="1:3" x14ac:dyDescent="0.2">
      <c r="A1194" s="1">
        <v>44088</v>
      </c>
      <c r="B1194">
        <v>19794</v>
      </c>
      <c r="C1194">
        <f t="shared" si="18"/>
        <v>-1.3621916149538368E-3</v>
      </c>
    </row>
    <row r="1195" spans="1:3" x14ac:dyDescent="0.2">
      <c r="A1195" s="1">
        <v>44089</v>
      </c>
      <c r="B1195">
        <v>19957</v>
      </c>
      <c r="C1195">
        <f t="shared" si="18"/>
        <v>8.2348186319086587E-3</v>
      </c>
    </row>
    <row r="1196" spans="1:3" x14ac:dyDescent="0.2">
      <c r="A1196" s="1">
        <v>44090</v>
      </c>
      <c r="B1196">
        <v>19964</v>
      </c>
      <c r="C1196">
        <f t="shared" si="18"/>
        <v>3.5075412136092597E-4</v>
      </c>
    </row>
    <row r="1197" spans="1:3" x14ac:dyDescent="0.2">
      <c r="A1197" s="1">
        <v>44091</v>
      </c>
      <c r="B1197">
        <v>19740</v>
      </c>
      <c r="C1197">
        <f t="shared" si="18"/>
        <v>-1.1220196353436185E-2</v>
      </c>
    </row>
    <row r="1198" spans="1:3" x14ac:dyDescent="0.2">
      <c r="A1198" s="1">
        <v>44092</v>
      </c>
      <c r="B1198">
        <v>19525</v>
      </c>
      <c r="C1198">
        <f t="shared" si="18"/>
        <v>-1.0891590678824722E-2</v>
      </c>
    </row>
    <row r="1199" spans="1:3" x14ac:dyDescent="0.2">
      <c r="A1199" s="1">
        <v>44095</v>
      </c>
      <c r="B1199">
        <v>18793</v>
      </c>
      <c r="C1199">
        <f t="shared" si="18"/>
        <v>-3.7490396927016646E-2</v>
      </c>
    </row>
    <row r="1200" spans="1:3" x14ac:dyDescent="0.2">
      <c r="A1200" s="1">
        <v>44096</v>
      </c>
      <c r="B1200">
        <v>18896</v>
      </c>
      <c r="C1200">
        <f t="shared" si="18"/>
        <v>5.4807641142978767E-3</v>
      </c>
    </row>
    <row r="1201" spans="1:3" x14ac:dyDescent="0.2">
      <c r="A1201" s="1">
        <v>44097</v>
      </c>
      <c r="B1201">
        <v>18930</v>
      </c>
      <c r="C1201">
        <f t="shared" si="18"/>
        <v>1.7993226079593564E-3</v>
      </c>
    </row>
    <row r="1202" spans="1:3" x14ac:dyDescent="0.2">
      <c r="A1202" s="1">
        <v>44098</v>
      </c>
      <c r="B1202">
        <v>18907</v>
      </c>
      <c r="C1202">
        <f t="shared" si="18"/>
        <v>-1.2150026413100899E-3</v>
      </c>
    </row>
    <row r="1203" spans="1:3" x14ac:dyDescent="0.2">
      <c r="A1203" s="1">
        <v>44099</v>
      </c>
      <c r="B1203">
        <v>18698</v>
      </c>
      <c r="C1203">
        <f t="shared" si="18"/>
        <v>-1.1054106944517904E-2</v>
      </c>
    </row>
    <row r="1204" spans="1:3" x14ac:dyDescent="0.2">
      <c r="A1204" s="1">
        <v>44102</v>
      </c>
      <c r="B1204">
        <v>19160</v>
      </c>
      <c r="C1204">
        <f t="shared" si="18"/>
        <v>2.4708524975933253E-2</v>
      </c>
    </row>
    <row r="1205" spans="1:3" x14ac:dyDescent="0.2">
      <c r="A1205" s="1">
        <v>44103</v>
      </c>
      <c r="B1205">
        <v>19061</v>
      </c>
      <c r="C1205">
        <f t="shared" si="18"/>
        <v>-5.167014613778706E-3</v>
      </c>
    </row>
    <row r="1206" spans="1:3" x14ac:dyDescent="0.2">
      <c r="A1206" s="1">
        <v>44104</v>
      </c>
      <c r="B1206">
        <v>19015</v>
      </c>
      <c r="C1206">
        <f t="shared" si="18"/>
        <v>-2.4133046534809298E-3</v>
      </c>
    </row>
    <row r="1207" spans="1:3" x14ac:dyDescent="0.2">
      <c r="A1207" s="1">
        <v>44105</v>
      </c>
      <c r="B1207">
        <v>19062</v>
      </c>
      <c r="C1207">
        <f t="shared" si="18"/>
        <v>2.471732842492769E-3</v>
      </c>
    </row>
    <row r="1208" spans="1:3" x14ac:dyDescent="0.2">
      <c r="A1208" s="1">
        <v>44106</v>
      </c>
      <c r="B1208">
        <v>19064</v>
      </c>
      <c r="C1208">
        <f t="shared" si="18"/>
        <v>1.0492078480747036E-4</v>
      </c>
    </row>
    <row r="1209" spans="1:3" x14ac:dyDescent="0.2">
      <c r="A1209" s="1">
        <v>44109</v>
      </c>
      <c r="B1209">
        <v>19266</v>
      </c>
      <c r="C1209">
        <f t="shared" si="18"/>
        <v>1.0595887536718421E-2</v>
      </c>
    </row>
    <row r="1210" spans="1:3" x14ac:dyDescent="0.2">
      <c r="A1210" s="1">
        <v>44110</v>
      </c>
      <c r="B1210">
        <v>19430</v>
      </c>
      <c r="C1210">
        <f t="shared" si="18"/>
        <v>8.5124052735388762E-3</v>
      </c>
    </row>
    <row r="1211" spans="1:3" x14ac:dyDescent="0.2">
      <c r="A1211" s="1">
        <v>44111</v>
      </c>
      <c r="B1211">
        <v>19435</v>
      </c>
      <c r="C1211">
        <f t="shared" si="18"/>
        <v>2.5733401955738551E-4</v>
      </c>
    </row>
    <row r="1212" spans="1:3" x14ac:dyDescent="0.2">
      <c r="A1212" s="1">
        <v>44112</v>
      </c>
      <c r="B1212">
        <v>19582</v>
      </c>
      <c r="C1212">
        <f t="shared" si="18"/>
        <v>7.5636737844095702E-3</v>
      </c>
    </row>
    <row r="1213" spans="1:3" x14ac:dyDescent="0.2">
      <c r="A1213" s="1">
        <v>44113</v>
      </c>
      <c r="B1213">
        <v>19595</v>
      </c>
      <c r="C1213">
        <f t="shared" si="18"/>
        <v>6.6387498723317331E-4</v>
      </c>
    </row>
    <row r="1214" spans="1:3" x14ac:dyDescent="0.2">
      <c r="A1214" s="1">
        <v>44116</v>
      </c>
      <c r="B1214">
        <v>19719</v>
      </c>
      <c r="C1214">
        <f t="shared" si="18"/>
        <v>6.3281449349323806E-3</v>
      </c>
    </row>
    <row r="1215" spans="1:3" x14ac:dyDescent="0.2">
      <c r="A1215" s="1">
        <v>44117</v>
      </c>
      <c r="B1215">
        <v>19559</v>
      </c>
      <c r="C1215">
        <f t="shared" si="18"/>
        <v>-8.1140017242253663E-3</v>
      </c>
    </row>
    <row r="1216" spans="1:3" x14ac:dyDescent="0.2">
      <c r="A1216" s="1">
        <v>44118</v>
      </c>
      <c r="B1216">
        <v>19608</v>
      </c>
      <c r="C1216">
        <f t="shared" si="18"/>
        <v>2.5052405542205633E-3</v>
      </c>
    </row>
    <row r="1217" spans="1:3" x14ac:dyDescent="0.2">
      <c r="A1217" s="1">
        <v>44119</v>
      </c>
      <c r="B1217">
        <v>19065</v>
      </c>
      <c r="C1217">
        <f t="shared" si="18"/>
        <v>-2.7692778457772339E-2</v>
      </c>
    </row>
    <row r="1218" spans="1:3" x14ac:dyDescent="0.2">
      <c r="A1218" s="1">
        <v>44120</v>
      </c>
      <c r="B1218">
        <v>19390</v>
      </c>
      <c r="C1218">
        <f t="shared" si="18"/>
        <v>1.7046944662995018E-2</v>
      </c>
    </row>
    <row r="1219" spans="1:3" x14ac:dyDescent="0.2">
      <c r="A1219" s="1">
        <v>44123</v>
      </c>
      <c r="B1219">
        <v>19374</v>
      </c>
      <c r="C1219">
        <f t="shared" si="18"/>
        <v>-8.2516761217122227E-4</v>
      </c>
    </row>
    <row r="1220" spans="1:3" x14ac:dyDescent="0.2">
      <c r="A1220" s="1">
        <v>44124</v>
      </c>
      <c r="B1220">
        <v>19482</v>
      </c>
      <c r="C1220">
        <f t="shared" ref="C1220:C1283" si="19">(B1220-B1219)/B1219</f>
        <v>5.5744812635490863E-3</v>
      </c>
    </row>
    <row r="1221" spans="1:3" x14ac:dyDescent="0.2">
      <c r="A1221" s="1">
        <v>44125</v>
      </c>
      <c r="B1221">
        <v>19086</v>
      </c>
      <c r="C1221">
        <f t="shared" si="19"/>
        <v>-2.0326455189405606E-2</v>
      </c>
    </row>
    <row r="1222" spans="1:3" x14ac:dyDescent="0.2">
      <c r="A1222" s="1">
        <v>44126</v>
      </c>
      <c r="B1222">
        <v>19077</v>
      </c>
      <c r="C1222">
        <f t="shared" si="19"/>
        <v>-4.7154982709839675E-4</v>
      </c>
    </row>
    <row r="1223" spans="1:3" x14ac:dyDescent="0.2">
      <c r="A1223" s="1">
        <v>44127</v>
      </c>
      <c r="B1223">
        <v>19285</v>
      </c>
      <c r="C1223">
        <f t="shared" si="19"/>
        <v>1.0903181842008702E-2</v>
      </c>
    </row>
    <row r="1224" spans="1:3" x14ac:dyDescent="0.2">
      <c r="A1224" s="1">
        <v>44130</v>
      </c>
      <c r="B1224">
        <v>18945</v>
      </c>
      <c r="C1224">
        <f t="shared" si="19"/>
        <v>-1.7630282603059374E-2</v>
      </c>
    </row>
    <row r="1225" spans="1:3" x14ac:dyDescent="0.2">
      <c r="A1225" s="1">
        <v>44131</v>
      </c>
      <c r="B1225">
        <v>18655</v>
      </c>
      <c r="C1225">
        <f t="shared" si="19"/>
        <v>-1.5307468989179203E-2</v>
      </c>
    </row>
    <row r="1226" spans="1:3" x14ac:dyDescent="0.2">
      <c r="A1226" s="1">
        <v>44132</v>
      </c>
      <c r="B1226">
        <v>17898</v>
      </c>
      <c r="C1226">
        <f t="shared" si="19"/>
        <v>-4.0578933261860094E-2</v>
      </c>
    </row>
    <row r="1227" spans="1:3" x14ac:dyDescent="0.2">
      <c r="A1227" s="1">
        <v>44133</v>
      </c>
      <c r="B1227">
        <v>17872</v>
      </c>
      <c r="C1227">
        <f t="shared" si="19"/>
        <v>-1.4526762766789586E-3</v>
      </c>
    </row>
    <row r="1228" spans="1:3" x14ac:dyDescent="0.2">
      <c r="A1228" s="1">
        <v>44134</v>
      </c>
      <c r="B1228">
        <v>17943</v>
      </c>
      <c r="C1228">
        <f t="shared" si="19"/>
        <v>3.9726947179946287E-3</v>
      </c>
    </row>
    <row r="1229" spans="1:3" x14ac:dyDescent="0.2">
      <c r="A1229" s="1">
        <v>44137</v>
      </c>
      <c r="B1229">
        <v>18400</v>
      </c>
      <c r="C1229">
        <f t="shared" si="19"/>
        <v>2.5469542439948728E-2</v>
      </c>
    </row>
    <row r="1230" spans="1:3" x14ac:dyDescent="0.2">
      <c r="A1230" s="1">
        <v>44138</v>
      </c>
      <c r="B1230">
        <v>18986</v>
      </c>
      <c r="C1230">
        <f t="shared" si="19"/>
        <v>3.1847826086956521E-2</v>
      </c>
    </row>
    <row r="1231" spans="1:3" x14ac:dyDescent="0.2">
      <c r="A1231" s="1">
        <v>44139</v>
      </c>
      <c r="B1231">
        <v>19358</v>
      </c>
      <c r="C1231">
        <f t="shared" si="19"/>
        <v>1.9593384599178341E-2</v>
      </c>
    </row>
    <row r="1232" spans="1:3" x14ac:dyDescent="0.2">
      <c r="A1232" s="1">
        <v>44140</v>
      </c>
      <c r="B1232">
        <v>19731</v>
      </c>
      <c r="C1232">
        <f t="shared" si="19"/>
        <v>1.9268519475152391E-2</v>
      </c>
    </row>
    <row r="1233" spans="1:3" x14ac:dyDescent="0.2">
      <c r="A1233" s="1">
        <v>44141</v>
      </c>
      <c r="B1233">
        <v>19682</v>
      </c>
      <c r="C1233">
        <f t="shared" si="19"/>
        <v>-2.4834017535857282E-3</v>
      </c>
    </row>
    <row r="1234" spans="1:3" x14ac:dyDescent="0.2">
      <c r="A1234" s="1">
        <v>44144</v>
      </c>
      <c r="B1234">
        <v>20750</v>
      </c>
      <c r="C1234">
        <f t="shared" si="19"/>
        <v>5.4262778172949902E-2</v>
      </c>
    </row>
    <row r="1235" spans="1:3" x14ac:dyDescent="0.2">
      <c r="A1235" s="1">
        <v>44145</v>
      </c>
      <c r="B1235">
        <v>20852</v>
      </c>
      <c r="C1235">
        <f t="shared" si="19"/>
        <v>4.9156626506024099E-3</v>
      </c>
    </row>
    <row r="1236" spans="1:3" x14ac:dyDescent="0.2">
      <c r="A1236" s="1">
        <v>44146</v>
      </c>
      <c r="B1236">
        <v>20993</v>
      </c>
      <c r="C1236">
        <f t="shared" si="19"/>
        <v>6.7619413005946668E-3</v>
      </c>
    </row>
    <row r="1237" spans="1:3" x14ac:dyDescent="0.2">
      <c r="A1237" s="1">
        <v>44147</v>
      </c>
      <c r="B1237">
        <v>20818</v>
      </c>
      <c r="C1237">
        <f t="shared" si="19"/>
        <v>-8.3361120373457824E-3</v>
      </c>
    </row>
    <row r="1238" spans="1:3" x14ac:dyDescent="0.2">
      <c r="A1238" s="1">
        <v>44148</v>
      </c>
      <c r="B1238">
        <v>20904</v>
      </c>
      <c r="C1238">
        <f t="shared" si="19"/>
        <v>4.1310404457680855E-3</v>
      </c>
    </row>
    <row r="1239" spans="1:3" x14ac:dyDescent="0.2">
      <c r="A1239" s="1">
        <v>44151</v>
      </c>
      <c r="B1239">
        <v>21317</v>
      </c>
      <c r="C1239">
        <f t="shared" si="19"/>
        <v>1.9756984309223114E-2</v>
      </c>
    </row>
    <row r="1240" spans="1:3" x14ac:dyDescent="0.2">
      <c r="A1240" s="1">
        <v>44152</v>
      </c>
      <c r="B1240">
        <v>21435</v>
      </c>
      <c r="C1240">
        <f t="shared" si="19"/>
        <v>5.5354881080827509E-3</v>
      </c>
    </row>
    <row r="1241" spans="1:3" x14ac:dyDescent="0.2">
      <c r="A1241" s="1">
        <v>44153</v>
      </c>
      <c r="B1241">
        <v>21623</v>
      </c>
      <c r="C1241">
        <f t="shared" si="19"/>
        <v>8.7707021226965248E-3</v>
      </c>
    </row>
    <row r="1242" spans="1:3" x14ac:dyDescent="0.2">
      <c r="A1242" s="1">
        <v>44154</v>
      </c>
      <c r="B1242">
        <v>21536</v>
      </c>
      <c r="C1242">
        <f t="shared" si="19"/>
        <v>-4.0234935022892288E-3</v>
      </c>
    </row>
    <row r="1243" spans="1:3" x14ac:dyDescent="0.2">
      <c r="A1243" s="1">
        <v>44155</v>
      </c>
      <c r="B1243">
        <v>21707</v>
      </c>
      <c r="C1243">
        <f t="shared" si="19"/>
        <v>7.9401931649331348E-3</v>
      </c>
    </row>
    <row r="1244" spans="1:3" x14ac:dyDescent="0.2">
      <c r="A1244" s="1">
        <v>44158</v>
      </c>
      <c r="B1244">
        <v>21702</v>
      </c>
      <c r="C1244">
        <f t="shared" si="19"/>
        <v>-2.3034044317501266E-4</v>
      </c>
    </row>
    <row r="1245" spans="1:3" x14ac:dyDescent="0.2">
      <c r="A1245" s="1">
        <v>44159</v>
      </c>
      <c r="B1245">
        <v>22145</v>
      </c>
      <c r="C1245">
        <f t="shared" si="19"/>
        <v>2.0412865173716706E-2</v>
      </c>
    </row>
    <row r="1246" spans="1:3" x14ac:dyDescent="0.2">
      <c r="A1246" s="1">
        <v>44160</v>
      </c>
      <c r="B1246">
        <v>22304</v>
      </c>
      <c r="C1246">
        <f t="shared" si="19"/>
        <v>7.1799503273876726E-3</v>
      </c>
    </row>
    <row r="1247" spans="1:3" x14ac:dyDescent="0.2">
      <c r="A1247" s="1">
        <v>44161</v>
      </c>
      <c r="B1247">
        <v>22201</v>
      </c>
      <c r="C1247">
        <f t="shared" si="19"/>
        <v>-4.6180057388809179E-3</v>
      </c>
    </row>
    <row r="1248" spans="1:3" x14ac:dyDescent="0.2">
      <c r="A1248" s="1">
        <v>44162</v>
      </c>
      <c r="B1248">
        <v>22352</v>
      </c>
      <c r="C1248">
        <f t="shared" si="19"/>
        <v>6.8014954281338681E-3</v>
      </c>
    </row>
    <row r="1249" spans="1:3" x14ac:dyDescent="0.2">
      <c r="A1249" s="1">
        <v>44165</v>
      </c>
      <c r="B1249">
        <v>22061</v>
      </c>
      <c r="C1249">
        <f t="shared" si="19"/>
        <v>-1.3018969219756621E-2</v>
      </c>
    </row>
    <row r="1250" spans="1:3" x14ac:dyDescent="0.2">
      <c r="A1250" s="1">
        <v>44166</v>
      </c>
      <c r="B1250">
        <v>22100</v>
      </c>
      <c r="C1250">
        <f t="shared" si="19"/>
        <v>1.7678255745433118E-3</v>
      </c>
    </row>
    <row r="1251" spans="1:3" x14ac:dyDescent="0.2">
      <c r="A1251" s="1">
        <v>44167</v>
      </c>
      <c r="B1251">
        <v>21972</v>
      </c>
      <c r="C1251">
        <f t="shared" si="19"/>
        <v>-5.7918552036199094E-3</v>
      </c>
    </row>
    <row r="1252" spans="1:3" x14ac:dyDescent="0.2">
      <c r="A1252" s="1">
        <v>44168</v>
      </c>
      <c r="B1252">
        <v>22007</v>
      </c>
      <c r="C1252">
        <f t="shared" si="19"/>
        <v>1.592936464591298E-3</v>
      </c>
    </row>
    <row r="1253" spans="1:3" x14ac:dyDescent="0.2">
      <c r="A1253" s="1">
        <v>44169</v>
      </c>
      <c r="B1253">
        <v>22179</v>
      </c>
      <c r="C1253">
        <f t="shared" si="19"/>
        <v>7.8156950061344117E-3</v>
      </c>
    </row>
    <row r="1254" spans="1:3" x14ac:dyDescent="0.2">
      <c r="A1254" s="1">
        <v>44172</v>
      </c>
      <c r="B1254">
        <v>22107</v>
      </c>
      <c r="C1254">
        <f t="shared" si="19"/>
        <v>-3.2463140808873261E-3</v>
      </c>
    </row>
    <row r="1255" spans="1:3" x14ac:dyDescent="0.2">
      <c r="A1255" s="1">
        <v>44173</v>
      </c>
      <c r="B1255">
        <v>22053</v>
      </c>
      <c r="C1255">
        <f t="shared" si="19"/>
        <v>-2.4426652191613515E-3</v>
      </c>
    </row>
    <row r="1256" spans="1:3" x14ac:dyDescent="0.2">
      <c r="A1256" s="1">
        <v>44174</v>
      </c>
      <c r="B1256">
        <v>21970</v>
      </c>
      <c r="C1256">
        <f t="shared" si="19"/>
        <v>-3.7636602729787332E-3</v>
      </c>
    </row>
    <row r="1257" spans="1:3" x14ac:dyDescent="0.2">
      <c r="A1257" s="1">
        <v>44175</v>
      </c>
      <c r="B1257">
        <v>21916</v>
      </c>
      <c r="C1257">
        <f t="shared" si="19"/>
        <v>-2.4578971324533453E-3</v>
      </c>
    </row>
    <row r="1258" spans="1:3" x14ac:dyDescent="0.2">
      <c r="A1258" s="1">
        <v>44176</v>
      </c>
      <c r="B1258">
        <v>21702</v>
      </c>
      <c r="C1258">
        <f t="shared" si="19"/>
        <v>-9.7645555758350058E-3</v>
      </c>
    </row>
    <row r="1259" spans="1:3" x14ac:dyDescent="0.2">
      <c r="A1259" s="1">
        <v>44179</v>
      </c>
      <c r="B1259">
        <v>21760</v>
      </c>
      <c r="C1259">
        <f t="shared" si="19"/>
        <v>2.6725647405769055E-3</v>
      </c>
    </row>
    <row r="1260" spans="1:3" x14ac:dyDescent="0.2">
      <c r="A1260" s="1">
        <v>44180</v>
      </c>
      <c r="B1260">
        <v>21935</v>
      </c>
      <c r="C1260">
        <f t="shared" si="19"/>
        <v>8.0422794117647051E-3</v>
      </c>
    </row>
    <row r="1261" spans="1:3" x14ac:dyDescent="0.2">
      <c r="A1261" s="1">
        <v>44181</v>
      </c>
      <c r="B1261">
        <v>21987</v>
      </c>
      <c r="C1261">
        <f t="shared" si="19"/>
        <v>2.3706405288351951E-3</v>
      </c>
    </row>
    <row r="1262" spans="1:3" x14ac:dyDescent="0.2">
      <c r="A1262" s="1">
        <v>44182</v>
      </c>
      <c r="B1262">
        <v>22012</v>
      </c>
      <c r="C1262">
        <f t="shared" si="19"/>
        <v>1.1370355209896757E-3</v>
      </c>
    </row>
    <row r="1263" spans="1:3" x14ac:dyDescent="0.2">
      <c r="A1263" s="1">
        <v>44183</v>
      </c>
      <c r="B1263">
        <v>21976</v>
      </c>
      <c r="C1263">
        <f t="shared" si="19"/>
        <v>-1.6354715609667454E-3</v>
      </c>
    </row>
    <row r="1264" spans="1:3" x14ac:dyDescent="0.2">
      <c r="A1264" s="1">
        <v>44186</v>
      </c>
      <c r="B1264">
        <v>21411</v>
      </c>
      <c r="C1264">
        <f t="shared" si="19"/>
        <v>-2.5709865307608298E-2</v>
      </c>
    </row>
    <row r="1265" spans="1:3" x14ac:dyDescent="0.2">
      <c r="A1265" s="1">
        <v>44187</v>
      </c>
      <c r="B1265">
        <v>21844</v>
      </c>
      <c r="C1265">
        <f t="shared" si="19"/>
        <v>2.0223249731446454E-2</v>
      </c>
    </row>
    <row r="1266" spans="1:3" x14ac:dyDescent="0.2">
      <c r="A1266" s="1">
        <v>44188</v>
      </c>
      <c r="B1266">
        <v>22130</v>
      </c>
      <c r="C1266">
        <f t="shared" si="19"/>
        <v>1.309284013916865E-2</v>
      </c>
    </row>
    <row r="1267" spans="1:3" x14ac:dyDescent="0.2">
      <c r="A1267" s="1">
        <v>44193</v>
      </c>
      <c r="B1267">
        <v>22289</v>
      </c>
      <c r="C1267">
        <f t="shared" si="19"/>
        <v>7.184816990510619E-3</v>
      </c>
    </row>
    <row r="1268" spans="1:3" x14ac:dyDescent="0.2">
      <c r="A1268" s="1">
        <v>44194</v>
      </c>
      <c r="B1268">
        <v>22259</v>
      </c>
      <c r="C1268">
        <f t="shared" si="19"/>
        <v>-1.3459554040109471E-3</v>
      </c>
    </row>
    <row r="1269" spans="1:3" x14ac:dyDescent="0.2">
      <c r="A1269" s="1">
        <v>44195</v>
      </c>
      <c r="B1269">
        <v>22233</v>
      </c>
      <c r="C1269">
        <f t="shared" si="19"/>
        <v>-1.1680668493643021E-3</v>
      </c>
    </row>
    <row r="1270" spans="1:3" x14ac:dyDescent="0.2">
      <c r="A1270" s="1">
        <v>44200</v>
      </c>
      <c r="B1270">
        <v>22316</v>
      </c>
      <c r="C1270">
        <f t="shared" si="19"/>
        <v>3.7331894031394776E-3</v>
      </c>
    </row>
    <row r="1271" spans="1:3" x14ac:dyDescent="0.2">
      <c r="A1271" s="1">
        <v>44201</v>
      </c>
      <c r="B1271">
        <v>22201</v>
      </c>
      <c r="C1271">
        <f t="shared" si="19"/>
        <v>-5.1532532711955547E-3</v>
      </c>
    </row>
    <row r="1272" spans="1:3" x14ac:dyDescent="0.2">
      <c r="A1272" s="1">
        <v>44202</v>
      </c>
      <c r="B1272">
        <v>22734</v>
      </c>
      <c r="C1272">
        <f t="shared" si="19"/>
        <v>2.4007927570830142E-2</v>
      </c>
    </row>
    <row r="1273" spans="1:3" x14ac:dyDescent="0.2">
      <c r="A1273" s="1">
        <v>44203</v>
      </c>
      <c r="B1273">
        <v>22746</v>
      </c>
      <c r="C1273">
        <f t="shared" si="19"/>
        <v>5.2784375824755877E-4</v>
      </c>
    </row>
    <row r="1274" spans="1:3" x14ac:dyDescent="0.2">
      <c r="A1274" s="1">
        <v>44204</v>
      </c>
      <c r="B1274">
        <v>22794</v>
      </c>
      <c r="C1274">
        <f t="shared" si="19"/>
        <v>2.1102611448166712E-3</v>
      </c>
    </row>
    <row r="1275" spans="1:3" x14ac:dyDescent="0.2">
      <c r="A1275" s="1">
        <v>44207</v>
      </c>
      <c r="B1275">
        <v>22722</v>
      </c>
      <c r="C1275">
        <f t="shared" si="19"/>
        <v>-3.1587259805211897E-3</v>
      </c>
    </row>
    <row r="1276" spans="1:3" x14ac:dyDescent="0.2">
      <c r="A1276" s="1">
        <v>44208</v>
      </c>
      <c r="B1276">
        <v>22646</v>
      </c>
      <c r="C1276">
        <f t="shared" si="19"/>
        <v>-3.3447759880292226E-3</v>
      </c>
    </row>
    <row r="1277" spans="1:3" x14ac:dyDescent="0.2">
      <c r="A1277" s="1">
        <v>44209</v>
      </c>
      <c r="B1277">
        <v>22744</v>
      </c>
      <c r="C1277">
        <f t="shared" si="19"/>
        <v>4.327475050781595E-3</v>
      </c>
    </row>
    <row r="1278" spans="1:3" x14ac:dyDescent="0.2">
      <c r="A1278" s="1">
        <v>44210</v>
      </c>
      <c r="B1278">
        <v>22638</v>
      </c>
      <c r="C1278">
        <f t="shared" si="19"/>
        <v>-4.6605698206120295E-3</v>
      </c>
    </row>
    <row r="1279" spans="1:3" x14ac:dyDescent="0.2">
      <c r="A1279" s="1">
        <v>44211</v>
      </c>
      <c r="B1279">
        <v>22381</v>
      </c>
      <c r="C1279">
        <f t="shared" si="19"/>
        <v>-1.1352592985246046E-2</v>
      </c>
    </row>
    <row r="1280" spans="1:3" x14ac:dyDescent="0.2">
      <c r="A1280" s="1">
        <v>44214</v>
      </c>
      <c r="B1280">
        <v>22499</v>
      </c>
      <c r="C1280">
        <f t="shared" si="19"/>
        <v>5.2723292078101962E-3</v>
      </c>
    </row>
    <row r="1281" spans="1:3" x14ac:dyDescent="0.2">
      <c r="A1281" s="1">
        <v>44215</v>
      </c>
      <c r="B1281">
        <v>22442</v>
      </c>
      <c r="C1281">
        <f t="shared" si="19"/>
        <v>-2.5334459309302635E-3</v>
      </c>
    </row>
    <row r="1282" spans="1:3" x14ac:dyDescent="0.2">
      <c r="A1282" s="1">
        <v>44216</v>
      </c>
      <c r="B1282">
        <v>22651</v>
      </c>
      <c r="C1282">
        <f t="shared" si="19"/>
        <v>9.3128954638624015E-3</v>
      </c>
    </row>
    <row r="1283" spans="1:3" x14ac:dyDescent="0.2">
      <c r="A1283" s="1">
        <v>44217</v>
      </c>
      <c r="B1283">
        <v>22429</v>
      </c>
      <c r="C1283">
        <f t="shared" si="19"/>
        <v>-9.8008917928568279E-3</v>
      </c>
    </row>
    <row r="1284" spans="1:3" x14ac:dyDescent="0.2">
      <c r="A1284" s="1">
        <v>44218</v>
      </c>
      <c r="B1284">
        <v>22088</v>
      </c>
      <c r="C1284">
        <f t="shared" ref="C1284:C1347" si="20">(B1284-B1283)/B1283</f>
        <v>-1.5203531142717018E-2</v>
      </c>
    </row>
    <row r="1285" spans="1:3" x14ac:dyDescent="0.2">
      <c r="A1285" s="1">
        <v>44221</v>
      </c>
      <c r="B1285">
        <v>21736</v>
      </c>
      <c r="C1285">
        <f t="shared" si="20"/>
        <v>-1.5936254980079681E-2</v>
      </c>
    </row>
    <row r="1286" spans="1:3" x14ac:dyDescent="0.2">
      <c r="A1286" s="1">
        <v>44222</v>
      </c>
      <c r="B1286">
        <v>21987</v>
      </c>
      <c r="C1286">
        <f t="shared" si="20"/>
        <v>1.1547662863452338E-2</v>
      </c>
    </row>
    <row r="1287" spans="1:3" x14ac:dyDescent="0.2">
      <c r="A1287" s="1">
        <v>44223</v>
      </c>
      <c r="B1287">
        <v>21663</v>
      </c>
      <c r="C1287">
        <f t="shared" si="20"/>
        <v>-1.4735980352026197E-2</v>
      </c>
    </row>
    <row r="1288" spans="1:3" x14ac:dyDescent="0.2">
      <c r="A1288" s="1">
        <v>44224</v>
      </c>
      <c r="B1288">
        <v>21917</v>
      </c>
      <c r="C1288">
        <f t="shared" si="20"/>
        <v>1.1725061164197017E-2</v>
      </c>
    </row>
    <row r="1289" spans="1:3" x14ac:dyDescent="0.2">
      <c r="A1289" s="1">
        <v>44225</v>
      </c>
      <c r="B1289">
        <v>21573</v>
      </c>
      <c r="C1289">
        <f t="shared" si="20"/>
        <v>-1.5695578774467308E-2</v>
      </c>
    </row>
    <row r="1290" spans="1:3" x14ac:dyDescent="0.2">
      <c r="A1290" s="1">
        <v>44228</v>
      </c>
      <c r="B1290">
        <v>21826</v>
      </c>
      <c r="C1290">
        <f t="shared" si="20"/>
        <v>1.1727622491076809E-2</v>
      </c>
    </row>
    <row r="1291" spans="1:3" x14ac:dyDescent="0.2">
      <c r="A1291" s="1">
        <v>44229</v>
      </c>
      <c r="B1291">
        <v>22067</v>
      </c>
      <c r="C1291">
        <f t="shared" si="20"/>
        <v>1.1041876660863191E-2</v>
      </c>
    </row>
    <row r="1292" spans="1:3" x14ac:dyDescent="0.2">
      <c r="A1292" s="1">
        <v>44230</v>
      </c>
      <c r="B1292">
        <v>22528</v>
      </c>
      <c r="C1292">
        <f t="shared" si="20"/>
        <v>2.0890923097838403E-2</v>
      </c>
    </row>
    <row r="1293" spans="1:3" x14ac:dyDescent="0.2">
      <c r="A1293" s="1">
        <v>44231</v>
      </c>
      <c r="B1293">
        <v>22901</v>
      </c>
      <c r="C1293">
        <f t="shared" si="20"/>
        <v>1.6557173295454544E-2</v>
      </c>
    </row>
    <row r="1294" spans="1:3" x14ac:dyDescent="0.2">
      <c r="A1294" s="1">
        <v>44232</v>
      </c>
      <c r="B1294">
        <v>23083</v>
      </c>
      <c r="C1294">
        <f t="shared" si="20"/>
        <v>7.9472512117374789E-3</v>
      </c>
    </row>
    <row r="1295" spans="1:3" x14ac:dyDescent="0.2">
      <c r="A1295" s="1">
        <v>44235</v>
      </c>
      <c r="B1295">
        <v>23426</v>
      </c>
      <c r="C1295">
        <f t="shared" si="20"/>
        <v>1.4859420352640471E-2</v>
      </c>
    </row>
    <row r="1296" spans="1:3" x14ac:dyDescent="0.2">
      <c r="A1296" s="1">
        <v>44236</v>
      </c>
      <c r="B1296">
        <v>23300</v>
      </c>
      <c r="C1296">
        <f t="shared" si="20"/>
        <v>-5.3786391189276873E-3</v>
      </c>
    </row>
    <row r="1297" spans="1:3" x14ac:dyDescent="0.2">
      <c r="A1297" s="1">
        <v>44237</v>
      </c>
      <c r="B1297">
        <v>23265</v>
      </c>
      <c r="C1297">
        <f t="shared" si="20"/>
        <v>-1.5021459227467812E-3</v>
      </c>
    </row>
    <row r="1298" spans="1:3" x14ac:dyDescent="0.2">
      <c r="A1298" s="1">
        <v>44238</v>
      </c>
      <c r="B1298">
        <v>23307</v>
      </c>
      <c r="C1298">
        <f t="shared" si="20"/>
        <v>1.8052869116698903E-3</v>
      </c>
    </row>
    <row r="1299" spans="1:3" x14ac:dyDescent="0.2">
      <c r="A1299" s="1">
        <v>44239</v>
      </c>
      <c r="B1299">
        <v>23411</v>
      </c>
      <c r="C1299">
        <f t="shared" si="20"/>
        <v>4.4621787445831727E-3</v>
      </c>
    </row>
    <row r="1300" spans="1:3" x14ac:dyDescent="0.2">
      <c r="A1300" s="1">
        <v>44242</v>
      </c>
      <c r="B1300">
        <v>23604</v>
      </c>
      <c r="C1300">
        <f t="shared" si="20"/>
        <v>8.2439878689504927E-3</v>
      </c>
    </row>
    <row r="1301" spans="1:3" x14ac:dyDescent="0.2">
      <c r="A1301" s="1">
        <v>44243</v>
      </c>
      <c r="B1301">
        <v>23441</v>
      </c>
      <c r="C1301">
        <f t="shared" si="20"/>
        <v>-6.9056092187764788E-3</v>
      </c>
    </row>
    <row r="1302" spans="1:3" x14ac:dyDescent="0.2">
      <c r="A1302" s="1">
        <v>44244</v>
      </c>
      <c r="B1302">
        <v>23179</v>
      </c>
      <c r="C1302">
        <f t="shared" si="20"/>
        <v>-1.1176997568363125E-2</v>
      </c>
    </row>
    <row r="1303" spans="1:3" x14ac:dyDescent="0.2">
      <c r="A1303" s="1">
        <v>44245</v>
      </c>
      <c r="B1303">
        <v>22922</v>
      </c>
      <c r="C1303">
        <f t="shared" si="20"/>
        <v>-1.1087622416842831E-2</v>
      </c>
    </row>
    <row r="1304" spans="1:3" x14ac:dyDescent="0.2">
      <c r="A1304" s="1">
        <v>44246</v>
      </c>
      <c r="B1304">
        <v>23136</v>
      </c>
      <c r="C1304">
        <f t="shared" si="20"/>
        <v>9.3360090742518106E-3</v>
      </c>
    </row>
    <row r="1305" spans="1:3" x14ac:dyDescent="0.2">
      <c r="A1305" s="1">
        <v>44249</v>
      </c>
      <c r="B1305">
        <v>23009</v>
      </c>
      <c r="C1305">
        <f t="shared" si="20"/>
        <v>-5.4892807745504837E-3</v>
      </c>
    </row>
    <row r="1306" spans="1:3" x14ac:dyDescent="0.2">
      <c r="A1306" s="1">
        <v>44250</v>
      </c>
      <c r="B1306">
        <v>22939</v>
      </c>
      <c r="C1306">
        <f t="shared" si="20"/>
        <v>-3.0422878004259203E-3</v>
      </c>
    </row>
    <row r="1307" spans="1:3" x14ac:dyDescent="0.2">
      <c r="A1307" s="1">
        <v>44251</v>
      </c>
      <c r="B1307">
        <v>23098</v>
      </c>
      <c r="C1307">
        <f t="shared" si="20"/>
        <v>6.9314268276733943E-3</v>
      </c>
    </row>
    <row r="1308" spans="1:3" x14ac:dyDescent="0.2">
      <c r="A1308" s="1">
        <v>44252</v>
      </c>
      <c r="B1308">
        <v>23064</v>
      </c>
      <c r="C1308">
        <f t="shared" si="20"/>
        <v>-1.4719889167893324E-3</v>
      </c>
    </row>
    <row r="1309" spans="1:3" x14ac:dyDescent="0.2">
      <c r="A1309" s="1">
        <v>44253</v>
      </c>
      <c r="B1309">
        <v>22849</v>
      </c>
      <c r="C1309">
        <f t="shared" si="20"/>
        <v>-9.3218869233437397E-3</v>
      </c>
    </row>
    <row r="1310" spans="1:3" x14ac:dyDescent="0.2">
      <c r="A1310" s="1">
        <v>44256</v>
      </c>
      <c r="B1310">
        <v>23265</v>
      </c>
      <c r="C1310">
        <f t="shared" si="20"/>
        <v>1.8206486060659111E-2</v>
      </c>
    </row>
    <row r="1311" spans="1:3" x14ac:dyDescent="0.2">
      <c r="A1311" s="1">
        <v>44257</v>
      </c>
      <c r="B1311">
        <v>23084</v>
      </c>
      <c r="C1311">
        <f t="shared" si="20"/>
        <v>-7.7799269288630988E-3</v>
      </c>
    </row>
    <row r="1312" spans="1:3" x14ac:dyDescent="0.2">
      <c r="A1312" s="1">
        <v>44258</v>
      </c>
      <c r="B1312">
        <v>23047</v>
      </c>
      <c r="C1312">
        <f t="shared" si="20"/>
        <v>-1.6028417951828107E-3</v>
      </c>
    </row>
    <row r="1313" spans="1:3" x14ac:dyDescent="0.2">
      <c r="A1313" s="1">
        <v>44259</v>
      </c>
      <c r="B1313">
        <v>23093</v>
      </c>
      <c r="C1313">
        <f t="shared" si="20"/>
        <v>1.9959213780535428E-3</v>
      </c>
    </row>
    <row r="1314" spans="1:3" x14ac:dyDescent="0.2">
      <c r="A1314" s="1">
        <v>44260</v>
      </c>
      <c r="B1314">
        <v>22966</v>
      </c>
      <c r="C1314">
        <f t="shared" si="20"/>
        <v>-5.4995020135971935E-3</v>
      </c>
    </row>
    <row r="1315" spans="1:3" x14ac:dyDescent="0.2">
      <c r="A1315" s="1">
        <v>44263</v>
      </c>
      <c r="B1315">
        <v>23682</v>
      </c>
      <c r="C1315">
        <f t="shared" si="20"/>
        <v>3.1176521814856743E-2</v>
      </c>
    </row>
    <row r="1316" spans="1:3" x14ac:dyDescent="0.2">
      <c r="A1316" s="1">
        <v>44264</v>
      </c>
      <c r="B1316">
        <v>23817</v>
      </c>
      <c r="C1316">
        <f t="shared" si="20"/>
        <v>5.7005320496579682E-3</v>
      </c>
    </row>
    <row r="1317" spans="1:3" x14ac:dyDescent="0.2">
      <c r="A1317" s="1">
        <v>44265</v>
      </c>
      <c r="B1317">
        <v>23926</v>
      </c>
      <c r="C1317">
        <f t="shared" si="20"/>
        <v>4.5765629592308017E-3</v>
      </c>
    </row>
    <row r="1318" spans="1:3" x14ac:dyDescent="0.2">
      <c r="A1318" s="1">
        <v>44266</v>
      </c>
      <c r="B1318">
        <v>24121</v>
      </c>
      <c r="C1318">
        <f t="shared" si="20"/>
        <v>8.150129566162333E-3</v>
      </c>
    </row>
    <row r="1319" spans="1:3" x14ac:dyDescent="0.2">
      <c r="A1319" s="1">
        <v>44267</v>
      </c>
      <c r="B1319">
        <v>24113</v>
      </c>
      <c r="C1319">
        <f t="shared" si="20"/>
        <v>-3.3166120807595043E-4</v>
      </c>
    </row>
    <row r="1320" spans="1:3" x14ac:dyDescent="0.2">
      <c r="A1320" s="1">
        <v>44270</v>
      </c>
      <c r="B1320">
        <v>24139</v>
      </c>
      <c r="C1320">
        <f t="shared" si="20"/>
        <v>1.0782565421142123E-3</v>
      </c>
    </row>
    <row r="1321" spans="1:3" x14ac:dyDescent="0.2">
      <c r="A1321" s="1">
        <v>44271</v>
      </c>
      <c r="B1321">
        <v>24261</v>
      </c>
      <c r="C1321">
        <f t="shared" si="20"/>
        <v>5.0540618915448027E-3</v>
      </c>
    </row>
    <row r="1322" spans="1:3" x14ac:dyDescent="0.2">
      <c r="A1322" s="1">
        <v>44272</v>
      </c>
      <c r="B1322">
        <v>24281</v>
      </c>
      <c r="C1322">
        <f t="shared" si="20"/>
        <v>8.2436832776884713E-4</v>
      </c>
    </row>
    <row r="1323" spans="1:3" x14ac:dyDescent="0.2">
      <c r="A1323" s="1">
        <v>44273</v>
      </c>
      <c r="B1323">
        <v>24360</v>
      </c>
      <c r="C1323">
        <f t="shared" si="20"/>
        <v>3.2535727523578107E-3</v>
      </c>
    </row>
    <row r="1324" spans="1:3" x14ac:dyDescent="0.2">
      <c r="A1324" s="1">
        <v>44274</v>
      </c>
      <c r="B1324">
        <v>24199</v>
      </c>
      <c r="C1324">
        <f t="shared" si="20"/>
        <v>-6.6091954022988505E-3</v>
      </c>
    </row>
    <row r="1325" spans="1:3" x14ac:dyDescent="0.2">
      <c r="A1325" s="1">
        <v>44277</v>
      </c>
      <c r="B1325">
        <v>24263</v>
      </c>
      <c r="C1325">
        <f t="shared" si="20"/>
        <v>2.64473738584239E-3</v>
      </c>
    </row>
    <row r="1326" spans="1:3" x14ac:dyDescent="0.2">
      <c r="A1326" s="1">
        <v>44278</v>
      </c>
      <c r="B1326">
        <v>24114</v>
      </c>
      <c r="C1326">
        <f t="shared" si="20"/>
        <v>-6.1410377941721961E-3</v>
      </c>
    </row>
    <row r="1327" spans="1:3" x14ac:dyDescent="0.2">
      <c r="A1327" s="1">
        <v>44279</v>
      </c>
      <c r="B1327">
        <v>24209</v>
      </c>
      <c r="C1327">
        <f t="shared" si="20"/>
        <v>3.9396201376793562E-3</v>
      </c>
    </row>
    <row r="1328" spans="1:3" x14ac:dyDescent="0.2">
      <c r="A1328" s="1">
        <v>44280</v>
      </c>
      <c r="B1328">
        <v>24219</v>
      </c>
      <c r="C1328">
        <f t="shared" si="20"/>
        <v>4.1306951960014873E-4</v>
      </c>
    </row>
    <row r="1329" spans="1:3" x14ac:dyDescent="0.2">
      <c r="A1329" s="1">
        <v>44281</v>
      </c>
      <c r="B1329">
        <v>24393</v>
      </c>
      <c r="C1329">
        <f t="shared" si="20"/>
        <v>7.1844419670506624E-3</v>
      </c>
    </row>
    <row r="1330" spans="1:3" x14ac:dyDescent="0.2">
      <c r="A1330" s="1">
        <v>44284</v>
      </c>
      <c r="B1330">
        <v>24421</v>
      </c>
      <c r="C1330">
        <f t="shared" si="20"/>
        <v>1.1478702906571557E-3</v>
      </c>
    </row>
    <row r="1331" spans="1:3" x14ac:dyDescent="0.2">
      <c r="A1331" s="1">
        <v>44285</v>
      </c>
      <c r="B1331">
        <v>24636</v>
      </c>
      <c r="C1331">
        <f t="shared" si="20"/>
        <v>8.8038982842635442E-3</v>
      </c>
    </row>
    <row r="1332" spans="1:3" x14ac:dyDescent="0.2">
      <c r="A1332" s="1">
        <v>44286</v>
      </c>
      <c r="B1332">
        <v>24649</v>
      </c>
      <c r="C1332">
        <f t="shared" si="20"/>
        <v>5.2768306543270009E-4</v>
      </c>
    </row>
    <row r="1333" spans="1:3" x14ac:dyDescent="0.2">
      <c r="A1333" s="1">
        <v>44287</v>
      </c>
      <c r="B1333">
        <v>24710</v>
      </c>
      <c r="C1333">
        <f t="shared" si="20"/>
        <v>2.474745425777922E-3</v>
      </c>
    </row>
    <row r="1334" spans="1:3" x14ac:dyDescent="0.2">
      <c r="A1334" s="1">
        <v>44292</v>
      </c>
      <c r="B1334">
        <v>24761</v>
      </c>
      <c r="C1334">
        <f t="shared" si="20"/>
        <v>2.0639417239983813E-3</v>
      </c>
    </row>
    <row r="1335" spans="1:3" x14ac:dyDescent="0.2">
      <c r="A1335" s="1">
        <v>44293</v>
      </c>
      <c r="B1335">
        <v>24741</v>
      </c>
      <c r="C1335">
        <f t="shared" si="20"/>
        <v>-8.0772182060498366E-4</v>
      </c>
    </row>
    <row r="1336" spans="1:3" x14ac:dyDescent="0.2">
      <c r="A1336" s="1">
        <v>44294</v>
      </c>
      <c r="B1336">
        <v>24577</v>
      </c>
      <c r="C1336">
        <f t="shared" si="20"/>
        <v>-6.628673052827291E-3</v>
      </c>
    </row>
    <row r="1337" spans="1:3" x14ac:dyDescent="0.2">
      <c r="A1337" s="1">
        <v>44295</v>
      </c>
      <c r="B1337">
        <v>24429</v>
      </c>
      <c r="C1337">
        <f t="shared" si="20"/>
        <v>-6.021890385319608E-3</v>
      </c>
    </row>
    <row r="1338" spans="1:3" x14ac:dyDescent="0.2">
      <c r="A1338" s="1">
        <v>44298</v>
      </c>
      <c r="B1338">
        <v>24457</v>
      </c>
      <c r="C1338">
        <f t="shared" si="20"/>
        <v>1.1461787220107249E-3</v>
      </c>
    </row>
    <row r="1339" spans="1:3" x14ac:dyDescent="0.2">
      <c r="A1339" s="1">
        <v>44299</v>
      </c>
      <c r="B1339">
        <v>24600</v>
      </c>
      <c r="C1339">
        <f t="shared" si="20"/>
        <v>5.8469967698409455E-3</v>
      </c>
    </row>
    <row r="1340" spans="1:3" x14ac:dyDescent="0.2">
      <c r="A1340" s="1">
        <v>44300</v>
      </c>
      <c r="B1340">
        <v>24575</v>
      </c>
      <c r="C1340">
        <f t="shared" si="20"/>
        <v>-1.0162601626016261E-3</v>
      </c>
    </row>
    <row r="1341" spans="1:3" x14ac:dyDescent="0.2">
      <c r="A1341" s="1">
        <v>44301</v>
      </c>
      <c r="B1341">
        <v>24529</v>
      </c>
      <c r="C1341">
        <f t="shared" si="20"/>
        <v>-1.8718209562563581E-3</v>
      </c>
    </row>
    <row r="1342" spans="1:3" x14ac:dyDescent="0.2">
      <c r="A1342" s="1">
        <v>44302</v>
      </c>
      <c r="B1342">
        <v>24744</v>
      </c>
      <c r="C1342">
        <f t="shared" si="20"/>
        <v>8.7651351461535323E-3</v>
      </c>
    </row>
    <row r="1343" spans="1:3" x14ac:dyDescent="0.2">
      <c r="A1343" s="1">
        <v>44305</v>
      </c>
      <c r="B1343">
        <v>24691</v>
      </c>
      <c r="C1343">
        <f t="shared" si="20"/>
        <v>-2.1419333979954738E-3</v>
      </c>
    </row>
    <row r="1344" spans="1:3" x14ac:dyDescent="0.2">
      <c r="A1344" s="1">
        <v>44306</v>
      </c>
      <c r="B1344">
        <v>24089</v>
      </c>
      <c r="C1344">
        <f t="shared" si="20"/>
        <v>-2.4381353529626181E-2</v>
      </c>
    </row>
    <row r="1345" spans="1:3" x14ac:dyDescent="0.2">
      <c r="A1345" s="1">
        <v>44307</v>
      </c>
      <c r="B1345">
        <v>24161</v>
      </c>
      <c r="C1345">
        <f t="shared" si="20"/>
        <v>2.9889161027855039E-3</v>
      </c>
    </row>
    <row r="1346" spans="1:3" x14ac:dyDescent="0.2">
      <c r="A1346" s="1">
        <v>44308</v>
      </c>
      <c r="B1346">
        <v>24398</v>
      </c>
      <c r="C1346">
        <f t="shared" si="20"/>
        <v>9.8091966392119534E-3</v>
      </c>
    </row>
    <row r="1347" spans="1:3" x14ac:dyDescent="0.2">
      <c r="A1347" s="1">
        <v>44309</v>
      </c>
      <c r="B1347">
        <v>24386</v>
      </c>
      <c r="C1347">
        <f t="shared" si="20"/>
        <v>-4.9184359373719152E-4</v>
      </c>
    </row>
    <row r="1348" spans="1:3" x14ac:dyDescent="0.2">
      <c r="A1348" s="1">
        <v>44312</v>
      </c>
      <c r="B1348">
        <v>24514</v>
      </c>
      <c r="C1348">
        <f t="shared" ref="C1348:C1411" si="21">(B1348-B1347)/B1347</f>
        <v>5.2489133109160993E-3</v>
      </c>
    </row>
    <row r="1349" spans="1:3" x14ac:dyDescent="0.2">
      <c r="A1349" s="1">
        <v>44313</v>
      </c>
      <c r="B1349">
        <v>24473</v>
      </c>
      <c r="C1349">
        <f t="shared" si="21"/>
        <v>-1.6725136656604389E-3</v>
      </c>
    </row>
    <row r="1350" spans="1:3" x14ac:dyDescent="0.2">
      <c r="A1350" s="1">
        <v>44314</v>
      </c>
      <c r="B1350">
        <v>24460</v>
      </c>
      <c r="C1350">
        <f t="shared" si="21"/>
        <v>-5.3119764638581289E-4</v>
      </c>
    </row>
    <row r="1351" spans="1:3" x14ac:dyDescent="0.2">
      <c r="A1351" s="1">
        <v>44315</v>
      </c>
      <c r="B1351">
        <v>24278</v>
      </c>
      <c r="C1351">
        <f t="shared" si="21"/>
        <v>-7.4407195421095666E-3</v>
      </c>
    </row>
    <row r="1352" spans="1:3" x14ac:dyDescent="0.2">
      <c r="A1352" s="1">
        <v>44316</v>
      </c>
      <c r="B1352">
        <v>24141</v>
      </c>
      <c r="C1352">
        <f t="shared" si="21"/>
        <v>-5.6429689430760356E-3</v>
      </c>
    </row>
    <row r="1353" spans="1:3" x14ac:dyDescent="0.2">
      <c r="A1353" s="1">
        <v>44319</v>
      </c>
      <c r="B1353">
        <v>24420</v>
      </c>
      <c r="C1353">
        <f t="shared" si="21"/>
        <v>1.1557102025599602E-2</v>
      </c>
    </row>
    <row r="1354" spans="1:3" x14ac:dyDescent="0.2">
      <c r="A1354" s="1">
        <v>44320</v>
      </c>
      <c r="B1354">
        <v>23978</v>
      </c>
      <c r="C1354">
        <f t="shared" si="21"/>
        <v>-1.8099918099918101E-2</v>
      </c>
    </row>
    <row r="1355" spans="1:3" x14ac:dyDescent="0.2">
      <c r="A1355" s="1">
        <v>44321</v>
      </c>
      <c r="B1355">
        <v>24464</v>
      </c>
      <c r="C1355">
        <f t="shared" si="21"/>
        <v>2.0268579531236966E-2</v>
      </c>
    </row>
    <row r="1356" spans="1:3" x14ac:dyDescent="0.2">
      <c r="A1356" s="1">
        <v>44322</v>
      </c>
      <c r="B1356">
        <v>24495</v>
      </c>
      <c r="C1356">
        <f t="shared" si="21"/>
        <v>1.2671680837148464E-3</v>
      </c>
    </row>
    <row r="1357" spans="1:3" x14ac:dyDescent="0.2">
      <c r="A1357" s="1">
        <v>44323</v>
      </c>
      <c r="B1357">
        <v>24612</v>
      </c>
      <c r="C1357">
        <f t="shared" si="21"/>
        <v>4.7764849969381511E-3</v>
      </c>
    </row>
    <row r="1358" spans="1:3" x14ac:dyDescent="0.2">
      <c r="A1358" s="1">
        <v>44326</v>
      </c>
      <c r="B1358">
        <v>24803</v>
      </c>
      <c r="C1358">
        <f t="shared" si="21"/>
        <v>7.7604420607833577E-3</v>
      </c>
    </row>
    <row r="1359" spans="1:3" x14ac:dyDescent="0.2">
      <c r="A1359" s="1">
        <v>44327</v>
      </c>
      <c r="B1359">
        <v>24396</v>
      </c>
      <c r="C1359">
        <f t="shared" si="21"/>
        <v>-1.6409305325968633E-2</v>
      </c>
    </row>
    <row r="1360" spans="1:3" x14ac:dyDescent="0.2">
      <c r="A1360" s="1">
        <v>44328</v>
      </c>
      <c r="B1360">
        <v>24453</v>
      </c>
      <c r="C1360">
        <f t="shared" si="21"/>
        <v>2.3364485981308409E-3</v>
      </c>
    </row>
    <row r="1361" spans="1:3" x14ac:dyDescent="0.2">
      <c r="A1361" s="1">
        <v>44329</v>
      </c>
      <c r="B1361">
        <v>24486</v>
      </c>
      <c r="C1361">
        <f t="shared" si="21"/>
        <v>1.3495276653171389E-3</v>
      </c>
    </row>
    <row r="1362" spans="1:3" x14ac:dyDescent="0.2">
      <c r="A1362" s="1">
        <v>44330</v>
      </c>
      <c r="B1362">
        <v>24766</v>
      </c>
      <c r="C1362">
        <f t="shared" si="21"/>
        <v>1.1435105774728416E-2</v>
      </c>
    </row>
    <row r="1363" spans="1:3" x14ac:dyDescent="0.2">
      <c r="A1363" s="1">
        <v>44333</v>
      </c>
      <c r="B1363">
        <v>24863</v>
      </c>
      <c r="C1363">
        <f t="shared" si="21"/>
        <v>3.9166599370104175E-3</v>
      </c>
    </row>
    <row r="1364" spans="1:3" x14ac:dyDescent="0.2">
      <c r="A1364" s="1">
        <v>44334</v>
      </c>
      <c r="B1364">
        <v>24880</v>
      </c>
      <c r="C1364">
        <f t="shared" si="21"/>
        <v>6.8374693319390263E-4</v>
      </c>
    </row>
    <row r="1365" spans="1:3" x14ac:dyDescent="0.2">
      <c r="A1365" s="1">
        <v>44335</v>
      </c>
      <c r="B1365">
        <v>24487</v>
      </c>
      <c r="C1365">
        <f t="shared" si="21"/>
        <v>-1.5795819935691319E-2</v>
      </c>
    </row>
    <row r="1366" spans="1:3" x14ac:dyDescent="0.2">
      <c r="A1366" s="1">
        <v>44336</v>
      </c>
      <c r="B1366">
        <v>24702</v>
      </c>
      <c r="C1366">
        <f t="shared" si="21"/>
        <v>8.7801690693020788E-3</v>
      </c>
    </row>
    <row r="1367" spans="1:3" x14ac:dyDescent="0.2">
      <c r="A1367" s="1">
        <v>44337</v>
      </c>
      <c r="B1367">
        <v>24975</v>
      </c>
      <c r="C1367">
        <f t="shared" si="21"/>
        <v>1.1051736701481662E-2</v>
      </c>
    </row>
    <row r="1368" spans="1:3" x14ac:dyDescent="0.2">
      <c r="A1368" s="1">
        <v>44340</v>
      </c>
      <c r="B1368">
        <v>24891</v>
      </c>
      <c r="C1368">
        <f t="shared" si="21"/>
        <v>-3.3633633633633636E-3</v>
      </c>
    </row>
    <row r="1369" spans="1:3" x14ac:dyDescent="0.2">
      <c r="A1369" s="1">
        <v>44341</v>
      </c>
      <c r="B1369">
        <v>24893</v>
      </c>
      <c r="C1369">
        <f t="shared" si="21"/>
        <v>8.0350327427584274E-5</v>
      </c>
    </row>
    <row r="1370" spans="1:3" x14ac:dyDescent="0.2">
      <c r="A1370" s="1">
        <v>44342</v>
      </c>
      <c r="B1370">
        <v>24778</v>
      </c>
      <c r="C1370">
        <f t="shared" si="21"/>
        <v>-4.6197726268428878E-3</v>
      </c>
    </row>
    <row r="1371" spans="1:3" x14ac:dyDescent="0.2">
      <c r="A1371" s="1">
        <v>44343</v>
      </c>
      <c r="B1371">
        <v>25056</v>
      </c>
      <c r="C1371">
        <f t="shared" si="21"/>
        <v>1.1219630317216886E-2</v>
      </c>
    </row>
    <row r="1372" spans="1:3" x14ac:dyDescent="0.2">
      <c r="A1372" s="1">
        <v>44344</v>
      </c>
      <c r="B1372">
        <v>25169</v>
      </c>
      <c r="C1372">
        <f t="shared" si="21"/>
        <v>4.5098978288633457E-3</v>
      </c>
    </row>
    <row r="1373" spans="1:3" x14ac:dyDescent="0.2">
      <c r="A1373" s="1">
        <v>44347</v>
      </c>
      <c r="B1373">
        <v>25171</v>
      </c>
      <c r="C1373">
        <f t="shared" si="21"/>
        <v>7.9462831260677824E-5</v>
      </c>
    </row>
    <row r="1374" spans="1:3" x14ac:dyDescent="0.2">
      <c r="A1374" s="1">
        <v>44348</v>
      </c>
      <c r="B1374">
        <v>25322</v>
      </c>
      <c r="C1374">
        <f t="shared" si="21"/>
        <v>5.9989670652735288E-3</v>
      </c>
    </row>
    <row r="1375" spans="1:3" x14ac:dyDescent="0.2">
      <c r="A1375" s="1">
        <v>44349</v>
      </c>
      <c r="B1375">
        <v>25380</v>
      </c>
      <c r="C1375">
        <f t="shared" si="21"/>
        <v>2.2904983808545928E-3</v>
      </c>
    </row>
    <row r="1376" spans="1:3" x14ac:dyDescent="0.2">
      <c r="A1376" s="1">
        <v>44350</v>
      </c>
      <c r="B1376">
        <v>25452</v>
      </c>
      <c r="C1376">
        <f t="shared" si="21"/>
        <v>2.8368794326241137E-3</v>
      </c>
    </row>
    <row r="1377" spans="1:3" x14ac:dyDescent="0.2">
      <c r="A1377" s="1">
        <v>44351</v>
      </c>
      <c r="B1377">
        <v>25570</v>
      </c>
      <c r="C1377">
        <f t="shared" si="21"/>
        <v>4.6361779035046366E-3</v>
      </c>
    </row>
    <row r="1378" spans="1:3" x14ac:dyDescent="0.2">
      <c r="A1378" s="1">
        <v>44354</v>
      </c>
      <c r="B1378">
        <v>25825</v>
      </c>
      <c r="C1378">
        <f t="shared" si="21"/>
        <v>9.9726241689479852E-3</v>
      </c>
    </row>
    <row r="1379" spans="1:3" x14ac:dyDescent="0.2">
      <c r="A1379" s="1">
        <v>44355</v>
      </c>
      <c r="B1379">
        <v>25809</v>
      </c>
      <c r="C1379">
        <f t="shared" si="21"/>
        <v>-6.1955469506292347E-4</v>
      </c>
    </row>
    <row r="1380" spans="1:3" x14ac:dyDescent="0.2">
      <c r="A1380" s="1">
        <v>44356</v>
      </c>
      <c r="B1380">
        <v>25742</v>
      </c>
      <c r="C1380">
        <f t="shared" si="21"/>
        <v>-2.5959936456274942E-3</v>
      </c>
    </row>
    <row r="1381" spans="1:3" x14ac:dyDescent="0.2">
      <c r="A1381" s="1">
        <v>44357</v>
      </c>
      <c r="B1381">
        <v>25638</v>
      </c>
      <c r="C1381">
        <f t="shared" si="21"/>
        <v>-4.0400901250874054E-3</v>
      </c>
    </row>
    <row r="1382" spans="1:3" x14ac:dyDescent="0.2">
      <c r="A1382" s="1">
        <v>44358</v>
      </c>
      <c r="B1382">
        <v>25717</v>
      </c>
      <c r="C1382">
        <f t="shared" si="21"/>
        <v>3.0813636009049067E-3</v>
      </c>
    </row>
    <row r="1383" spans="1:3" x14ac:dyDescent="0.2">
      <c r="A1383" s="1">
        <v>44361</v>
      </c>
      <c r="B1383">
        <v>25758</v>
      </c>
      <c r="C1383">
        <f t="shared" si="21"/>
        <v>1.5942761597386942E-3</v>
      </c>
    </row>
    <row r="1384" spans="1:3" x14ac:dyDescent="0.2">
      <c r="A1384" s="1">
        <v>44362</v>
      </c>
      <c r="B1384">
        <v>25737</v>
      </c>
      <c r="C1384">
        <f t="shared" si="21"/>
        <v>-8.1528068949452597E-4</v>
      </c>
    </row>
    <row r="1385" spans="1:3" x14ac:dyDescent="0.2">
      <c r="A1385" s="1">
        <v>44363</v>
      </c>
      <c r="B1385">
        <v>25768</v>
      </c>
      <c r="C1385">
        <f t="shared" si="21"/>
        <v>1.2044915879861678E-3</v>
      </c>
    </row>
    <row r="1386" spans="1:3" x14ac:dyDescent="0.2">
      <c r="A1386" s="1">
        <v>44364</v>
      </c>
      <c r="B1386">
        <v>25714</v>
      </c>
      <c r="C1386">
        <f t="shared" si="21"/>
        <v>-2.0956224774914623E-3</v>
      </c>
    </row>
    <row r="1387" spans="1:3" x14ac:dyDescent="0.2">
      <c r="A1387" s="1">
        <v>44365</v>
      </c>
      <c r="B1387">
        <v>25218</v>
      </c>
      <c r="C1387">
        <f t="shared" si="21"/>
        <v>-1.9289103212257915E-2</v>
      </c>
    </row>
    <row r="1388" spans="1:3" x14ac:dyDescent="0.2">
      <c r="A1388" s="1">
        <v>44368</v>
      </c>
      <c r="B1388">
        <v>25398</v>
      </c>
      <c r="C1388">
        <f t="shared" si="21"/>
        <v>7.1377587437544609E-3</v>
      </c>
    </row>
    <row r="1389" spans="1:3" x14ac:dyDescent="0.2">
      <c r="A1389" s="1">
        <v>44369</v>
      </c>
      <c r="B1389">
        <v>25316</v>
      </c>
      <c r="C1389">
        <f t="shared" si="21"/>
        <v>-3.2286006772186786E-3</v>
      </c>
    </row>
    <row r="1390" spans="1:3" x14ac:dyDescent="0.2">
      <c r="A1390" s="1">
        <v>44370</v>
      </c>
      <c r="B1390">
        <v>25077</v>
      </c>
      <c r="C1390">
        <f t="shared" si="21"/>
        <v>-9.4406699320587779E-3</v>
      </c>
    </row>
    <row r="1391" spans="1:3" x14ac:dyDescent="0.2">
      <c r="A1391" s="1">
        <v>44371</v>
      </c>
      <c r="B1391">
        <v>25422</v>
      </c>
      <c r="C1391">
        <f t="shared" si="21"/>
        <v>1.3757626510348129E-2</v>
      </c>
    </row>
    <row r="1392" spans="1:3" x14ac:dyDescent="0.2">
      <c r="A1392" s="1">
        <v>44372</v>
      </c>
      <c r="B1392">
        <v>25511</v>
      </c>
      <c r="C1392">
        <f t="shared" si="21"/>
        <v>3.5009047281881834E-3</v>
      </c>
    </row>
    <row r="1393" spans="1:3" x14ac:dyDescent="0.2">
      <c r="A1393" s="1">
        <v>44375</v>
      </c>
      <c r="B1393">
        <v>25227</v>
      </c>
      <c r="C1393">
        <f t="shared" si="21"/>
        <v>-1.1132452667476775E-2</v>
      </c>
    </row>
    <row r="1394" spans="1:3" x14ac:dyDescent="0.2">
      <c r="A1394" s="1">
        <v>44376</v>
      </c>
      <c r="B1394">
        <v>25357</v>
      </c>
      <c r="C1394">
        <f t="shared" si="21"/>
        <v>5.1532088635192451E-3</v>
      </c>
    </row>
    <row r="1395" spans="1:3" x14ac:dyDescent="0.2">
      <c r="A1395" s="1">
        <v>44377</v>
      </c>
      <c r="B1395">
        <v>25102</v>
      </c>
      <c r="C1395">
        <f t="shared" si="21"/>
        <v>-1.0056394683913712E-2</v>
      </c>
    </row>
    <row r="1396" spans="1:3" x14ac:dyDescent="0.2">
      <c r="A1396" s="1">
        <v>44378</v>
      </c>
      <c r="B1396">
        <v>25286</v>
      </c>
      <c r="C1396">
        <f t="shared" si="21"/>
        <v>7.3300932196637717E-3</v>
      </c>
    </row>
    <row r="1397" spans="1:3" x14ac:dyDescent="0.2">
      <c r="A1397" s="1">
        <v>44379</v>
      </c>
      <c r="B1397">
        <v>25282</v>
      </c>
      <c r="C1397">
        <f t="shared" si="21"/>
        <v>-1.5819030293443012E-4</v>
      </c>
    </row>
    <row r="1398" spans="1:3" x14ac:dyDescent="0.2">
      <c r="A1398" s="1">
        <v>44382</v>
      </c>
      <c r="B1398">
        <v>25441</v>
      </c>
      <c r="C1398">
        <f t="shared" si="21"/>
        <v>6.2890594098568148E-3</v>
      </c>
    </row>
    <row r="1399" spans="1:3" x14ac:dyDescent="0.2">
      <c r="A1399" s="1">
        <v>44383</v>
      </c>
      <c r="B1399">
        <v>25228</v>
      </c>
      <c r="C1399">
        <f t="shared" si="21"/>
        <v>-8.3723124091034159E-3</v>
      </c>
    </row>
    <row r="1400" spans="1:3" x14ac:dyDescent="0.2">
      <c r="A1400" s="1">
        <v>44384</v>
      </c>
      <c r="B1400">
        <v>25285</v>
      </c>
      <c r="C1400">
        <f t="shared" si="21"/>
        <v>2.2593943237672427E-3</v>
      </c>
    </row>
    <row r="1401" spans="1:3" x14ac:dyDescent="0.2">
      <c r="A1401" s="1">
        <v>44385</v>
      </c>
      <c r="B1401">
        <v>24641</v>
      </c>
      <c r="C1401">
        <f t="shared" si="21"/>
        <v>-2.5469646035198735E-2</v>
      </c>
    </row>
    <row r="1402" spans="1:3" x14ac:dyDescent="0.2">
      <c r="A1402" s="1">
        <v>44386</v>
      </c>
      <c r="B1402">
        <v>25052</v>
      </c>
      <c r="C1402">
        <f t="shared" si="21"/>
        <v>1.667951787670955E-2</v>
      </c>
    </row>
    <row r="1403" spans="1:3" x14ac:dyDescent="0.2">
      <c r="A1403" s="1">
        <v>44389</v>
      </c>
      <c r="B1403">
        <v>25283</v>
      </c>
      <c r="C1403">
        <f t="shared" si="21"/>
        <v>9.2208206929586464E-3</v>
      </c>
    </row>
    <row r="1404" spans="1:3" x14ac:dyDescent="0.2">
      <c r="A1404" s="1">
        <v>44390</v>
      </c>
      <c r="B1404">
        <v>25157</v>
      </c>
      <c r="C1404">
        <f t="shared" si="21"/>
        <v>-4.9835858086461262E-3</v>
      </c>
    </row>
    <row r="1405" spans="1:3" x14ac:dyDescent="0.2">
      <c r="A1405" s="1">
        <v>44391</v>
      </c>
      <c r="B1405">
        <v>25194</v>
      </c>
      <c r="C1405">
        <f t="shared" si="21"/>
        <v>1.4707636045633422E-3</v>
      </c>
    </row>
    <row r="1406" spans="1:3" x14ac:dyDescent="0.2">
      <c r="A1406" s="1">
        <v>44392</v>
      </c>
      <c r="B1406">
        <v>24876</v>
      </c>
      <c r="C1406">
        <f t="shared" si="21"/>
        <v>-1.2622052869730888E-2</v>
      </c>
    </row>
    <row r="1407" spans="1:3" x14ac:dyDescent="0.2">
      <c r="A1407" s="1">
        <v>44393</v>
      </c>
      <c r="B1407">
        <v>24793</v>
      </c>
      <c r="C1407">
        <f t="shared" si="21"/>
        <v>-3.3365492844508763E-3</v>
      </c>
    </row>
    <row r="1408" spans="1:3" x14ac:dyDescent="0.2">
      <c r="A1408" s="1">
        <v>44396</v>
      </c>
      <c r="B1408">
        <v>23966</v>
      </c>
      <c r="C1408">
        <f t="shared" si="21"/>
        <v>-3.3356189246964867E-2</v>
      </c>
    </row>
    <row r="1409" spans="1:3" x14ac:dyDescent="0.2">
      <c r="A1409" s="1">
        <v>44397</v>
      </c>
      <c r="B1409">
        <v>24107</v>
      </c>
      <c r="C1409">
        <f t="shared" si="21"/>
        <v>5.8833347241926065E-3</v>
      </c>
    </row>
    <row r="1410" spans="1:3" x14ac:dyDescent="0.2">
      <c r="A1410" s="1">
        <v>44398</v>
      </c>
      <c r="B1410">
        <v>24676</v>
      </c>
      <c r="C1410">
        <f t="shared" si="21"/>
        <v>2.3603102833201973E-2</v>
      </c>
    </row>
    <row r="1411" spans="1:3" x14ac:dyDescent="0.2">
      <c r="A1411" s="1">
        <v>44399</v>
      </c>
      <c r="B1411">
        <v>24805</v>
      </c>
      <c r="C1411">
        <f t="shared" si="21"/>
        <v>5.2277516615334739E-3</v>
      </c>
    </row>
    <row r="1412" spans="1:3" x14ac:dyDescent="0.2">
      <c r="A1412" s="1">
        <v>44400</v>
      </c>
      <c r="B1412">
        <v>25125</v>
      </c>
      <c r="C1412">
        <f t="shared" ref="C1412:C1475" si="22">(B1412-B1411)/B1411</f>
        <v>1.2900624874017335E-2</v>
      </c>
    </row>
    <row r="1413" spans="1:3" x14ac:dyDescent="0.2">
      <c r="A1413" s="1">
        <v>44403</v>
      </c>
      <c r="B1413">
        <v>25296</v>
      </c>
      <c r="C1413">
        <f t="shared" si="22"/>
        <v>6.8059701492537315E-3</v>
      </c>
    </row>
    <row r="1414" spans="1:3" x14ac:dyDescent="0.2">
      <c r="A1414" s="1">
        <v>44404</v>
      </c>
      <c r="B1414">
        <v>25087</v>
      </c>
      <c r="C1414">
        <f t="shared" si="22"/>
        <v>-8.2621758380771668E-3</v>
      </c>
    </row>
    <row r="1415" spans="1:3" x14ac:dyDescent="0.2">
      <c r="A1415" s="1">
        <v>44405</v>
      </c>
      <c r="B1415">
        <v>25262</v>
      </c>
      <c r="C1415">
        <f t="shared" si="22"/>
        <v>6.9757244788137282E-3</v>
      </c>
    </row>
    <row r="1416" spans="1:3" x14ac:dyDescent="0.2">
      <c r="A1416" s="1">
        <v>44406</v>
      </c>
      <c r="B1416">
        <v>25516</v>
      </c>
      <c r="C1416">
        <f t="shared" si="22"/>
        <v>1.0054627503760589E-2</v>
      </c>
    </row>
    <row r="1417" spans="1:3" x14ac:dyDescent="0.2">
      <c r="A1417" s="1">
        <v>44407</v>
      </c>
      <c r="B1417">
        <v>25363</v>
      </c>
      <c r="C1417">
        <f t="shared" si="22"/>
        <v>-5.9962376548048282E-3</v>
      </c>
    </row>
    <row r="1418" spans="1:3" x14ac:dyDescent="0.2">
      <c r="A1418" s="1">
        <v>44410</v>
      </c>
      <c r="B1418">
        <v>25352</v>
      </c>
      <c r="C1418">
        <f t="shared" si="22"/>
        <v>-4.3370263770058749E-4</v>
      </c>
    </row>
    <row r="1419" spans="1:3" x14ac:dyDescent="0.2">
      <c r="A1419" s="1">
        <v>44411</v>
      </c>
      <c r="B1419">
        <v>25356</v>
      </c>
      <c r="C1419">
        <f t="shared" si="22"/>
        <v>1.577784790154623E-4</v>
      </c>
    </row>
    <row r="1420" spans="1:3" x14ac:dyDescent="0.2">
      <c r="A1420" s="1">
        <v>44412</v>
      </c>
      <c r="B1420">
        <v>25490</v>
      </c>
      <c r="C1420">
        <f t="shared" si="22"/>
        <v>5.2847452279539357E-3</v>
      </c>
    </row>
    <row r="1421" spans="1:3" x14ac:dyDescent="0.2">
      <c r="A1421" s="1">
        <v>44413</v>
      </c>
      <c r="B1421">
        <v>25666</v>
      </c>
      <c r="C1421">
        <f t="shared" si="22"/>
        <v>6.9046684974499806E-3</v>
      </c>
    </row>
    <row r="1422" spans="1:3" x14ac:dyDescent="0.2">
      <c r="A1422" s="1">
        <v>44414</v>
      </c>
      <c r="B1422">
        <v>26000</v>
      </c>
      <c r="C1422">
        <f t="shared" si="22"/>
        <v>1.3013325021429129E-2</v>
      </c>
    </row>
    <row r="1423" spans="1:3" x14ac:dyDescent="0.2">
      <c r="A1423" s="1">
        <v>44417</v>
      </c>
      <c r="B1423">
        <v>26139</v>
      </c>
      <c r="C1423">
        <f t="shared" si="22"/>
        <v>5.346153846153846E-3</v>
      </c>
    </row>
    <row r="1424" spans="1:3" x14ac:dyDescent="0.2">
      <c r="A1424" s="1">
        <v>44418</v>
      </c>
      <c r="B1424">
        <v>26201</v>
      </c>
      <c r="C1424">
        <f t="shared" si="22"/>
        <v>2.3719346570258999E-3</v>
      </c>
    </row>
    <row r="1425" spans="1:3" x14ac:dyDescent="0.2">
      <c r="A1425" s="1">
        <v>44419</v>
      </c>
      <c r="B1425">
        <v>26457</v>
      </c>
      <c r="C1425">
        <f t="shared" si="22"/>
        <v>9.7706194420060302E-3</v>
      </c>
    </row>
    <row r="1426" spans="1:3" x14ac:dyDescent="0.2">
      <c r="A1426" s="1">
        <v>44420</v>
      </c>
      <c r="B1426">
        <v>26558</v>
      </c>
      <c r="C1426">
        <f t="shared" si="22"/>
        <v>3.817515213365083E-3</v>
      </c>
    </row>
    <row r="1427" spans="1:3" x14ac:dyDescent="0.2">
      <c r="A1427" s="1">
        <v>44421</v>
      </c>
      <c r="B1427">
        <v>26653</v>
      </c>
      <c r="C1427">
        <f t="shared" si="22"/>
        <v>3.5770765870924014E-3</v>
      </c>
    </row>
    <row r="1428" spans="1:3" x14ac:dyDescent="0.2">
      <c r="A1428" s="1">
        <v>44424</v>
      </c>
      <c r="B1428">
        <v>26449</v>
      </c>
      <c r="C1428">
        <f t="shared" si="22"/>
        <v>-7.6539226353506172E-3</v>
      </c>
    </row>
    <row r="1429" spans="1:3" x14ac:dyDescent="0.2">
      <c r="A1429" s="1">
        <v>44425</v>
      </c>
      <c r="B1429">
        <v>26225</v>
      </c>
      <c r="C1429">
        <f t="shared" si="22"/>
        <v>-8.4691292676471706E-3</v>
      </c>
    </row>
    <row r="1430" spans="1:3" x14ac:dyDescent="0.2">
      <c r="A1430" s="1">
        <v>44426</v>
      </c>
      <c r="B1430">
        <v>26357</v>
      </c>
      <c r="C1430">
        <f t="shared" si="22"/>
        <v>5.0333651096282177E-3</v>
      </c>
    </row>
    <row r="1431" spans="1:3" x14ac:dyDescent="0.2">
      <c r="A1431" s="1">
        <v>44427</v>
      </c>
      <c r="B1431">
        <v>25929</v>
      </c>
      <c r="C1431">
        <f t="shared" si="22"/>
        <v>-1.623857039875555E-2</v>
      </c>
    </row>
    <row r="1432" spans="1:3" x14ac:dyDescent="0.2">
      <c r="A1432" s="1">
        <v>44428</v>
      </c>
      <c r="B1432">
        <v>25918</v>
      </c>
      <c r="C1432">
        <f t="shared" si="22"/>
        <v>-4.2423541208685256E-4</v>
      </c>
    </row>
    <row r="1433" spans="1:3" x14ac:dyDescent="0.2">
      <c r="A1433" s="1">
        <v>44431</v>
      </c>
      <c r="B1433">
        <v>26046</v>
      </c>
      <c r="C1433">
        <f t="shared" si="22"/>
        <v>4.9386526738174246E-3</v>
      </c>
    </row>
    <row r="1434" spans="1:3" x14ac:dyDescent="0.2">
      <c r="A1434" s="1">
        <v>44432</v>
      </c>
      <c r="B1434">
        <v>26028</v>
      </c>
      <c r="C1434">
        <f t="shared" si="22"/>
        <v>-6.9108500345542499E-4</v>
      </c>
    </row>
    <row r="1435" spans="1:3" x14ac:dyDescent="0.2">
      <c r="A1435" s="1">
        <v>44433</v>
      </c>
      <c r="B1435">
        <v>26060</v>
      </c>
      <c r="C1435">
        <f t="shared" si="22"/>
        <v>1.2294452128477024E-3</v>
      </c>
    </row>
    <row r="1436" spans="1:3" x14ac:dyDescent="0.2">
      <c r="A1436" s="1">
        <v>44434</v>
      </c>
      <c r="B1436">
        <v>25862</v>
      </c>
      <c r="C1436">
        <f t="shared" si="22"/>
        <v>-7.5978511128165773E-3</v>
      </c>
    </row>
    <row r="1437" spans="1:3" x14ac:dyDescent="0.2">
      <c r="A1437" s="1">
        <v>44435</v>
      </c>
      <c r="B1437">
        <v>26007</v>
      </c>
      <c r="C1437">
        <f t="shared" si="22"/>
        <v>5.6066816178176474E-3</v>
      </c>
    </row>
    <row r="1438" spans="1:3" x14ac:dyDescent="0.2">
      <c r="A1438" s="1">
        <v>44438</v>
      </c>
      <c r="B1438">
        <v>26024</v>
      </c>
      <c r="C1438">
        <f t="shared" si="22"/>
        <v>6.536701657246126E-4</v>
      </c>
    </row>
    <row r="1439" spans="1:3" x14ac:dyDescent="0.2">
      <c r="A1439" s="1">
        <v>44439</v>
      </c>
      <c r="B1439">
        <v>26009</v>
      </c>
      <c r="C1439">
        <f t="shared" si="22"/>
        <v>-5.7639102367045805E-4</v>
      </c>
    </row>
    <row r="1440" spans="1:3" x14ac:dyDescent="0.2">
      <c r="A1440" s="1">
        <v>44440</v>
      </c>
      <c r="B1440">
        <v>26182</v>
      </c>
      <c r="C1440">
        <f t="shared" si="22"/>
        <v>6.6515436964127801E-3</v>
      </c>
    </row>
    <row r="1441" spans="1:3" x14ac:dyDescent="0.2">
      <c r="A1441" s="1">
        <v>44441</v>
      </c>
      <c r="B1441">
        <v>26233</v>
      </c>
      <c r="C1441">
        <f t="shared" si="22"/>
        <v>1.9479031395615309E-3</v>
      </c>
    </row>
    <row r="1442" spans="1:3" x14ac:dyDescent="0.2">
      <c r="A1442" s="1">
        <v>44442</v>
      </c>
      <c r="B1442">
        <v>26065</v>
      </c>
      <c r="C1442">
        <f t="shared" si="22"/>
        <v>-6.4041474478710022E-3</v>
      </c>
    </row>
    <row r="1443" spans="1:3" x14ac:dyDescent="0.2">
      <c r="A1443" s="1">
        <v>44445</v>
      </c>
      <c r="B1443">
        <v>26263</v>
      </c>
      <c r="C1443">
        <f t="shared" si="22"/>
        <v>7.5963936313063491E-3</v>
      </c>
    </row>
    <row r="1444" spans="1:3" x14ac:dyDescent="0.2">
      <c r="A1444" s="1">
        <v>44446</v>
      </c>
      <c r="B1444">
        <v>26074</v>
      </c>
      <c r="C1444">
        <f t="shared" si="22"/>
        <v>-7.1964360507177395E-3</v>
      </c>
    </row>
    <row r="1445" spans="1:3" x14ac:dyDescent="0.2">
      <c r="A1445" s="1">
        <v>44447</v>
      </c>
      <c r="B1445">
        <v>25877</v>
      </c>
      <c r="C1445">
        <f t="shared" si="22"/>
        <v>-7.5554191915317937E-3</v>
      </c>
    </row>
    <row r="1446" spans="1:3" x14ac:dyDescent="0.2">
      <c r="A1446" s="1">
        <v>44448</v>
      </c>
      <c r="B1446">
        <v>25910</v>
      </c>
      <c r="C1446">
        <f t="shared" si="22"/>
        <v>1.275263747729644E-3</v>
      </c>
    </row>
    <row r="1447" spans="1:3" x14ac:dyDescent="0.2">
      <c r="A1447" s="1">
        <v>44449</v>
      </c>
      <c r="B1447">
        <v>25686</v>
      </c>
      <c r="C1447">
        <f t="shared" si="22"/>
        <v>-8.6453106908529528E-3</v>
      </c>
    </row>
    <row r="1448" spans="1:3" x14ac:dyDescent="0.2">
      <c r="A1448" s="1">
        <v>44452</v>
      </c>
      <c r="B1448">
        <v>25926</v>
      </c>
      <c r="C1448">
        <f t="shared" si="22"/>
        <v>9.3436113057696803E-3</v>
      </c>
    </row>
    <row r="1449" spans="1:3" x14ac:dyDescent="0.2">
      <c r="A1449" s="1">
        <v>44453</v>
      </c>
      <c r="B1449">
        <v>26027</v>
      </c>
      <c r="C1449">
        <f t="shared" si="22"/>
        <v>3.8957031551338423E-3</v>
      </c>
    </row>
    <row r="1450" spans="1:3" x14ac:dyDescent="0.2">
      <c r="A1450" s="1">
        <v>44454</v>
      </c>
      <c r="B1450">
        <v>25762</v>
      </c>
      <c r="C1450">
        <f t="shared" si="22"/>
        <v>-1.018173435278749E-2</v>
      </c>
    </row>
    <row r="1451" spans="1:3" x14ac:dyDescent="0.2">
      <c r="A1451" s="1">
        <v>44455</v>
      </c>
      <c r="B1451">
        <v>25964</v>
      </c>
      <c r="C1451">
        <f t="shared" si="22"/>
        <v>7.8410061330642031E-3</v>
      </c>
    </row>
    <row r="1452" spans="1:3" x14ac:dyDescent="0.2">
      <c r="A1452" s="1">
        <v>44456</v>
      </c>
      <c r="B1452">
        <v>25710</v>
      </c>
      <c r="C1452">
        <f t="shared" si="22"/>
        <v>-9.7827761515945147E-3</v>
      </c>
    </row>
    <row r="1453" spans="1:3" x14ac:dyDescent="0.2">
      <c r="A1453" s="1">
        <v>44459</v>
      </c>
      <c r="B1453">
        <v>25048</v>
      </c>
      <c r="C1453">
        <f t="shared" si="22"/>
        <v>-2.5748735900427849E-2</v>
      </c>
    </row>
    <row r="1454" spans="1:3" x14ac:dyDescent="0.2">
      <c r="A1454" s="1">
        <v>44460</v>
      </c>
      <c r="B1454">
        <v>25353</v>
      </c>
      <c r="C1454">
        <f t="shared" si="22"/>
        <v>1.2176620887895241E-2</v>
      </c>
    </row>
    <row r="1455" spans="1:3" x14ac:dyDescent="0.2">
      <c r="A1455" s="1">
        <v>44461</v>
      </c>
      <c r="B1455">
        <v>25717</v>
      </c>
      <c r="C1455">
        <f t="shared" si="22"/>
        <v>1.4357275273143217E-2</v>
      </c>
    </row>
    <row r="1456" spans="1:3" x14ac:dyDescent="0.2">
      <c r="A1456" s="1">
        <v>44462</v>
      </c>
      <c r="B1456">
        <v>26081</v>
      </c>
      <c r="C1456">
        <f t="shared" si="22"/>
        <v>1.4154061515728896E-2</v>
      </c>
    </row>
    <row r="1457" spans="1:3" x14ac:dyDescent="0.2">
      <c r="A1457" s="1">
        <v>44463</v>
      </c>
      <c r="B1457">
        <v>25969</v>
      </c>
      <c r="C1457">
        <f t="shared" si="22"/>
        <v>-4.2943138683332691E-3</v>
      </c>
    </row>
    <row r="1458" spans="1:3" x14ac:dyDescent="0.2">
      <c r="A1458" s="1">
        <v>44466</v>
      </c>
      <c r="B1458">
        <v>26132</v>
      </c>
      <c r="C1458">
        <f t="shared" si="22"/>
        <v>6.2767145442643151E-3</v>
      </c>
    </row>
    <row r="1459" spans="1:3" x14ac:dyDescent="0.2">
      <c r="A1459" s="1">
        <v>44467</v>
      </c>
      <c r="B1459">
        <v>25573</v>
      </c>
      <c r="C1459">
        <f t="shared" si="22"/>
        <v>-2.1391397520281647E-2</v>
      </c>
    </row>
    <row r="1460" spans="1:3" x14ac:dyDescent="0.2">
      <c r="A1460" s="1">
        <v>44468</v>
      </c>
      <c r="B1460">
        <v>25737</v>
      </c>
      <c r="C1460">
        <f t="shared" si="22"/>
        <v>6.4130137254135222E-3</v>
      </c>
    </row>
    <row r="1461" spans="1:3" x14ac:dyDescent="0.2">
      <c r="A1461" s="1">
        <v>44469</v>
      </c>
      <c r="B1461">
        <v>25684</v>
      </c>
      <c r="C1461">
        <f t="shared" si="22"/>
        <v>-2.0592920697828031E-3</v>
      </c>
    </row>
    <row r="1462" spans="1:3" x14ac:dyDescent="0.2">
      <c r="A1462" s="1">
        <v>44470</v>
      </c>
      <c r="B1462">
        <v>25615</v>
      </c>
      <c r="C1462">
        <f t="shared" si="22"/>
        <v>-2.6864974303068057E-3</v>
      </c>
    </row>
    <row r="1463" spans="1:3" x14ac:dyDescent="0.2">
      <c r="A1463" s="1">
        <v>44473</v>
      </c>
      <c r="B1463">
        <v>25461</v>
      </c>
      <c r="C1463">
        <f t="shared" si="22"/>
        <v>-6.012102283818075E-3</v>
      </c>
    </row>
    <row r="1464" spans="1:3" x14ac:dyDescent="0.2">
      <c r="A1464" s="1">
        <v>44474</v>
      </c>
      <c r="B1464">
        <v>25956</v>
      </c>
      <c r="C1464">
        <f t="shared" si="22"/>
        <v>1.9441498762813716E-2</v>
      </c>
    </row>
    <row r="1465" spans="1:3" x14ac:dyDescent="0.2">
      <c r="A1465" s="1">
        <v>44475</v>
      </c>
      <c r="B1465">
        <v>25606</v>
      </c>
      <c r="C1465">
        <f t="shared" si="22"/>
        <v>-1.348435814455232E-2</v>
      </c>
    </row>
    <row r="1466" spans="1:3" x14ac:dyDescent="0.2">
      <c r="A1466" s="1">
        <v>44476</v>
      </c>
      <c r="B1466">
        <v>25992</v>
      </c>
      <c r="C1466">
        <f t="shared" si="22"/>
        <v>1.5074591892525189E-2</v>
      </c>
    </row>
    <row r="1467" spans="1:3" x14ac:dyDescent="0.2">
      <c r="A1467" s="1">
        <v>44477</v>
      </c>
      <c r="B1467">
        <v>26051</v>
      </c>
      <c r="C1467">
        <f t="shared" si="22"/>
        <v>2.2699292089873807E-3</v>
      </c>
    </row>
    <row r="1468" spans="1:3" x14ac:dyDescent="0.2">
      <c r="A1468" s="1">
        <v>44480</v>
      </c>
      <c r="B1468">
        <v>25930</v>
      </c>
      <c r="C1468">
        <f t="shared" si="22"/>
        <v>-4.6447353268588539E-3</v>
      </c>
    </row>
    <row r="1469" spans="1:3" x14ac:dyDescent="0.2">
      <c r="A1469" s="1">
        <v>44481</v>
      </c>
      <c r="B1469">
        <v>25990</v>
      </c>
      <c r="C1469">
        <f t="shared" si="22"/>
        <v>2.3139220979560356E-3</v>
      </c>
    </row>
    <row r="1470" spans="1:3" x14ac:dyDescent="0.2">
      <c r="A1470" s="1">
        <v>44482</v>
      </c>
      <c r="B1470">
        <v>25959</v>
      </c>
      <c r="C1470">
        <f t="shared" si="22"/>
        <v>-1.19276644863409E-3</v>
      </c>
    </row>
    <row r="1471" spans="1:3" x14ac:dyDescent="0.2">
      <c r="A1471" s="1">
        <v>44483</v>
      </c>
      <c r="B1471">
        <v>26278</v>
      </c>
      <c r="C1471">
        <f t="shared" si="22"/>
        <v>1.2288608960283524E-2</v>
      </c>
    </row>
    <row r="1472" spans="1:3" x14ac:dyDescent="0.2">
      <c r="A1472" s="1">
        <v>44484</v>
      </c>
      <c r="B1472">
        <v>26489</v>
      </c>
      <c r="C1472">
        <f t="shared" si="22"/>
        <v>8.0295304056625313E-3</v>
      </c>
    </row>
    <row r="1473" spans="1:3" x14ac:dyDescent="0.2">
      <c r="A1473" s="1">
        <v>44487</v>
      </c>
      <c r="B1473">
        <v>26269</v>
      </c>
      <c r="C1473">
        <f t="shared" si="22"/>
        <v>-8.3053342897051602E-3</v>
      </c>
    </row>
    <row r="1474" spans="1:3" x14ac:dyDescent="0.2">
      <c r="A1474" s="1">
        <v>44488</v>
      </c>
      <c r="B1474">
        <v>26333</v>
      </c>
      <c r="C1474">
        <f t="shared" si="22"/>
        <v>2.4363317979367314E-3</v>
      </c>
    </row>
    <row r="1475" spans="1:3" x14ac:dyDescent="0.2">
      <c r="A1475" s="1">
        <v>44489</v>
      </c>
      <c r="B1475">
        <v>26582</v>
      </c>
      <c r="C1475">
        <f t="shared" si="22"/>
        <v>9.4558158964037527E-3</v>
      </c>
    </row>
    <row r="1476" spans="1:3" x14ac:dyDescent="0.2">
      <c r="A1476" s="1">
        <v>44490</v>
      </c>
      <c r="B1476">
        <v>26525</v>
      </c>
      <c r="C1476">
        <f t="shared" ref="C1476:C1539" si="23">(B1476-B1475)/B1475</f>
        <v>-2.1443081784666314E-3</v>
      </c>
    </row>
    <row r="1477" spans="1:3" x14ac:dyDescent="0.2">
      <c r="A1477" s="1">
        <v>44491</v>
      </c>
      <c r="B1477">
        <v>26572</v>
      </c>
      <c r="C1477">
        <f t="shared" si="23"/>
        <v>1.7719132893496701E-3</v>
      </c>
    </row>
    <row r="1478" spans="1:3" x14ac:dyDescent="0.2">
      <c r="A1478" s="1">
        <v>44494</v>
      </c>
      <c r="B1478">
        <v>26816</v>
      </c>
      <c r="C1478">
        <f t="shared" si="23"/>
        <v>9.1825982236941137E-3</v>
      </c>
    </row>
    <row r="1479" spans="1:3" x14ac:dyDescent="0.2">
      <c r="A1479" s="1">
        <v>44495</v>
      </c>
      <c r="B1479">
        <v>26971</v>
      </c>
      <c r="C1479">
        <f t="shared" si="23"/>
        <v>5.7801312649164681E-3</v>
      </c>
    </row>
    <row r="1480" spans="1:3" x14ac:dyDescent="0.2">
      <c r="A1480" s="1">
        <v>44496</v>
      </c>
      <c r="B1480">
        <v>26806</v>
      </c>
      <c r="C1480">
        <f t="shared" si="23"/>
        <v>-6.1176819546920769E-3</v>
      </c>
    </row>
    <row r="1481" spans="1:3" x14ac:dyDescent="0.2">
      <c r="A1481" s="1">
        <v>44497</v>
      </c>
      <c r="B1481">
        <v>26890</v>
      </c>
      <c r="C1481">
        <f t="shared" si="23"/>
        <v>3.1336267999701561E-3</v>
      </c>
    </row>
    <row r="1482" spans="1:3" x14ac:dyDescent="0.2">
      <c r="A1482" s="1">
        <v>44498</v>
      </c>
      <c r="B1482">
        <v>26876</v>
      </c>
      <c r="C1482">
        <f t="shared" si="23"/>
        <v>-5.2063964298995906E-4</v>
      </c>
    </row>
    <row r="1483" spans="1:3" x14ac:dyDescent="0.2">
      <c r="A1483" s="1">
        <v>44501</v>
      </c>
      <c r="B1483">
        <v>27206</v>
      </c>
      <c r="C1483">
        <f t="shared" si="23"/>
        <v>1.2278612888822741E-2</v>
      </c>
    </row>
    <row r="1484" spans="1:3" x14ac:dyDescent="0.2">
      <c r="A1484" s="1">
        <v>44502</v>
      </c>
      <c r="B1484">
        <v>27190</v>
      </c>
      <c r="C1484">
        <f t="shared" si="23"/>
        <v>-5.881055649489083E-4</v>
      </c>
    </row>
    <row r="1485" spans="1:3" x14ac:dyDescent="0.2">
      <c r="A1485" s="1">
        <v>44503</v>
      </c>
      <c r="B1485">
        <v>27378</v>
      </c>
      <c r="C1485">
        <f t="shared" si="23"/>
        <v>6.9143067304155937E-3</v>
      </c>
    </row>
    <row r="1486" spans="1:3" x14ac:dyDescent="0.2">
      <c r="A1486" s="1">
        <v>44504</v>
      </c>
      <c r="B1486">
        <v>27522</v>
      </c>
      <c r="C1486">
        <f t="shared" si="23"/>
        <v>5.2596975673898753E-3</v>
      </c>
    </row>
    <row r="1487" spans="1:3" x14ac:dyDescent="0.2">
      <c r="A1487" s="1">
        <v>44505</v>
      </c>
      <c r="B1487">
        <v>27796</v>
      </c>
      <c r="C1487">
        <f t="shared" si="23"/>
        <v>9.9556718261754225E-3</v>
      </c>
    </row>
    <row r="1488" spans="1:3" x14ac:dyDescent="0.2">
      <c r="A1488" s="1">
        <v>44508</v>
      </c>
      <c r="B1488">
        <v>27711</v>
      </c>
      <c r="C1488">
        <f t="shared" si="23"/>
        <v>-3.0579939559648868E-3</v>
      </c>
    </row>
    <row r="1489" spans="1:3" x14ac:dyDescent="0.2">
      <c r="A1489" s="1">
        <v>44509</v>
      </c>
      <c r="B1489">
        <v>27441</v>
      </c>
      <c r="C1489">
        <f t="shared" si="23"/>
        <v>-9.74342318934719E-3</v>
      </c>
    </row>
    <row r="1490" spans="1:3" x14ac:dyDescent="0.2">
      <c r="A1490" s="1">
        <v>44510</v>
      </c>
      <c r="B1490">
        <v>27561</v>
      </c>
      <c r="C1490">
        <f t="shared" si="23"/>
        <v>4.373018476003061E-3</v>
      </c>
    </row>
    <row r="1491" spans="1:3" x14ac:dyDescent="0.2">
      <c r="A1491" s="1">
        <v>44511</v>
      </c>
      <c r="B1491">
        <v>27633</v>
      </c>
      <c r="C1491">
        <f t="shared" si="23"/>
        <v>2.6123870686840102E-3</v>
      </c>
    </row>
    <row r="1492" spans="1:3" x14ac:dyDescent="0.2">
      <c r="A1492" s="1">
        <v>44512</v>
      </c>
      <c r="B1492">
        <v>27732</v>
      </c>
      <c r="C1492">
        <f t="shared" si="23"/>
        <v>3.5826728911084573E-3</v>
      </c>
    </row>
    <row r="1493" spans="1:3" x14ac:dyDescent="0.2">
      <c r="A1493" s="1">
        <v>44515</v>
      </c>
      <c r="B1493">
        <v>27868</v>
      </c>
      <c r="C1493">
        <f t="shared" si="23"/>
        <v>4.9040819270157222E-3</v>
      </c>
    </row>
    <row r="1494" spans="1:3" x14ac:dyDescent="0.2">
      <c r="A1494" s="1">
        <v>44516</v>
      </c>
      <c r="B1494">
        <v>27805</v>
      </c>
      <c r="C1494">
        <f t="shared" si="23"/>
        <v>-2.2606573848141238E-3</v>
      </c>
    </row>
    <row r="1495" spans="1:3" x14ac:dyDescent="0.2">
      <c r="A1495" s="1">
        <v>44517</v>
      </c>
      <c r="B1495">
        <v>27825</v>
      </c>
      <c r="C1495">
        <f t="shared" si="23"/>
        <v>7.192950908110052E-4</v>
      </c>
    </row>
    <row r="1496" spans="1:3" x14ac:dyDescent="0.2">
      <c r="A1496" s="1">
        <v>44518</v>
      </c>
      <c r="B1496">
        <v>27662</v>
      </c>
      <c r="C1496">
        <f t="shared" si="23"/>
        <v>-5.8580413297394428E-3</v>
      </c>
    </row>
    <row r="1497" spans="1:3" x14ac:dyDescent="0.2">
      <c r="A1497" s="1">
        <v>44519</v>
      </c>
      <c r="B1497">
        <v>27337</v>
      </c>
      <c r="C1497">
        <f t="shared" si="23"/>
        <v>-1.1748969705733497E-2</v>
      </c>
    </row>
    <row r="1498" spans="1:3" x14ac:dyDescent="0.2">
      <c r="A1498" s="1">
        <v>44522</v>
      </c>
      <c r="B1498">
        <v>27383</v>
      </c>
      <c r="C1498">
        <f t="shared" si="23"/>
        <v>1.6827011010718074E-3</v>
      </c>
    </row>
    <row r="1499" spans="1:3" x14ac:dyDescent="0.2">
      <c r="A1499" s="1">
        <v>44523</v>
      </c>
      <c r="B1499">
        <v>26939</v>
      </c>
      <c r="C1499">
        <f t="shared" si="23"/>
        <v>-1.6214439615820034E-2</v>
      </c>
    </row>
    <row r="1500" spans="1:3" x14ac:dyDescent="0.2">
      <c r="A1500" s="1">
        <v>44524</v>
      </c>
      <c r="B1500">
        <v>27109</v>
      </c>
      <c r="C1500">
        <f t="shared" si="23"/>
        <v>6.310553472660455E-3</v>
      </c>
    </row>
    <row r="1501" spans="1:3" x14ac:dyDescent="0.2">
      <c r="A1501" s="1">
        <v>44525</v>
      </c>
      <c r="B1501">
        <v>27099</v>
      </c>
      <c r="C1501">
        <f t="shared" si="23"/>
        <v>-3.6888118337083625E-4</v>
      </c>
    </row>
    <row r="1502" spans="1:3" x14ac:dyDescent="0.2">
      <c r="A1502" s="1">
        <v>44526</v>
      </c>
      <c r="B1502">
        <v>25853</v>
      </c>
      <c r="C1502">
        <f t="shared" si="23"/>
        <v>-4.5979556441197091E-2</v>
      </c>
    </row>
    <row r="1503" spans="1:3" x14ac:dyDescent="0.2">
      <c r="A1503" s="1">
        <v>44529</v>
      </c>
      <c r="B1503">
        <v>26042</v>
      </c>
      <c r="C1503">
        <f t="shared" si="23"/>
        <v>7.3105635709588826E-3</v>
      </c>
    </row>
    <row r="1504" spans="1:3" x14ac:dyDescent="0.2">
      <c r="A1504" s="1">
        <v>44530</v>
      </c>
      <c r="B1504">
        <v>25814</v>
      </c>
      <c r="C1504">
        <f t="shared" si="23"/>
        <v>-8.755087934874433E-3</v>
      </c>
    </row>
    <row r="1505" spans="1:3" x14ac:dyDescent="0.2">
      <c r="A1505" s="1">
        <v>44531</v>
      </c>
      <c r="B1505">
        <v>26372</v>
      </c>
      <c r="C1505">
        <f t="shared" si="23"/>
        <v>2.1616177268149066E-2</v>
      </c>
    </row>
    <row r="1506" spans="1:3" x14ac:dyDescent="0.2">
      <c r="A1506" s="1">
        <v>44532</v>
      </c>
      <c r="B1506">
        <v>26005</v>
      </c>
      <c r="C1506">
        <f t="shared" si="23"/>
        <v>-1.3916274836948279E-2</v>
      </c>
    </row>
    <row r="1507" spans="1:3" x14ac:dyDescent="0.2">
      <c r="A1507" s="1">
        <v>44533</v>
      </c>
      <c r="B1507">
        <v>25939</v>
      </c>
      <c r="C1507">
        <f t="shared" si="23"/>
        <v>-2.5379734666410307E-3</v>
      </c>
    </row>
    <row r="1508" spans="1:3" x14ac:dyDescent="0.2">
      <c r="A1508" s="1">
        <v>44536</v>
      </c>
      <c r="B1508">
        <v>26498</v>
      </c>
      <c r="C1508">
        <f t="shared" si="23"/>
        <v>2.1550560931416014E-2</v>
      </c>
    </row>
    <row r="1509" spans="1:3" x14ac:dyDescent="0.2">
      <c r="A1509" s="1">
        <v>44537</v>
      </c>
      <c r="B1509">
        <v>27138</v>
      </c>
      <c r="C1509">
        <f t="shared" si="23"/>
        <v>2.415276624650917E-2</v>
      </c>
    </row>
    <row r="1510" spans="1:3" x14ac:dyDescent="0.2">
      <c r="A1510" s="1">
        <v>44538</v>
      </c>
      <c r="B1510">
        <v>26752</v>
      </c>
      <c r="C1510">
        <f t="shared" si="23"/>
        <v>-1.4223597906993884E-2</v>
      </c>
    </row>
    <row r="1511" spans="1:3" x14ac:dyDescent="0.2">
      <c r="A1511" s="1">
        <v>44539</v>
      </c>
      <c r="B1511">
        <v>26817</v>
      </c>
      <c r="C1511">
        <f t="shared" si="23"/>
        <v>2.4297248803827752E-3</v>
      </c>
    </row>
    <row r="1512" spans="1:3" x14ac:dyDescent="0.2">
      <c r="A1512" s="1">
        <v>44540</v>
      </c>
      <c r="B1512">
        <v>26722</v>
      </c>
      <c r="C1512">
        <f t="shared" si="23"/>
        <v>-3.5425289928030725E-3</v>
      </c>
    </row>
    <row r="1513" spans="1:3" x14ac:dyDescent="0.2">
      <c r="A1513" s="1">
        <v>44543</v>
      </c>
      <c r="B1513">
        <v>26551</v>
      </c>
      <c r="C1513">
        <f t="shared" si="23"/>
        <v>-6.3992216151485667E-3</v>
      </c>
    </row>
    <row r="1514" spans="1:3" x14ac:dyDescent="0.2">
      <c r="A1514" s="1">
        <v>44544</v>
      </c>
      <c r="B1514">
        <v>26557</v>
      </c>
      <c r="C1514">
        <f t="shared" si="23"/>
        <v>2.2598018907009153E-4</v>
      </c>
    </row>
    <row r="1515" spans="1:3" x14ac:dyDescent="0.2">
      <c r="A1515" s="1">
        <v>44545</v>
      </c>
      <c r="B1515">
        <v>26666</v>
      </c>
      <c r="C1515">
        <f t="shared" si="23"/>
        <v>4.1043792597055392E-3</v>
      </c>
    </row>
    <row r="1516" spans="1:3" x14ac:dyDescent="0.2">
      <c r="A1516" s="1">
        <v>44546</v>
      </c>
      <c r="B1516">
        <v>26782</v>
      </c>
      <c r="C1516">
        <f t="shared" si="23"/>
        <v>4.3501087527188179E-3</v>
      </c>
    </row>
    <row r="1517" spans="1:3" x14ac:dyDescent="0.2">
      <c r="A1517" s="1">
        <v>44547</v>
      </c>
      <c r="B1517">
        <v>26611</v>
      </c>
      <c r="C1517">
        <f t="shared" si="23"/>
        <v>-6.3848853707714134E-3</v>
      </c>
    </row>
    <row r="1518" spans="1:3" x14ac:dyDescent="0.2">
      <c r="A1518" s="1">
        <v>44550</v>
      </c>
      <c r="B1518">
        <v>26178</v>
      </c>
      <c r="C1518">
        <f t="shared" si="23"/>
        <v>-1.6271466686708504E-2</v>
      </c>
    </row>
    <row r="1519" spans="1:3" x14ac:dyDescent="0.2">
      <c r="A1519" s="1">
        <v>44551</v>
      </c>
      <c r="B1519">
        <v>26653</v>
      </c>
      <c r="C1519">
        <f t="shared" si="23"/>
        <v>1.8145007258002901E-2</v>
      </c>
    </row>
    <row r="1520" spans="1:3" x14ac:dyDescent="0.2">
      <c r="A1520" s="1">
        <v>44552</v>
      </c>
      <c r="B1520">
        <v>26828</v>
      </c>
      <c r="C1520">
        <f t="shared" si="23"/>
        <v>6.5658650058154806E-3</v>
      </c>
    </row>
    <row r="1521" spans="1:3" x14ac:dyDescent="0.2">
      <c r="A1521" s="1">
        <v>44553</v>
      </c>
      <c r="B1521">
        <v>27016</v>
      </c>
      <c r="C1521">
        <f t="shared" si="23"/>
        <v>7.0076039958252576E-3</v>
      </c>
    </row>
    <row r="1522" spans="1:3" x14ac:dyDescent="0.2">
      <c r="A1522" s="1">
        <v>44557</v>
      </c>
      <c r="B1522">
        <v>27231</v>
      </c>
      <c r="C1522">
        <f t="shared" si="23"/>
        <v>7.9582469647616234E-3</v>
      </c>
    </row>
    <row r="1523" spans="1:3" x14ac:dyDescent="0.2">
      <c r="A1523" s="1">
        <v>44558</v>
      </c>
      <c r="B1523">
        <v>27445</v>
      </c>
      <c r="C1523">
        <f t="shared" si="23"/>
        <v>7.8586904630751717E-3</v>
      </c>
    </row>
    <row r="1524" spans="1:3" x14ac:dyDescent="0.2">
      <c r="A1524" s="1">
        <v>44559</v>
      </c>
      <c r="B1524">
        <v>27344</v>
      </c>
      <c r="C1524">
        <f t="shared" si="23"/>
        <v>-3.6800874476225179E-3</v>
      </c>
    </row>
    <row r="1525" spans="1:3" x14ac:dyDescent="0.2">
      <c r="A1525" s="1">
        <v>44560</v>
      </c>
      <c r="B1525">
        <v>27347</v>
      </c>
      <c r="C1525">
        <f t="shared" si="23"/>
        <v>1.0971328262141603E-4</v>
      </c>
    </row>
    <row r="1526" spans="1:3" x14ac:dyDescent="0.2">
      <c r="A1526" s="1">
        <v>44564</v>
      </c>
      <c r="B1526">
        <v>27730</v>
      </c>
      <c r="C1526">
        <f t="shared" si="23"/>
        <v>1.4005192525688376E-2</v>
      </c>
    </row>
    <row r="1527" spans="1:3" x14ac:dyDescent="0.2">
      <c r="A1527" s="1">
        <v>44565</v>
      </c>
      <c r="B1527">
        <v>27955</v>
      </c>
      <c r="C1527">
        <f t="shared" si="23"/>
        <v>8.1139560043274432E-3</v>
      </c>
    </row>
    <row r="1528" spans="1:3" x14ac:dyDescent="0.2">
      <c r="A1528" s="1">
        <v>44566</v>
      </c>
      <c r="B1528">
        <v>28163</v>
      </c>
      <c r="C1528">
        <f t="shared" si="23"/>
        <v>7.4405294222858161E-3</v>
      </c>
    </row>
    <row r="1529" spans="1:3" x14ac:dyDescent="0.2">
      <c r="A1529" s="1">
        <v>44567</v>
      </c>
      <c r="B1529">
        <v>27656</v>
      </c>
      <c r="C1529">
        <f t="shared" si="23"/>
        <v>-1.8002343500337321E-2</v>
      </c>
    </row>
    <row r="1530" spans="1:3" x14ac:dyDescent="0.2">
      <c r="A1530" s="1">
        <v>44568</v>
      </c>
      <c r="B1530">
        <v>27618</v>
      </c>
      <c r="C1530">
        <f t="shared" si="23"/>
        <v>-1.3740237199884294E-3</v>
      </c>
    </row>
    <row r="1531" spans="1:3" x14ac:dyDescent="0.2">
      <c r="A1531" s="1">
        <v>44571</v>
      </c>
      <c r="B1531">
        <v>27354</v>
      </c>
      <c r="C1531">
        <f t="shared" si="23"/>
        <v>-9.5589832717792745E-3</v>
      </c>
    </row>
    <row r="1532" spans="1:3" x14ac:dyDescent="0.2">
      <c r="A1532" s="1">
        <v>44572</v>
      </c>
      <c r="B1532">
        <v>27535</v>
      </c>
      <c r="C1532">
        <f t="shared" si="23"/>
        <v>6.6169481611464505E-3</v>
      </c>
    </row>
    <row r="1533" spans="1:3" x14ac:dyDescent="0.2">
      <c r="A1533" s="1">
        <v>44573</v>
      </c>
      <c r="B1533">
        <v>27714</v>
      </c>
      <c r="C1533">
        <f t="shared" si="23"/>
        <v>6.5008171418195022E-3</v>
      </c>
    </row>
    <row r="1534" spans="1:3" x14ac:dyDescent="0.2">
      <c r="A1534" s="1">
        <v>44574</v>
      </c>
      <c r="B1534">
        <v>27844</v>
      </c>
      <c r="C1534">
        <f t="shared" si="23"/>
        <v>4.690770007938226E-3</v>
      </c>
    </row>
    <row r="1535" spans="1:3" x14ac:dyDescent="0.2">
      <c r="A1535" s="1">
        <v>44575</v>
      </c>
      <c r="B1535">
        <v>27544</v>
      </c>
      <c r="C1535">
        <f t="shared" si="23"/>
        <v>-1.077431403533975E-2</v>
      </c>
    </row>
    <row r="1536" spans="1:3" x14ac:dyDescent="0.2">
      <c r="A1536" s="1">
        <v>44578</v>
      </c>
      <c r="B1536">
        <v>27689</v>
      </c>
      <c r="C1536">
        <f t="shared" si="23"/>
        <v>5.2643043857101366E-3</v>
      </c>
    </row>
    <row r="1537" spans="1:3" x14ac:dyDescent="0.2">
      <c r="A1537" s="1">
        <v>44579</v>
      </c>
      <c r="B1537">
        <v>27483</v>
      </c>
      <c r="C1537">
        <f t="shared" si="23"/>
        <v>-7.4397775289826284E-3</v>
      </c>
    </row>
    <row r="1538" spans="1:3" x14ac:dyDescent="0.2">
      <c r="A1538" s="1">
        <v>44580</v>
      </c>
      <c r="B1538">
        <v>27371</v>
      </c>
      <c r="C1538">
        <f t="shared" si="23"/>
        <v>-4.0752465160280903E-3</v>
      </c>
    </row>
    <row r="1539" spans="1:3" x14ac:dyDescent="0.2">
      <c r="A1539" s="1">
        <v>44581</v>
      </c>
      <c r="B1539">
        <v>27570</v>
      </c>
      <c r="C1539">
        <f t="shared" si="23"/>
        <v>7.2704687442914032E-3</v>
      </c>
    </row>
    <row r="1540" spans="1:3" x14ac:dyDescent="0.2">
      <c r="A1540" s="1">
        <v>44582</v>
      </c>
      <c r="B1540">
        <v>27061</v>
      </c>
      <c r="C1540">
        <f t="shared" ref="C1540:C1603" si="24">(B1540-B1539)/B1539</f>
        <v>-1.8462096481682989E-2</v>
      </c>
    </row>
    <row r="1541" spans="1:3" x14ac:dyDescent="0.2">
      <c r="A1541" s="1">
        <v>44585</v>
      </c>
      <c r="B1541">
        <v>25973</v>
      </c>
      <c r="C1541">
        <f t="shared" si="24"/>
        <v>-4.0205461734599608E-2</v>
      </c>
    </row>
    <row r="1542" spans="1:3" x14ac:dyDescent="0.2">
      <c r="A1542" s="1">
        <v>44586</v>
      </c>
      <c r="B1542">
        <v>26029</v>
      </c>
      <c r="C1542">
        <f t="shared" si="24"/>
        <v>2.1560851653640318E-3</v>
      </c>
    </row>
    <row r="1543" spans="1:3" x14ac:dyDescent="0.2">
      <c r="A1543" s="1">
        <v>44587</v>
      </c>
      <c r="B1543">
        <v>26619</v>
      </c>
      <c r="C1543">
        <f t="shared" si="24"/>
        <v>2.2667025241077259E-2</v>
      </c>
    </row>
    <row r="1544" spans="1:3" x14ac:dyDescent="0.2">
      <c r="A1544" s="1">
        <v>44588</v>
      </c>
      <c r="B1544">
        <v>26882</v>
      </c>
      <c r="C1544">
        <f t="shared" si="24"/>
        <v>9.8801607874074906E-3</v>
      </c>
    </row>
    <row r="1545" spans="1:3" x14ac:dyDescent="0.2">
      <c r="A1545" s="1">
        <v>44589</v>
      </c>
      <c r="B1545">
        <v>26565</v>
      </c>
      <c r="C1545">
        <f t="shared" si="24"/>
        <v>-1.1792277360315453E-2</v>
      </c>
    </row>
    <row r="1546" spans="1:3" x14ac:dyDescent="0.2">
      <c r="A1546" s="1">
        <v>44592</v>
      </c>
      <c r="B1546">
        <v>26814</v>
      </c>
      <c r="C1546">
        <f t="shared" si="24"/>
        <v>9.3732354601919823E-3</v>
      </c>
    </row>
    <row r="1547" spans="1:3" x14ac:dyDescent="0.2">
      <c r="A1547" s="1">
        <v>44593</v>
      </c>
      <c r="B1547">
        <v>27225</v>
      </c>
      <c r="C1547">
        <f t="shared" si="24"/>
        <v>1.5327813828597001E-2</v>
      </c>
    </row>
    <row r="1548" spans="1:3" x14ac:dyDescent="0.2">
      <c r="A1548" s="1">
        <v>44594</v>
      </c>
      <c r="B1548">
        <v>27389</v>
      </c>
      <c r="C1548">
        <f t="shared" si="24"/>
        <v>6.0238751147842053E-3</v>
      </c>
    </row>
    <row r="1549" spans="1:3" x14ac:dyDescent="0.2">
      <c r="A1549" s="1">
        <v>44595</v>
      </c>
      <c r="B1549">
        <v>27089</v>
      </c>
      <c r="C1549">
        <f t="shared" si="24"/>
        <v>-1.0953302420679835E-2</v>
      </c>
    </row>
    <row r="1550" spans="1:3" x14ac:dyDescent="0.2">
      <c r="A1550" s="1">
        <v>44596</v>
      </c>
      <c r="B1550">
        <v>26604</v>
      </c>
      <c r="C1550">
        <f t="shared" si="24"/>
        <v>-1.7903946251245893E-2</v>
      </c>
    </row>
    <row r="1551" spans="1:3" x14ac:dyDescent="0.2">
      <c r="A1551" s="1">
        <v>44599</v>
      </c>
      <c r="B1551">
        <v>26329</v>
      </c>
      <c r="C1551">
        <f t="shared" si="24"/>
        <v>-1.0336791459930838E-2</v>
      </c>
    </row>
    <row r="1552" spans="1:3" x14ac:dyDescent="0.2">
      <c r="A1552" s="1">
        <v>44600</v>
      </c>
      <c r="B1552">
        <v>26412</v>
      </c>
      <c r="C1552">
        <f t="shared" si="24"/>
        <v>3.1524174864218163E-3</v>
      </c>
    </row>
    <row r="1553" spans="1:3" x14ac:dyDescent="0.2">
      <c r="A1553" s="1">
        <v>44601</v>
      </c>
      <c r="B1553">
        <v>27129</v>
      </c>
      <c r="C1553">
        <f t="shared" si="24"/>
        <v>2.7146751476601543E-2</v>
      </c>
    </row>
    <row r="1554" spans="1:3" x14ac:dyDescent="0.2">
      <c r="A1554" s="1">
        <v>44602</v>
      </c>
      <c r="B1554">
        <v>27190</v>
      </c>
      <c r="C1554">
        <f t="shared" si="24"/>
        <v>2.2485163478196762E-3</v>
      </c>
    </row>
    <row r="1555" spans="1:3" x14ac:dyDescent="0.2">
      <c r="A1555" s="1">
        <v>44603</v>
      </c>
      <c r="B1555">
        <v>26966</v>
      </c>
      <c r="C1555">
        <f t="shared" si="24"/>
        <v>-8.2383229128356016E-3</v>
      </c>
    </row>
    <row r="1556" spans="1:3" x14ac:dyDescent="0.2">
      <c r="A1556" s="1">
        <v>44606</v>
      </c>
      <c r="B1556">
        <v>26415</v>
      </c>
      <c r="C1556">
        <f t="shared" si="24"/>
        <v>-2.0433138025661945E-2</v>
      </c>
    </row>
    <row r="1557" spans="1:3" x14ac:dyDescent="0.2">
      <c r="A1557" s="1">
        <v>44607</v>
      </c>
      <c r="B1557">
        <v>26968</v>
      </c>
      <c r="C1557">
        <f t="shared" si="24"/>
        <v>2.0935074768124173E-2</v>
      </c>
    </row>
    <row r="1558" spans="1:3" x14ac:dyDescent="0.2">
      <c r="A1558" s="1">
        <v>44608</v>
      </c>
      <c r="B1558">
        <v>26969</v>
      </c>
      <c r="C1558">
        <f t="shared" si="24"/>
        <v>3.7080984870958175E-5</v>
      </c>
    </row>
    <row r="1559" spans="1:3" x14ac:dyDescent="0.2">
      <c r="A1559" s="1">
        <v>44609</v>
      </c>
      <c r="B1559">
        <v>26669</v>
      </c>
      <c r="C1559">
        <f t="shared" si="24"/>
        <v>-1.1123882976751084E-2</v>
      </c>
    </row>
    <row r="1560" spans="1:3" x14ac:dyDescent="0.2">
      <c r="A1560" s="1">
        <v>44610</v>
      </c>
      <c r="B1560">
        <v>26507</v>
      </c>
      <c r="C1560">
        <f t="shared" si="24"/>
        <v>-6.0744684840076495E-3</v>
      </c>
    </row>
    <row r="1561" spans="1:3" x14ac:dyDescent="0.2">
      <c r="A1561" s="1">
        <v>44613</v>
      </c>
      <c r="B1561">
        <v>26050</v>
      </c>
      <c r="C1561">
        <f t="shared" si="24"/>
        <v>-1.7240728864073639E-2</v>
      </c>
    </row>
    <row r="1562" spans="1:3" x14ac:dyDescent="0.2">
      <c r="A1562" s="1">
        <v>44614</v>
      </c>
      <c r="B1562">
        <v>26044</v>
      </c>
      <c r="C1562">
        <f t="shared" si="24"/>
        <v>-2.3032629558541266E-4</v>
      </c>
    </row>
    <row r="1563" spans="1:3" x14ac:dyDescent="0.2">
      <c r="A1563" s="1">
        <v>44615</v>
      </c>
      <c r="B1563">
        <v>25955</v>
      </c>
      <c r="C1563">
        <f t="shared" si="24"/>
        <v>-3.4172938104745816E-3</v>
      </c>
    </row>
    <row r="1564" spans="1:3" x14ac:dyDescent="0.2">
      <c r="A1564" s="1">
        <v>44616</v>
      </c>
      <c r="B1564">
        <v>24878</v>
      </c>
      <c r="C1564">
        <f t="shared" si="24"/>
        <v>-4.1494895010595258E-2</v>
      </c>
    </row>
    <row r="1565" spans="1:3" x14ac:dyDescent="0.2">
      <c r="A1565" s="1">
        <v>44617</v>
      </c>
      <c r="B1565">
        <v>25773</v>
      </c>
      <c r="C1565">
        <f t="shared" si="24"/>
        <v>3.5975560736393603E-2</v>
      </c>
    </row>
    <row r="1566" spans="1:3" x14ac:dyDescent="0.2">
      <c r="A1566" s="1">
        <v>44620</v>
      </c>
      <c r="B1566">
        <v>25416</v>
      </c>
      <c r="C1566">
        <f t="shared" si="24"/>
        <v>-1.3851705272960075E-2</v>
      </c>
    </row>
    <row r="1567" spans="1:3" x14ac:dyDescent="0.2">
      <c r="A1567" s="1">
        <v>44621</v>
      </c>
      <c r="B1567">
        <v>24364</v>
      </c>
      <c r="C1567">
        <f t="shared" si="24"/>
        <v>-4.1391249606547054E-2</v>
      </c>
    </row>
    <row r="1568" spans="1:3" x14ac:dyDescent="0.2">
      <c r="A1568" s="1">
        <v>44622</v>
      </c>
      <c r="B1568">
        <v>24534</v>
      </c>
      <c r="C1568">
        <f t="shared" si="24"/>
        <v>6.9775077983910685E-3</v>
      </c>
    </row>
    <row r="1569" spans="1:3" x14ac:dyDescent="0.2">
      <c r="A1569" s="1">
        <v>44623</v>
      </c>
      <c r="B1569">
        <v>23959</v>
      </c>
      <c r="C1569">
        <f t="shared" si="24"/>
        <v>-2.3436863128719329E-2</v>
      </c>
    </row>
    <row r="1570" spans="1:3" x14ac:dyDescent="0.2">
      <c r="A1570" s="1">
        <v>44624</v>
      </c>
      <c r="B1570">
        <v>22465</v>
      </c>
      <c r="C1570">
        <f t="shared" si="24"/>
        <v>-6.2356525731457904E-2</v>
      </c>
    </row>
    <row r="1571" spans="1:3" x14ac:dyDescent="0.2">
      <c r="A1571" s="1">
        <v>44627</v>
      </c>
      <c r="B1571">
        <v>22160</v>
      </c>
      <c r="C1571">
        <f t="shared" si="24"/>
        <v>-1.3576674827509459E-2</v>
      </c>
    </row>
    <row r="1572" spans="1:3" x14ac:dyDescent="0.2">
      <c r="A1572" s="1">
        <v>44628</v>
      </c>
      <c r="B1572">
        <v>22336</v>
      </c>
      <c r="C1572">
        <f t="shared" si="24"/>
        <v>7.9422382671480145E-3</v>
      </c>
    </row>
    <row r="1573" spans="1:3" x14ac:dyDescent="0.2">
      <c r="A1573" s="1">
        <v>44629</v>
      </c>
      <c r="B1573">
        <v>23889</v>
      </c>
      <c r="C1573">
        <f t="shared" si="24"/>
        <v>6.9529011461318055E-2</v>
      </c>
    </row>
    <row r="1574" spans="1:3" x14ac:dyDescent="0.2">
      <c r="A1574" s="1">
        <v>44630</v>
      </c>
      <c r="B1574">
        <v>22887</v>
      </c>
      <c r="C1574">
        <f t="shared" si="24"/>
        <v>-4.194399095818159E-2</v>
      </c>
    </row>
    <row r="1575" spans="1:3" x14ac:dyDescent="0.2">
      <c r="A1575" s="1">
        <v>44631</v>
      </c>
      <c r="B1575">
        <v>23041</v>
      </c>
      <c r="C1575">
        <f t="shared" si="24"/>
        <v>6.7287106217503384E-3</v>
      </c>
    </row>
    <row r="1576" spans="1:3" x14ac:dyDescent="0.2">
      <c r="A1576" s="1">
        <v>44634</v>
      </c>
      <c r="B1576">
        <v>23427</v>
      </c>
      <c r="C1576">
        <f t="shared" si="24"/>
        <v>1.6752745106549196E-2</v>
      </c>
    </row>
    <row r="1577" spans="1:3" x14ac:dyDescent="0.2">
      <c r="A1577" s="1">
        <v>44635</v>
      </c>
      <c r="B1577">
        <v>23500</v>
      </c>
      <c r="C1577">
        <f t="shared" si="24"/>
        <v>3.1160626627395739E-3</v>
      </c>
    </row>
    <row r="1578" spans="1:3" x14ac:dyDescent="0.2">
      <c r="A1578" s="1">
        <v>44636</v>
      </c>
      <c r="B1578">
        <v>24285</v>
      </c>
      <c r="C1578">
        <f t="shared" si="24"/>
        <v>3.3404255319148937E-2</v>
      </c>
    </row>
    <row r="1579" spans="1:3" x14ac:dyDescent="0.2">
      <c r="A1579" s="1">
        <v>44637</v>
      </c>
      <c r="B1579">
        <v>24124</v>
      </c>
      <c r="C1579">
        <f t="shared" si="24"/>
        <v>-6.6296067531397985E-3</v>
      </c>
    </row>
    <row r="1580" spans="1:3" x14ac:dyDescent="0.2">
      <c r="A1580" s="1">
        <v>44638</v>
      </c>
      <c r="B1580">
        <v>24222</v>
      </c>
      <c r="C1580">
        <f t="shared" si="24"/>
        <v>4.0623445531420988E-3</v>
      </c>
    </row>
    <row r="1581" spans="1:3" x14ac:dyDescent="0.2">
      <c r="A1581" s="1">
        <v>44641</v>
      </c>
      <c r="B1581">
        <v>24295</v>
      </c>
      <c r="C1581">
        <f t="shared" si="24"/>
        <v>3.0137891173313515E-3</v>
      </c>
    </row>
    <row r="1582" spans="1:3" x14ac:dyDescent="0.2">
      <c r="A1582" s="1">
        <v>44642</v>
      </c>
      <c r="B1582">
        <v>24534</v>
      </c>
      <c r="C1582">
        <f t="shared" si="24"/>
        <v>9.8374151059888865E-3</v>
      </c>
    </row>
    <row r="1583" spans="1:3" x14ac:dyDescent="0.2">
      <c r="A1583" s="1">
        <v>44643</v>
      </c>
      <c r="B1583">
        <v>24299</v>
      </c>
      <c r="C1583">
        <f t="shared" si="24"/>
        <v>-9.5785440613026813E-3</v>
      </c>
    </row>
    <row r="1584" spans="1:3" x14ac:dyDescent="0.2">
      <c r="A1584" s="1">
        <v>44644</v>
      </c>
      <c r="B1584">
        <v>24401</v>
      </c>
      <c r="C1584">
        <f t="shared" si="24"/>
        <v>4.1977036092020244E-3</v>
      </c>
    </row>
    <row r="1585" spans="1:3" x14ac:dyDescent="0.2">
      <c r="A1585" s="1">
        <v>44645</v>
      </c>
      <c r="B1585">
        <v>24559</v>
      </c>
      <c r="C1585">
        <f t="shared" si="24"/>
        <v>6.4751444612925696E-3</v>
      </c>
    </row>
    <row r="1586" spans="1:3" x14ac:dyDescent="0.2">
      <c r="A1586" s="1">
        <v>44648</v>
      </c>
      <c r="B1586">
        <v>24713</v>
      </c>
      <c r="C1586">
        <f t="shared" si="24"/>
        <v>6.2706136243332383E-3</v>
      </c>
    </row>
    <row r="1587" spans="1:3" x14ac:dyDescent="0.2">
      <c r="A1587" s="1">
        <v>44649</v>
      </c>
      <c r="B1587">
        <v>25308</v>
      </c>
      <c r="C1587">
        <f t="shared" si="24"/>
        <v>2.4076397037996196E-2</v>
      </c>
    </row>
    <row r="1588" spans="1:3" x14ac:dyDescent="0.2">
      <c r="A1588" s="1">
        <v>44650</v>
      </c>
      <c r="B1588">
        <v>25300</v>
      </c>
      <c r="C1588">
        <f t="shared" si="24"/>
        <v>-3.16105579263474E-4</v>
      </c>
    </row>
    <row r="1589" spans="1:3" x14ac:dyDescent="0.2">
      <c r="A1589" s="1">
        <v>44651</v>
      </c>
      <c r="B1589">
        <v>25021</v>
      </c>
      <c r="C1589">
        <f t="shared" si="24"/>
        <v>-1.1027667984189724E-2</v>
      </c>
    </row>
    <row r="1590" spans="1:3" x14ac:dyDescent="0.2">
      <c r="A1590" s="1">
        <v>44652</v>
      </c>
      <c r="B1590">
        <v>25163</v>
      </c>
      <c r="C1590">
        <f t="shared" si="24"/>
        <v>5.6752328044442669E-3</v>
      </c>
    </row>
    <row r="1591" spans="1:3" x14ac:dyDescent="0.2">
      <c r="A1591" s="1">
        <v>44655</v>
      </c>
      <c r="B1591">
        <v>25176</v>
      </c>
      <c r="C1591">
        <f t="shared" si="24"/>
        <v>5.1663156221436234E-4</v>
      </c>
    </row>
    <row r="1592" spans="1:3" x14ac:dyDescent="0.2">
      <c r="A1592" s="1">
        <v>44656</v>
      </c>
      <c r="B1592">
        <v>24960</v>
      </c>
      <c r="C1592">
        <f t="shared" si="24"/>
        <v>-8.5795996186844616E-3</v>
      </c>
    </row>
    <row r="1593" spans="1:3" x14ac:dyDescent="0.2">
      <c r="A1593" s="1">
        <v>44657</v>
      </c>
      <c r="B1593">
        <v>24447</v>
      </c>
      <c r="C1593">
        <f t="shared" si="24"/>
        <v>-2.0552884615384615E-2</v>
      </c>
    </row>
    <row r="1594" spans="1:3" x14ac:dyDescent="0.2">
      <c r="A1594" s="1">
        <v>44658</v>
      </c>
      <c r="B1594">
        <v>24303</v>
      </c>
      <c r="C1594">
        <f t="shared" si="24"/>
        <v>-5.8902932875199415E-3</v>
      </c>
    </row>
    <row r="1595" spans="1:3" x14ac:dyDescent="0.2">
      <c r="A1595" s="1">
        <v>44659</v>
      </c>
      <c r="B1595">
        <v>24819</v>
      </c>
      <c r="C1595">
        <f t="shared" si="24"/>
        <v>2.1231946673250218E-2</v>
      </c>
    </row>
    <row r="1596" spans="1:3" x14ac:dyDescent="0.2">
      <c r="A1596" s="1">
        <v>44662</v>
      </c>
      <c r="B1596">
        <v>24749</v>
      </c>
      <c r="C1596">
        <f t="shared" si="24"/>
        <v>-2.8204198396389862E-3</v>
      </c>
    </row>
    <row r="1597" spans="1:3" x14ac:dyDescent="0.2">
      <c r="A1597" s="1">
        <v>44663</v>
      </c>
      <c r="B1597">
        <v>24667</v>
      </c>
      <c r="C1597">
        <f t="shared" si="24"/>
        <v>-3.3132651824316134E-3</v>
      </c>
    </row>
    <row r="1598" spans="1:3" x14ac:dyDescent="0.2">
      <c r="A1598" s="1">
        <v>44664</v>
      </c>
      <c r="B1598">
        <v>24722</v>
      </c>
      <c r="C1598">
        <f t="shared" si="24"/>
        <v>2.2296995986540724E-3</v>
      </c>
    </row>
    <row r="1599" spans="1:3" x14ac:dyDescent="0.2">
      <c r="A1599" s="1">
        <v>44665</v>
      </c>
      <c r="B1599">
        <v>24862</v>
      </c>
      <c r="C1599">
        <f t="shared" si="24"/>
        <v>5.662972251435968E-3</v>
      </c>
    </row>
    <row r="1600" spans="1:3" x14ac:dyDescent="0.2">
      <c r="A1600" s="1">
        <v>44670</v>
      </c>
      <c r="B1600">
        <v>24624</v>
      </c>
      <c r="C1600">
        <f t="shared" si="24"/>
        <v>-9.572842088327569E-3</v>
      </c>
    </row>
    <row r="1601" spans="1:3" x14ac:dyDescent="0.2">
      <c r="A1601" s="1">
        <v>44671</v>
      </c>
      <c r="B1601">
        <v>24878</v>
      </c>
      <c r="C1601">
        <f t="shared" si="24"/>
        <v>1.0315139701104613E-2</v>
      </c>
    </row>
    <row r="1602" spans="1:3" x14ac:dyDescent="0.2">
      <c r="A1602" s="1">
        <v>44672</v>
      </c>
      <c r="B1602">
        <v>24806</v>
      </c>
      <c r="C1602">
        <f t="shared" si="24"/>
        <v>-2.8941233218104348E-3</v>
      </c>
    </row>
    <row r="1603" spans="1:3" x14ac:dyDescent="0.2">
      <c r="A1603" s="1">
        <v>44673</v>
      </c>
      <c r="B1603">
        <v>24280</v>
      </c>
      <c r="C1603">
        <f t="shared" si="24"/>
        <v>-2.1204547286946707E-2</v>
      </c>
    </row>
    <row r="1604" spans="1:3" x14ac:dyDescent="0.2">
      <c r="A1604" s="1">
        <v>44676</v>
      </c>
      <c r="B1604">
        <v>23909</v>
      </c>
      <c r="C1604">
        <f t="shared" ref="C1604:C1667" si="25">(B1604-B1603)/B1603</f>
        <v>-1.528006589785832E-2</v>
      </c>
    </row>
    <row r="1605" spans="1:3" x14ac:dyDescent="0.2">
      <c r="A1605" s="1">
        <v>44677</v>
      </c>
      <c r="B1605">
        <v>23682</v>
      </c>
      <c r="C1605">
        <f t="shared" si="25"/>
        <v>-9.4943326780710189E-3</v>
      </c>
    </row>
    <row r="1606" spans="1:3" x14ac:dyDescent="0.2">
      <c r="A1606" s="1">
        <v>44678</v>
      </c>
      <c r="B1606">
        <v>23830</v>
      </c>
      <c r="C1606">
        <f t="shared" si="25"/>
        <v>6.2494721729583654E-3</v>
      </c>
    </row>
    <row r="1607" spans="1:3" x14ac:dyDescent="0.2">
      <c r="A1607" s="1">
        <v>44679</v>
      </c>
      <c r="B1607">
        <v>24056</v>
      </c>
      <c r="C1607">
        <f t="shared" si="25"/>
        <v>9.4838438942509446E-3</v>
      </c>
    </row>
    <row r="1608" spans="1:3" x14ac:dyDescent="0.2">
      <c r="A1608" s="1">
        <v>44680</v>
      </c>
      <c r="B1608">
        <v>24252</v>
      </c>
      <c r="C1608">
        <f t="shared" si="25"/>
        <v>8.1476554705686727E-3</v>
      </c>
    </row>
    <row r="1609" spans="1:3" x14ac:dyDescent="0.2">
      <c r="A1609" s="1">
        <v>44683</v>
      </c>
      <c r="B1609">
        <v>23857</v>
      </c>
      <c r="C1609">
        <f t="shared" si="25"/>
        <v>-1.6287316509978559E-2</v>
      </c>
    </row>
    <row r="1610" spans="1:3" x14ac:dyDescent="0.2">
      <c r="A1610" s="1">
        <v>44684</v>
      </c>
      <c r="B1610">
        <v>24242</v>
      </c>
      <c r="C1610">
        <f t="shared" si="25"/>
        <v>1.6137821184557991E-2</v>
      </c>
    </row>
    <row r="1611" spans="1:3" x14ac:dyDescent="0.2">
      <c r="A1611" s="1">
        <v>44685</v>
      </c>
      <c r="B1611">
        <v>23902</v>
      </c>
      <c r="C1611">
        <f t="shared" si="25"/>
        <v>-1.4025245441795231E-2</v>
      </c>
    </row>
    <row r="1612" spans="1:3" x14ac:dyDescent="0.2">
      <c r="A1612" s="1">
        <v>44686</v>
      </c>
      <c r="B1612">
        <v>23760</v>
      </c>
      <c r="C1612">
        <f t="shared" si="25"/>
        <v>-5.9409254455694083E-3</v>
      </c>
    </row>
    <row r="1613" spans="1:3" x14ac:dyDescent="0.2">
      <c r="A1613" s="1">
        <v>44687</v>
      </c>
      <c r="B1613">
        <v>23476</v>
      </c>
      <c r="C1613">
        <f t="shared" si="25"/>
        <v>-1.1952861952861953E-2</v>
      </c>
    </row>
    <row r="1614" spans="1:3" x14ac:dyDescent="0.2">
      <c r="A1614" s="1">
        <v>44690</v>
      </c>
      <c r="B1614">
        <v>22833</v>
      </c>
      <c r="C1614">
        <f t="shared" si="25"/>
        <v>-2.7389674561254046E-2</v>
      </c>
    </row>
    <row r="1615" spans="1:3" x14ac:dyDescent="0.2">
      <c r="A1615" s="1">
        <v>44691</v>
      </c>
      <c r="B1615">
        <v>23070</v>
      </c>
      <c r="C1615">
        <f t="shared" si="25"/>
        <v>1.0379713572460912E-2</v>
      </c>
    </row>
    <row r="1616" spans="1:3" x14ac:dyDescent="0.2">
      <c r="A1616" s="1">
        <v>44692</v>
      </c>
      <c r="B1616">
        <v>23724</v>
      </c>
      <c r="C1616">
        <f t="shared" si="25"/>
        <v>2.8348504551365408E-2</v>
      </c>
    </row>
    <row r="1617" spans="1:3" x14ac:dyDescent="0.2">
      <c r="A1617" s="1">
        <v>44693</v>
      </c>
      <c r="B1617">
        <v>23566</v>
      </c>
      <c r="C1617">
        <f t="shared" si="25"/>
        <v>-6.659922441409543E-3</v>
      </c>
    </row>
    <row r="1618" spans="1:3" x14ac:dyDescent="0.2">
      <c r="A1618" s="1">
        <v>44694</v>
      </c>
      <c r="B1618">
        <v>24048</v>
      </c>
      <c r="C1618">
        <f t="shared" si="25"/>
        <v>2.045319528133752E-2</v>
      </c>
    </row>
    <row r="1619" spans="1:3" x14ac:dyDescent="0.2">
      <c r="A1619" s="1">
        <v>44697</v>
      </c>
      <c r="B1619">
        <v>24033</v>
      </c>
      <c r="C1619">
        <f t="shared" si="25"/>
        <v>-6.2375249500998004E-4</v>
      </c>
    </row>
    <row r="1620" spans="1:3" x14ac:dyDescent="0.2">
      <c r="A1620" s="1">
        <v>44698</v>
      </c>
      <c r="B1620">
        <v>24302</v>
      </c>
      <c r="C1620">
        <f t="shared" si="25"/>
        <v>1.1192943036657929E-2</v>
      </c>
    </row>
    <row r="1621" spans="1:3" x14ac:dyDescent="0.2">
      <c r="A1621" s="1">
        <v>44699</v>
      </c>
      <c r="B1621">
        <v>24086</v>
      </c>
      <c r="C1621">
        <f t="shared" si="25"/>
        <v>-8.8881573533042546E-3</v>
      </c>
    </row>
    <row r="1622" spans="1:3" x14ac:dyDescent="0.2">
      <c r="A1622" s="1">
        <v>44700</v>
      </c>
      <c r="B1622">
        <v>24065</v>
      </c>
      <c r="C1622">
        <f t="shared" si="25"/>
        <v>-8.7187577846051646E-4</v>
      </c>
    </row>
    <row r="1623" spans="1:3" x14ac:dyDescent="0.2">
      <c r="A1623" s="1">
        <v>44701</v>
      </c>
      <c r="B1623">
        <v>24095</v>
      </c>
      <c r="C1623">
        <f t="shared" si="25"/>
        <v>1.246623727404945E-3</v>
      </c>
    </row>
    <row r="1624" spans="1:3" x14ac:dyDescent="0.2">
      <c r="A1624" s="1">
        <v>44704</v>
      </c>
      <c r="B1624">
        <v>24137</v>
      </c>
      <c r="C1624">
        <f t="shared" si="25"/>
        <v>1.7431002282631252E-3</v>
      </c>
    </row>
    <row r="1625" spans="1:3" x14ac:dyDescent="0.2">
      <c r="A1625" s="1">
        <v>44705</v>
      </c>
      <c r="B1625">
        <v>23876</v>
      </c>
      <c r="C1625">
        <f t="shared" si="25"/>
        <v>-1.0813274226291586E-2</v>
      </c>
    </row>
    <row r="1626" spans="1:3" x14ac:dyDescent="0.2">
      <c r="A1626" s="1">
        <v>44706</v>
      </c>
      <c r="B1626">
        <v>24250</v>
      </c>
      <c r="C1626">
        <f t="shared" si="25"/>
        <v>1.5664265371083935E-2</v>
      </c>
    </row>
    <row r="1627" spans="1:3" x14ac:dyDescent="0.2">
      <c r="A1627" s="1">
        <v>44707</v>
      </c>
      <c r="B1627">
        <v>24547</v>
      </c>
      <c r="C1627">
        <f t="shared" si="25"/>
        <v>1.2247422680412371E-2</v>
      </c>
    </row>
    <row r="1628" spans="1:3" x14ac:dyDescent="0.2">
      <c r="A1628" s="1">
        <v>44708</v>
      </c>
      <c r="B1628">
        <v>24636</v>
      </c>
      <c r="C1628">
        <f t="shared" si="25"/>
        <v>3.6256976412596246E-3</v>
      </c>
    </row>
    <row r="1629" spans="1:3" x14ac:dyDescent="0.2">
      <c r="A1629" s="1">
        <v>44711</v>
      </c>
      <c r="B1629">
        <v>24809</v>
      </c>
      <c r="C1629">
        <f t="shared" si="25"/>
        <v>7.0222438707582399E-3</v>
      </c>
    </row>
    <row r="1630" spans="1:3" x14ac:dyDescent="0.2">
      <c r="A1630" s="1">
        <v>44712</v>
      </c>
      <c r="B1630">
        <v>24505</v>
      </c>
      <c r="C1630">
        <f t="shared" si="25"/>
        <v>-1.2253617638760128E-2</v>
      </c>
    </row>
    <row r="1631" spans="1:3" x14ac:dyDescent="0.2">
      <c r="A1631" s="1">
        <v>44713</v>
      </c>
      <c r="B1631">
        <v>24284</v>
      </c>
      <c r="C1631">
        <f t="shared" si="25"/>
        <v>-9.0185676392572946E-3</v>
      </c>
    </row>
    <row r="1632" spans="1:3" x14ac:dyDescent="0.2">
      <c r="A1632" s="1">
        <v>44714</v>
      </c>
      <c r="B1632">
        <v>24427</v>
      </c>
      <c r="C1632">
        <f t="shared" si="25"/>
        <v>5.8886509635974306E-3</v>
      </c>
    </row>
    <row r="1633" spans="1:3" x14ac:dyDescent="0.2">
      <c r="A1633" s="1">
        <v>44715</v>
      </c>
      <c r="B1633">
        <v>24167</v>
      </c>
      <c r="C1633">
        <f t="shared" si="25"/>
        <v>-1.0643959552953698E-2</v>
      </c>
    </row>
    <row r="1634" spans="1:3" x14ac:dyDescent="0.2">
      <c r="A1634" s="1">
        <v>44718</v>
      </c>
      <c r="B1634">
        <v>24566</v>
      </c>
      <c r="C1634">
        <f t="shared" si="25"/>
        <v>1.6510117101833078E-2</v>
      </c>
    </row>
    <row r="1635" spans="1:3" x14ac:dyDescent="0.2">
      <c r="A1635" s="1">
        <v>44719</v>
      </c>
      <c r="B1635">
        <v>24366</v>
      </c>
      <c r="C1635">
        <f t="shared" si="25"/>
        <v>-8.1413335504355606E-3</v>
      </c>
    </row>
    <row r="1636" spans="1:3" x14ac:dyDescent="0.2">
      <c r="A1636" s="1">
        <v>44720</v>
      </c>
      <c r="B1636">
        <v>24237</v>
      </c>
      <c r="C1636">
        <f t="shared" si="25"/>
        <v>-5.2942624969219403E-3</v>
      </c>
    </row>
    <row r="1637" spans="1:3" x14ac:dyDescent="0.2">
      <c r="A1637" s="1">
        <v>44721</v>
      </c>
      <c r="B1637">
        <v>23777</v>
      </c>
      <c r="C1637">
        <f t="shared" si="25"/>
        <v>-1.8979246606428187E-2</v>
      </c>
    </row>
    <row r="1638" spans="1:3" x14ac:dyDescent="0.2">
      <c r="A1638" s="1">
        <v>44722</v>
      </c>
      <c r="B1638">
        <v>22547</v>
      </c>
      <c r="C1638">
        <f t="shared" si="25"/>
        <v>-5.1730664087143038E-2</v>
      </c>
    </row>
    <row r="1639" spans="1:3" x14ac:dyDescent="0.2">
      <c r="A1639" s="1">
        <v>44725</v>
      </c>
      <c r="B1639">
        <v>21918</v>
      </c>
      <c r="C1639">
        <f t="shared" si="25"/>
        <v>-2.789728123475407E-2</v>
      </c>
    </row>
    <row r="1640" spans="1:3" x14ac:dyDescent="0.2">
      <c r="A1640" s="1">
        <v>44726</v>
      </c>
      <c r="B1640">
        <v>21847</v>
      </c>
      <c r="C1640">
        <f t="shared" si="25"/>
        <v>-3.2393466557167623E-3</v>
      </c>
    </row>
    <row r="1641" spans="1:3" x14ac:dyDescent="0.2">
      <c r="A1641" s="1">
        <v>44727</v>
      </c>
      <c r="B1641">
        <v>22474</v>
      </c>
      <c r="C1641">
        <f t="shared" si="25"/>
        <v>2.8699592621412549E-2</v>
      </c>
    </row>
    <row r="1642" spans="1:3" x14ac:dyDescent="0.2">
      <c r="A1642" s="1">
        <v>44728</v>
      </c>
      <c r="B1642">
        <v>21727</v>
      </c>
      <c r="C1642">
        <f t="shared" si="25"/>
        <v>-3.3238408827978995E-2</v>
      </c>
    </row>
    <row r="1643" spans="1:3" x14ac:dyDescent="0.2">
      <c r="A1643" s="1">
        <v>44729</v>
      </c>
      <c r="B1643">
        <v>21789</v>
      </c>
      <c r="C1643">
        <f t="shared" si="25"/>
        <v>2.8535923045059143E-3</v>
      </c>
    </row>
    <row r="1644" spans="1:3" x14ac:dyDescent="0.2">
      <c r="A1644" s="1">
        <v>44732</v>
      </c>
      <c r="B1644">
        <v>22004</v>
      </c>
      <c r="C1644">
        <f t="shared" si="25"/>
        <v>9.8673642663729411E-3</v>
      </c>
    </row>
    <row r="1645" spans="1:3" x14ac:dyDescent="0.2">
      <c r="A1645" s="1">
        <v>44733</v>
      </c>
      <c r="B1645">
        <v>22089</v>
      </c>
      <c r="C1645">
        <f t="shared" si="25"/>
        <v>3.8629340119978187E-3</v>
      </c>
    </row>
    <row r="1646" spans="1:3" x14ac:dyDescent="0.2">
      <c r="A1646" s="1">
        <v>44734</v>
      </c>
      <c r="B1646">
        <v>21789</v>
      </c>
      <c r="C1646">
        <f t="shared" si="25"/>
        <v>-1.3581420616596496E-2</v>
      </c>
    </row>
    <row r="1647" spans="1:3" x14ac:dyDescent="0.2">
      <c r="A1647" s="1">
        <v>44735</v>
      </c>
      <c r="B1647">
        <v>21615</v>
      </c>
      <c r="C1647">
        <f t="shared" si="25"/>
        <v>-7.9856808481343789E-3</v>
      </c>
    </row>
    <row r="1648" spans="1:3" x14ac:dyDescent="0.2">
      <c r="A1648" s="1">
        <v>44736</v>
      </c>
      <c r="B1648">
        <v>22119</v>
      </c>
      <c r="C1648">
        <f t="shared" si="25"/>
        <v>2.3317140874392784E-2</v>
      </c>
    </row>
    <row r="1649" spans="1:3" x14ac:dyDescent="0.2">
      <c r="A1649" s="1">
        <v>44739</v>
      </c>
      <c r="B1649">
        <v>21929</v>
      </c>
      <c r="C1649">
        <f t="shared" si="25"/>
        <v>-8.5899000858990007E-3</v>
      </c>
    </row>
    <row r="1650" spans="1:3" x14ac:dyDescent="0.2">
      <c r="A1650" s="1">
        <v>44740</v>
      </c>
      <c r="B1650">
        <v>22101</v>
      </c>
      <c r="C1650">
        <f t="shared" si="25"/>
        <v>7.8434949154088194E-3</v>
      </c>
    </row>
    <row r="1651" spans="1:3" x14ac:dyDescent="0.2">
      <c r="A1651" s="1">
        <v>44741</v>
      </c>
      <c r="B1651">
        <v>21834</v>
      </c>
      <c r="C1651">
        <f t="shared" si="25"/>
        <v>-1.2080901316682503E-2</v>
      </c>
    </row>
    <row r="1652" spans="1:3" x14ac:dyDescent="0.2">
      <c r="A1652" s="1">
        <v>44742</v>
      </c>
      <c r="B1652">
        <v>21294</v>
      </c>
      <c r="C1652">
        <f t="shared" si="25"/>
        <v>-2.47320692497939E-2</v>
      </c>
    </row>
    <row r="1653" spans="1:3" x14ac:dyDescent="0.2">
      <c r="A1653" s="1">
        <v>44743</v>
      </c>
      <c r="B1653">
        <v>21355</v>
      </c>
      <c r="C1653">
        <f t="shared" si="25"/>
        <v>2.8646567108105568E-3</v>
      </c>
    </row>
    <row r="1654" spans="1:3" x14ac:dyDescent="0.2">
      <c r="A1654" s="1">
        <v>44746</v>
      </c>
      <c r="B1654">
        <v>21344</v>
      </c>
      <c r="C1654">
        <f t="shared" si="25"/>
        <v>-5.1510184968391482E-4</v>
      </c>
    </row>
    <row r="1655" spans="1:3" x14ac:dyDescent="0.2">
      <c r="A1655" s="1">
        <v>44747</v>
      </c>
      <c r="B1655">
        <v>20705</v>
      </c>
      <c r="C1655">
        <f t="shared" si="25"/>
        <v>-2.9938155922038981E-2</v>
      </c>
    </row>
    <row r="1656" spans="1:3" x14ac:dyDescent="0.2">
      <c r="A1656" s="1">
        <v>44748</v>
      </c>
      <c r="B1656">
        <v>20921</v>
      </c>
      <c r="C1656">
        <f t="shared" si="25"/>
        <v>1.0432262738468969E-2</v>
      </c>
    </row>
    <row r="1657" spans="1:3" x14ac:dyDescent="0.2">
      <c r="A1657" s="1">
        <v>44749</v>
      </c>
      <c r="B1657">
        <v>21558</v>
      </c>
      <c r="C1657">
        <f t="shared" si="25"/>
        <v>3.0447875340566893E-2</v>
      </c>
    </row>
    <row r="1658" spans="1:3" x14ac:dyDescent="0.2">
      <c r="A1658" s="1">
        <v>44750</v>
      </c>
      <c r="B1658">
        <v>21774</v>
      </c>
      <c r="C1658">
        <f t="shared" si="25"/>
        <v>1.0019482326746451E-2</v>
      </c>
    </row>
    <row r="1659" spans="1:3" x14ac:dyDescent="0.2">
      <c r="A1659" s="1">
        <v>44753</v>
      </c>
      <c r="B1659">
        <v>21568</v>
      </c>
      <c r="C1659">
        <f t="shared" si="25"/>
        <v>-9.4608248369615136E-3</v>
      </c>
    </row>
    <row r="1660" spans="1:3" x14ac:dyDescent="0.2">
      <c r="A1660" s="1">
        <v>44754</v>
      </c>
      <c r="B1660">
        <v>21486</v>
      </c>
      <c r="C1660">
        <f t="shared" si="25"/>
        <v>-3.8019287833827892E-3</v>
      </c>
    </row>
    <row r="1661" spans="1:3" x14ac:dyDescent="0.2">
      <c r="A1661" s="1">
        <v>44755</v>
      </c>
      <c r="B1661">
        <v>21286</v>
      </c>
      <c r="C1661">
        <f t="shared" si="25"/>
        <v>-9.3083868565577588E-3</v>
      </c>
    </row>
    <row r="1662" spans="1:3" x14ac:dyDescent="0.2">
      <c r="A1662" s="1">
        <v>44756</v>
      </c>
      <c r="B1662">
        <v>20554</v>
      </c>
      <c r="C1662">
        <f t="shared" si="25"/>
        <v>-3.4388800150333555E-2</v>
      </c>
    </row>
    <row r="1663" spans="1:3" x14ac:dyDescent="0.2">
      <c r="A1663" s="1">
        <v>44757</v>
      </c>
      <c r="B1663">
        <v>20933</v>
      </c>
      <c r="C1663">
        <f t="shared" si="25"/>
        <v>1.843923323927216E-2</v>
      </c>
    </row>
    <row r="1664" spans="1:3" x14ac:dyDescent="0.2">
      <c r="A1664" s="1">
        <v>44760</v>
      </c>
      <c r="B1664">
        <v>21169</v>
      </c>
      <c r="C1664">
        <f t="shared" si="25"/>
        <v>1.1274064873644485E-2</v>
      </c>
    </row>
    <row r="1665" spans="1:3" x14ac:dyDescent="0.2">
      <c r="A1665" s="1">
        <v>44761</v>
      </c>
      <c r="B1665">
        <v>21696</v>
      </c>
      <c r="C1665">
        <f t="shared" si="25"/>
        <v>2.4894893476309698E-2</v>
      </c>
    </row>
    <row r="1666" spans="1:3" x14ac:dyDescent="0.2">
      <c r="A1666" s="1">
        <v>44762</v>
      </c>
      <c r="B1666">
        <v>21348</v>
      </c>
      <c r="C1666">
        <f t="shared" si="25"/>
        <v>-1.6039823008849558E-2</v>
      </c>
    </row>
    <row r="1667" spans="1:3" x14ac:dyDescent="0.2">
      <c r="A1667" s="1">
        <v>44763</v>
      </c>
      <c r="B1667">
        <v>21197</v>
      </c>
      <c r="C1667">
        <f t="shared" si="25"/>
        <v>-7.0732621322840547E-3</v>
      </c>
    </row>
    <row r="1668" spans="1:3" x14ac:dyDescent="0.2">
      <c r="A1668" s="1">
        <v>44764</v>
      </c>
      <c r="B1668">
        <v>21212</v>
      </c>
      <c r="C1668">
        <f t="shared" ref="C1668:C1731" si="26">(B1668-B1667)/B1667</f>
        <v>7.0764730858140299E-4</v>
      </c>
    </row>
    <row r="1669" spans="1:3" x14ac:dyDescent="0.2">
      <c r="A1669" s="1">
        <v>44767</v>
      </c>
      <c r="B1669">
        <v>21383</v>
      </c>
      <c r="C1669">
        <f t="shared" si="26"/>
        <v>8.0614746369979257E-3</v>
      </c>
    </row>
    <row r="1670" spans="1:3" x14ac:dyDescent="0.2">
      <c r="A1670" s="1">
        <v>44768</v>
      </c>
      <c r="B1670">
        <v>21160</v>
      </c>
      <c r="C1670">
        <f t="shared" si="26"/>
        <v>-1.0428845344432494E-2</v>
      </c>
    </row>
    <row r="1671" spans="1:3" x14ac:dyDescent="0.2">
      <c r="A1671" s="1">
        <v>44769</v>
      </c>
      <c r="B1671">
        <v>21481</v>
      </c>
      <c r="C1671">
        <f t="shared" si="26"/>
        <v>1.5170132325141777E-2</v>
      </c>
    </row>
    <row r="1672" spans="1:3" x14ac:dyDescent="0.2">
      <c r="A1672" s="1">
        <v>44770</v>
      </c>
      <c r="B1672">
        <v>21932</v>
      </c>
      <c r="C1672">
        <f t="shared" si="26"/>
        <v>2.0995298170476236E-2</v>
      </c>
    </row>
    <row r="1673" spans="1:3" x14ac:dyDescent="0.2">
      <c r="A1673" s="1">
        <v>44771</v>
      </c>
      <c r="B1673">
        <v>22405</v>
      </c>
      <c r="C1673">
        <f t="shared" si="26"/>
        <v>2.1566660587269741E-2</v>
      </c>
    </row>
    <row r="1674" spans="1:3" x14ac:dyDescent="0.2">
      <c r="A1674" s="1">
        <v>44774</v>
      </c>
      <c r="B1674">
        <v>22429</v>
      </c>
      <c r="C1674">
        <f t="shared" si="26"/>
        <v>1.0711894666369114E-3</v>
      </c>
    </row>
    <row r="1675" spans="1:3" x14ac:dyDescent="0.2">
      <c r="A1675" s="1">
        <v>44775</v>
      </c>
      <c r="B1675">
        <v>22351</v>
      </c>
      <c r="C1675">
        <f t="shared" si="26"/>
        <v>-3.4776405546390835E-3</v>
      </c>
    </row>
    <row r="1676" spans="1:3" x14ac:dyDescent="0.2">
      <c r="A1676" s="1">
        <v>44776</v>
      </c>
      <c r="B1676">
        <v>22575</v>
      </c>
      <c r="C1676">
        <f t="shared" si="26"/>
        <v>1.0021922956467273E-2</v>
      </c>
    </row>
    <row r="1677" spans="1:3" x14ac:dyDescent="0.2">
      <c r="A1677" s="1">
        <v>44777</v>
      </c>
      <c r="B1677">
        <v>22646</v>
      </c>
      <c r="C1677">
        <f t="shared" si="26"/>
        <v>3.1450719822812847E-3</v>
      </c>
    </row>
    <row r="1678" spans="1:3" x14ac:dyDescent="0.2">
      <c r="A1678" s="1">
        <v>44778</v>
      </c>
      <c r="B1678">
        <v>22587</v>
      </c>
      <c r="C1678">
        <f t="shared" si="26"/>
        <v>-2.605316612205246E-3</v>
      </c>
    </row>
    <row r="1679" spans="1:3" x14ac:dyDescent="0.2">
      <c r="A1679" s="1">
        <v>44781</v>
      </c>
      <c r="B1679">
        <v>22728</v>
      </c>
      <c r="C1679">
        <f t="shared" si="26"/>
        <v>6.2425288882985786E-3</v>
      </c>
    </row>
    <row r="1680" spans="1:3" x14ac:dyDescent="0.2">
      <c r="A1680" s="1">
        <v>44782</v>
      </c>
      <c r="B1680">
        <v>22488</v>
      </c>
      <c r="C1680">
        <f t="shared" si="26"/>
        <v>-1.0559662090813094E-2</v>
      </c>
    </row>
    <row r="1681" spans="1:3" x14ac:dyDescent="0.2">
      <c r="A1681" s="1">
        <v>44783</v>
      </c>
      <c r="B1681">
        <v>22702</v>
      </c>
      <c r="C1681">
        <f t="shared" si="26"/>
        <v>9.5161864105300607E-3</v>
      </c>
    </row>
    <row r="1682" spans="1:3" x14ac:dyDescent="0.2">
      <c r="A1682" s="1">
        <v>44784</v>
      </c>
      <c r="B1682">
        <v>22858</v>
      </c>
      <c r="C1682">
        <f t="shared" si="26"/>
        <v>6.8716412650867767E-3</v>
      </c>
    </row>
    <row r="1683" spans="1:3" x14ac:dyDescent="0.2">
      <c r="A1683" s="1">
        <v>44785</v>
      </c>
      <c r="B1683">
        <v>22971</v>
      </c>
      <c r="C1683">
        <f t="shared" si="26"/>
        <v>4.9435646163268881E-3</v>
      </c>
    </row>
    <row r="1684" spans="1:3" x14ac:dyDescent="0.2">
      <c r="A1684" s="1">
        <v>44789</v>
      </c>
      <c r="B1684">
        <v>22998</v>
      </c>
      <c r="C1684">
        <f t="shared" si="26"/>
        <v>1.175395063340734E-3</v>
      </c>
    </row>
    <row r="1685" spans="1:3" x14ac:dyDescent="0.2">
      <c r="A1685" s="1">
        <v>44790</v>
      </c>
      <c r="B1685">
        <v>22758</v>
      </c>
      <c r="C1685">
        <f t="shared" si="26"/>
        <v>-1.0435690060005217E-2</v>
      </c>
    </row>
    <row r="1686" spans="1:3" x14ac:dyDescent="0.2">
      <c r="A1686" s="1">
        <v>44791</v>
      </c>
      <c r="B1686">
        <v>22986</v>
      </c>
      <c r="C1686">
        <f t="shared" si="26"/>
        <v>1.0018455048774057E-2</v>
      </c>
    </row>
    <row r="1687" spans="1:3" x14ac:dyDescent="0.2">
      <c r="A1687" s="1">
        <v>44792</v>
      </c>
      <c r="B1687">
        <v>22535</v>
      </c>
      <c r="C1687">
        <f t="shared" si="26"/>
        <v>-1.9620638649612807E-2</v>
      </c>
    </row>
    <row r="1688" spans="1:3" x14ac:dyDescent="0.2">
      <c r="A1688" s="1">
        <v>44795</v>
      </c>
      <c r="B1688">
        <v>22166</v>
      </c>
      <c r="C1688">
        <f t="shared" si="26"/>
        <v>-1.6374528511204793E-2</v>
      </c>
    </row>
    <row r="1689" spans="1:3" x14ac:dyDescent="0.2">
      <c r="A1689" s="1">
        <v>44796</v>
      </c>
      <c r="B1689">
        <v>22380</v>
      </c>
      <c r="C1689">
        <f t="shared" si="26"/>
        <v>9.6544256970134447E-3</v>
      </c>
    </row>
    <row r="1690" spans="1:3" x14ac:dyDescent="0.2">
      <c r="A1690" s="1">
        <v>44797</v>
      </c>
      <c r="B1690">
        <v>22431</v>
      </c>
      <c r="C1690">
        <f t="shared" si="26"/>
        <v>2.2788203753351206E-3</v>
      </c>
    </row>
    <row r="1691" spans="1:3" x14ac:dyDescent="0.2">
      <c r="A1691" s="1">
        <v>44798</v>
      </c>
      <c r="B1691">
        <v>22454</v>
      </c>
      <c r="C1691">
        <f t="shared" si="26"/>
        <v>1.0253666800410146E-3</v>
      </c>
    </row>
    <row r="1692" spans="1:3" x14ac:dyDescent="0.2">
      <c r="A1692" s="1">
        <v>44799</v>
      </c>
      <c r="B1692">
        <v>21895</v>
      </c>
      <c r="C1692">
        <f t="shared" si="26"/>
        <v>-2.4895341587245035E-2</v>
      </c>
    </row>
    <row r="1693" spans="1:3" x14ac:dyDescent="0.2">
      <c r="A1693" s="1">
        <v>44802</v>
      </c>
      <c r="B1693">
        <v>21842</v>
      </c>
      <c r="C1693">
        <f t="shared" si="26"/>
        <v>-2.4206439826444394E-3</v>
      </c>
    </row>
    <row r="1694" spans="1:3" x14ac:dyDescent="0.2">
      <c r="A1694" s="1">
        <v>44803</v>
      </c>
      <c r="B1694">
        <v>21825</v>
      </c>
      <c r="C1694">
        <f t="shared" si="26"/>
        <v>-7.7831700393736838E-4</v>
      </c>
    </row>
    <row r="1695" spans="1:3" x14ac:dyDescent="0.2">
      <c r="A1695" s="1">
        <v>44804</v>
      </c>
      <c r="B1695">
        <v>21559</v>
      </c>
      <c r="C1695">
        <f t="shared" si="26"/>
        <v>-1.2187857961053837E-2</v>
      </c>
    </row>
    <row r="1696" spans="1:3" x14ac:dyDescent="0.2">
      <c r="A1696" s="1">
        <v>44805</v>
      </c>
      <c r="B1696">
        <v>21302</v>
      </c>
      <c r="C1696">
        <f t="shared" si="26"/>
        <v>-1.1920775546175611E-2</v>
      </c>
    </row>
    <row r="1697" spans="1:3" x14ac:dyDescent="0.2">
      <c r="A1697" s="1">
        <v>44806</v>
      </c>
      <c r="B1697">
        <v>21921</v>
      </c>
      <c r="C1697">
        <f t="shared" si="26"/>
        <v>2.9058304384564828E-2</v>
      </c>
    </row>
    <row r="1698" spans="1:3" x14ac:dyDescent="0.2">
      <c r="A1698" s="1">
        <v>44809</v>
      </c>
      <c r="B1698">
        <v>21480</v>
      </c>
      <c r="C1698">
        <f t="shared" si="26"/>
        <v>-2.011769536061311E-2</v>
      </c>
    </row>
    <row r="1699" spans="1:3" x14ac:dyDescent="0.2">
      <c r="A1699" s="1">
        <v>44810</v>
      </c>
      <c r="B1699">
        <v>21481</v>
      </c>
      <c r="C1699">
        <f t="shared" si="26"/>
        <v>4.6554934823091246E-5</v>
      </c>
    </row>
    <row r="1700" spans="1:3" x14ac:dyDescent="0.2">
      <c r="A1700" s="1">
        <v>44811</v>
      </c>
      <c r="B1700">
        <v>21489</v>
      </c>
      <c r="C1700">
        <f t="shared" si="26"/>
        <v>3.7242214049625251E-4</v>
      </c>
    </row>
    <row r="1701" spans="1:3" x14ac:dyDescent="0.2">
      <c r="A1701" s="1">
        <v>44812</v>
      </c>
      <c r="B1701">
        <v>21678</v>
      </c>
      <c r="C1701">
        <f t="shared" si="26"/>
        <v>8.7951975429289408E-3</v>
      </c>
    </row>
    <row r="1702" spans="1:3" x14ac:dyDescent="0.2">
      <c r="A1702" s="1">
        <v>44813</v>
      </c>
      <c r="B1702">
        <v>22095</v>
      </c>
      <c r="C1702">
        <f t="shared" si="26"/>
        <v>1.9236091890395792E-2</v>
      </c>
    </row>
    <row r="1703" spans="1:3" x14ac:dyDescent="0.2">
      <c r="A1703" s="1">
        <v>44816</v>
      </c>
      <c r="B1703">
        <v>22610</v>
      </c>
      <c r="C1703">
        <f t="shared" si="26"/>
        <v>2.3308440823715772E-2</v>
      </c>
    </row>
    <row r="1704" spans="1:3" x14ac:dyDescent="0.2">
      <c r="A1704" s="1">
        <v>44817</v>
      </c>
      <c r="B1704">
        <v>22304</v>
      </c>
      <c r="C1704">
        <f t="shared" si="26"/>
        <v>-1.3533834586466165E-2</v>
      </c>
    </row>
    <row r="1705" spans="1:3" x14ac:dyDescent="0.2">
      <c r="A1705" s="1">
        <v>44818</v>
      </c>
      <c r="B1705">
        <v>22413</v>
      </c>
      <c r="C1705">
        <f t="shared" si="26"/>
        <v>4.8870157819225248E-3</v>
      </c>
    </row>
    <row r="1706" spans="1:3" x14ac:dyDescent="0.2">
      <c r="A1706" s="1">
        <v>44819</v>
      </c>
      <c r="B1706">
        <v>22366</v>
      </c>
      <c r="C1706">
        <f t="shared" si="26"/>
        <v>-2.0969972783652343E-3</v>
      </c>
    </row>
    <row r="1707" spans="1:3" x14ac:dyDescent="0.2">
      <c r="A1707" s="1">
        <v>44820</v>
      </c>
      <c r="B1707">
        <v>22111</v>
      </c>
      <c r="C1707">
        <f t="shared" si="26"/>
        <v>-1.1401234015917017E-2</v>
      </c>
    </row>
    <row r="1708" spans="1:3" x14ac:dyDescent="0.2">
      <c r="A1708" s="1">
        <v>44823</v>
      </c>
      <c r="B1708">
        <v>22141</v>
      </c>
      <c r="C1708">
        <f t="shared" si="26"/>
        <v>1.3567907376418977E-3</v>
      </c>
    </row>
    <row r="1709" spans="1:3" x14ac:dyDescent="0.2">
      <c r="A1709" s="1">
        <v>44824</v>
      </c>
      <c r="B1709">
        <v>21774</v>
      </c>
      <c r="C1709">
        <f t="shared" si="26"/>
        <v>-1.6575583758637821E-2</v>
      </c>
    </row>
    <row r="1710" spans="1:3" x14ac:dyDescent="0.2">
      <c r="A1710" s="1">
        <v>44825</v>
      </c>
      <c r="B1710">
        <v>22036</v>
      </c>
      <c r="C1710">
        <f t="shared" si="26"/>
        <v>1.2032699549921925E-2</v>
      </c>
    </row>
    <row r="1711" spans="1:3" x14ac:dyDescent="0.2">
      <c r="A1711" s="1">
        <v>44826</v>
      </c>
      <c r="B1711">
        <v>21799</v>
      </c>
      <c r="C1711">
        <f t="shared" si="26"/>
        <v>-1.0755127972408785E-2</v>
      </c>
    </row>
    <row r="1712" spans="1:3" x14ac:dyDescent="0.2">
      <c r="A1712" s="1">
        <v>44827</v>
      </c>
      <c r="B1712">
        <v>21067</v>
      </c>
      <c r="C1712">
        <f t="shared" si="26"/>
        <v>-3.3579521996421856E-2</v>
      </c>
    </row>
    <row r="1713" spans="1:3" x14ac:dyDescent="0.2">
      <c r="A1713" s="1">
        <v>44830</v>
      </c>
      <c r="B1713">
        <v>21207</v>
      </c>
      <c r="C1713">
        <f t="shared" si="26"/>
        <v>6.6454644704988849E-3</v>
      </c>
    </row>
    <row r="1714" spans="1:3" x14ac:dyDescent="0.2">
      <c r="A1714" s="1">
        <v>44831</v>
      </c>
      <c r="B1714">
        <v>20961</v>
      </c>
      <c r="C1714">
        <f t="shared" si="26"/>
        <v>-1.1599943414910172E-2</v>
      </c>
    </row>
    <row r="1715" spans="1:3" x14ac:dyDescent="0.2">
      <c r="A1715" s="1">
        <v>44832</v>
      </c>
      <c r="B1715">
        <v>20853</v>
      </c>
      <c r="C1715">
        <f t="shared" si="26"/>
        <v>-5.1524259338772008E-3</v>
      </c>
    </row>
    <row r="1716" spans="1:3" x14ac:dyDescent="0.2">
      <c r="A1716" s="1">
        <v>44833</v>
      </c>
      <c r="B1716">
        <v>20353</v>
      </c>
      <c r="C1716">
        <f t="shared" si="26"/>
        <v>-2.3977365367093464E-2</v>
      </c>
    </row>
    <row r="1717" spans="1:3" x14ac:dyDescent="0.2">
      <c r="A1717" s="1">
        <v>44834</v>
      </c>
      <c r="B1717">
        <v>20649</v>
      </c>
      <c r="C1717">
        <f t="shared" si="26"/>
        <v>1.4543310568466566E-2</v>
      </c>
    </row>
    <row r="1718" spans="1:3" x14ac:dyDescent="0.2">
      <c r="A1718" s="1">
        <v>44837</v>
      </c>
      <c r="B1718">
        <v>20973</v>
      </c>
      <c r="C1718">
        <f t="shared" si="26"/>
        <v>1.5690832485834666E-2</v>
      </c>
    </row>
    <row r="1719" spans="1:3" x14ac:dyDescent="0.2">
      <c r="A1719" s="1">
        <v>44838</v>
      </c>
      <c r="B1719">
        <v>21691</v>
      </c>
      <c r="C1719">
        <f t="shared" si="26"/>
        <v>3.4234491965860869E-2</v>
      </c>
    </row>
    <row r="1720" spans="1:3" x14ac:dyDescent="0.2">
      <c r="A1720" s="1">
        <v>44839</v>
      </c>
      <c r="B1720">
        <v>21361</v>
      </c>
      <c r="C1720">
        <f t="shared" si="26"/>
        <v>-1.5213683094370937E-2</v>
      </c>
    </row>
    <row r="1721" spans="1:3" x14ac:dyDescent="0.2">
      <c r="A1721" s="1">
        <v>44840</v>
      </c>
      <c r="B1721">
        <v>21141</v>
      </c>
      <c r="C1721">
        <f t="shared" si="26"/>
        <v>-1.0299143298534713E-2</v>
      </c>
    </row>
    <row r="1722" spans="1:3" x14ac:dyDescent="0.2">
      <c r="A1722" s="1">
        <v>44841</v>
      </c>
      <c r="B1722">
        <v>20902</v>
      </c>
      <c r="C1722">
        <f t="shared" si="26"/>
        <v>-1.1305047064944894E-2</v>
      </c>
    </row>
    <row r="1723" spans="1:3" x14ac:dyDescent="0.2">
      <c r="A1723" s="1">
        <v>44844</v>
      </c>
      <c r="B1723">
        <v>20913</v>
      </c>
      <c r="C1723">
        <f t="shared" si="26"/>
        <v>5.2626542914553632E-4</v>
      </c>
    </row>
    <row r="1724" spans="1:3" x14ac:dyDescent="0.2">
      <c r="A1724" s="1">
        <v>44845</v>
      </c>
      <c r="B1724">
        <v>20731</v>
      </c>
      <c r="C1724">
        <f t="shared" si="26"/>
        <v>-8.7027207956773302E-3</v>
      </c>
    </row>
    <row r="1725" spans="1:3" x14ac:dyDescent="0.2">
      <c r="A1725" s="1">
        <v>44846</v>
      </c>
      <c r="B1725">
        <v>20467</v>
      </c>
      <c r="C1725">
        <f t="shared" si="26"/>
        <v>-1.2734552120013506E-2</v>
      </c>
    </row>
    <row r="1726" spans="1:3" x14ac:dyDescent="0.2">
      <c r="A1726" s="1">
        <v>44847</v>
      </c>
      <c r="B1726">
        <v>20786</v>
      </c>
      <c r="C1726">
        <f t="shared" si="26"/>
        <v>1.5586065373528118E-2</v>
      </c>
    </row>
    <row r="1727" spans="1:3" x14ac:dyDescent="0.2">
      <c r="A1727" s="1">
        <v>44848</v>
      </c>
      <c r="B1727">
        <v>20931</v>
      </c>
      <c r="C1727">
        <f t="shared" si="26"/>
        <v>6.9758491292215919E-3</v>
      </c>
    </row>
    <row r="1728" spans="1:3" x14ac:dyDescent="0.2">
      <c r="A1728" s="1">
        <v>44851</v>
      </c>
      <c r="B1728">
        <v>21320</v>
      </c>
      <c r="C1728">
        <f t="shared" si="26"/>
        <v>1.8584874110171515E-2</v>
      </c>
    </row>
    <row r="1729" spans="1:3" x14ac:dyDescent="0.2">
      <c r="A1729" s="1">
        <v>44852</v>
      </c>
      <c r="B1729">
        <v>21519</v>
      </c>
      <c r="C1729">
        <f t="shared" si="26"/>
        <v>9.3339587242026265E-3</v>
      </c>
    </row>
    <row r="1730" spans="1:3" x14ac:dyDescent="0.2">
      <c r="A1730" s="1">
        <v>44853</v>
      </c>
      <c r="B1730">
        <v>21472</v>
      </c>
      <c r="C1730">
        <f t="shared" si="26"/>
        <v>-2.1841163622844926E-3</v>
      </c>
    </row>
    <row r="1731" spans="1:3" x14ac:dyDescent="0.2">
      <c r="A1731" s="1">
        <v>44854</v>
      </c>
      <c r="B1731">
        <v>21702</v>
      </c>
      <c r="C1731">
        <f t="shared" si="26"/>
        <v>1.0711624441132639E-2</v>
      </c>
    </row>
    <row r="1732" spans="1:3" x14ac:dyDescent="0.2">
      <c r="A1732" s="1">
        <v>44855</v>
      </c>
      <c r="B1732">
        <v>21568</v>
      </c>
      <c r="C1732">
        <f t="shared" ref="C1732:C1795" si="27">(B1732-B1731)/B1731</f>
        <v>-6.1745461247811259E-3</v>
      </c>
    </row>
    <row r="1733" spans="1:3" x14ac:dyDescent="0.2">
      <c r="A1733" s="1">
        <v>44858</v>
      </c>
      <c r="B1733">
        <v>21983</v>
      </c>
      <c r="C1733">
        <f t="shared" si="27"/>
        <v>1.924146884272997E-2</v>
      </c>
    </row>
    <row r="1734" spans="1:3" x14ac:dyDescent="0.2">
      <c r="A1734" s="1">
        <v>44859</v>
      </c>
      <c r="B1734">
        <v>22290</v>
      </c>
      <c r="C1734">
        <f t="shared" si="27"/>
        <v>1.3965336851203202E-2</v>
      </c>
    </row>
    <row r="1735" spans="1:3" x14ac:dyDescent="0.2">
      <c r="A1735" s="1">
        <v>44860</v>
      </c>
      <c r="B1735">
        <v>22390</v>
      </c>
      <c r="C1735">
        <f t="shared" si="27"/>
        <v>4.4863167339614174E-3</v>
      </c>
    </row>
    <row r="1736" spans="1:3" x14ac:dyDescent="0.2">
      <c r="A1736" s="1">
        <v>44861</v>
      </c>
      <c r="B1736">
        <v>22590</v>
      </c>
      <c r="C1736">
        <f t="shared" si="27"/>
        <v>8.9325591782045549E-3</v>
      </c>
    </row>
    <row r="1737" spans="1:3" x14ac:dyDescent="0.2">
      <c r="A1737" s="1">
        <v>44862</v>
      </c>
      <c r="B1737">
        <v>22529</v>
      </c>
      <c r="C1737">
        <f t="shared" si="27"/>
        <v>-2.7003098716246125E-3</v>
      </c>
    </row>
    <row r="1738" spans="1:3" x14ac:dyDescent="0.2">
      <c r="A1738" s="1">
        <v>44865</v>
      </c>
      <c r="B1738">
        <v>22652</v>
      </c>
      <c r="C1738">
        <f t="shared" si="27"/>
        <v>5.4596298104665096E-3</v>
      </c>
    </row>
    <row r="1739" spans="1:3" x14ac:dyDescent="0.2">
      <c r="A1739" s="1">
        <v>44866</v>
      </c>
      <c r="B1739">
        <v>22796</v>
      </c>
      <c r="C1739">
        <f t="shared" si="27"/>
        <v>6.3570545647183467E-3</v>
      </c>
    </row>
    <row r="1740" spans="1:3" x14ac:dyDescent="0.2">
      <c r="A1740" s="1">
        <v>44867</v>
      </c>
      <c r="B1740">
        <v>22803</v>
      </c>
      <c r="C1740">
        <f t="shared" si="27"/>
        <v>3.0707141603790141E-4</v>
      </c>
    </row>
    <row r="1741" spans="1:3" x14ac:dyDescent="0.2">
      <c r="A1741" s="1">
        <v>44868</v>
      </c>
      <c r="B1741">
        <v>22706</v>
      </c>
      <c r="C1741">
        <f t="shared" si="27"/>
        <v>-4.2538262509318947E-3</v>
      </c>
    </row>
    <row r="1742" spans="1:3" x14ac:dyDescent="0.2">
      <c r="A1742" s="1">
        <v>44869</v>
      </c>
      <c r="B1742">
        <v>23282</v>
      </c>
      <c r="C1742">
        <f t="shared" si="27"/>
        <v>2.5367744208579231E-2</v>
      </c>
    </row>
    <row r="1743" spans="1:3" x14ac:dyDescent="0.2">
      <c r="A1743" s="1">
        <v>44872</v>
      </c>
      <c r="B1743">
        <v>23493</v>
      </c>
      <c r="C1743">
        <f t="shared" si="27"/>
        <v>9.0627952925006437E-3</v>
      </c>
    </row>
    <row r="1744" spans="1:3" x14ac:dyDescent="0.2">
      <c r="A1744" s="1">
        <v>44873</v>
      </c>
      <c r="B1744">
        <v>23694</v>
      </c>
      <c r="C1744">
        <f t="shared" si="27"/>
        <v>8.5557400076618564E-3</v>
      </c>
    </row>
    <row r="1745" spans="1:3" x14ac:dyDescent="0.2">
      <c r="A1745" s="1">
        <v>44874</v>
      </c>
      <c r="B1745">
        <v>23780</v>
      </c>
      <c r="C1745">
        <f t="shared" si="27"/>
        <v>3.6296108719507049E-3</v>
      </c>
    </row>
    <row r="1746" spans="1:3" x14ac:dyDescent="0.2">
      <c r="A1746" s="1">
        <v>44875</v>
      </c>
      <c r="B1746">
        <v>24394</v>
      </c>
      <c r="C1746">
        <f t="shared" si="27"/>
        <v>2.5820016820857862E-2</v>
      </c>
    </row>
    <row r="1747" spans="1:3" x14ac:dyDescent="0.2">
      <c r="A1747" s="1">
        <v>44876</v>
      </c>
      <c r="B1747">
        <v>24456</v>
      </c>
      <c r="C1747">
        <f t="shared" si="27"/>
        <v>2.5416085922767896E-3</v>
      </c>
    </row>
    <row r="1748" spans="1:3" x14ac:dyDescent="0.2">
      <c r="A1748" s="1">
        <v>44879</v>
      </c>
      <c r="B1748">
        <v>24597</v>
      </c>
      <c r="C1748">
        <f t="shared" si="27"/>
        <v>5.7654563297350339E-3</v>
      </c>
    </row>
    <row r="1749" spans="1:3" x14ac:dyDescent="0.2">
      <c r="A1749" s="1">
        <v>44880</v>
      </c>
      <c r="B1749">
        <v>24700</v>
      </c>
      <c r="C1749">
        <f t="shared" si="27"/>
        <v>4.1875025409602801E-3</v>
      </c>
    </row>
    <row r="1750" spans="1:3" x14ac:dyDescent="0.2">
      <c r="A1750" s="1">
        <v>44881</v>
      </c>
      <c r="B1750">
        <v>24531</v>
      </c>
      <c r="C1750">
        <f t="shared" si="27"/>
        <v>-6.842105263157895E-3</v>
      </c>
    </row>
    <row r="1751" spans="1:3" x14ac:dyDescent="0.2">
      <c r="A1751" s="1">
        <v>44882</v>
      </c>
      <c r="B1751">
        <v>24340</v>
      </c>
      <c r="C1751">
        <f t="shared" si="27"/>
        <v>-7.7860666095960216E-3</v>
      </c>
    </row>
    <row r="1752" spans="1:3" x14ac:dyDescent="0.2">
      <c r="A1752" s="1">
        <v>44883</v>
      </c>
      <c r="B1752">
        <v>24675</v>
      </c>
      <c r="C1752">
        <f t="shared" si="27"/>
        <v>1.3763352506162695E-2</v>
      </c>
    </row>
    <row r="1753" spans="1:3" x14ac:dyDescent="0.2">
      <c r="A1753" s="1">
        <v>44886</v>
      </c>
      <c r="B1753">
        <v>24356</v>
      </c>
      <c r="C1753">
        <f t="shared" si="27"/>
        <v>-1.292806484295846E-2</v>
      </c>
    </row>
    <row r="1754" spans="1:3" x14ac:dyDescent="0.2">
      <c r="A1754" s="1">
        <v>44887</v>
      </c>
      <c r="B1754">
        <v>24591</v>
      </c>
      <c r="C1754">
        <f t="shared" si="27"/>
        <v>9.6485465593693538E-3</v>
      </c>
    </row>
    <row r="1755" spans="1:3" x14ac:dyDescent="0.2">
      <c r="A1755" s="1">
        <v>44888</v>
      </c>
      <c r="B1755">
        <v>24581</v>
      </c>
      <c r="C1755">
        <f t="shared" si="27"/>
        <v>-4.0665284047009068E-4</v>
      </c>
    </row>
    <row r="1756" spans="1:3" x14ac:dyDescent="0.2">
      <c r="A1756" s="1">
        <v>44889</v>
      </c>
      <c r="B1756">
        <v>24731</v>
      </c>
      <c r="C1756">
        <f t="shared" si="27"/>
        <v>6.1022741141532081E-3</v>
      </c>
    </row>
    <row r="1757" spans="1:3" x14ac:dyDescent="0.2">
      <c r="A1757" s="1">
        <v>44890</v>
      </c>
      <c r="B1757">
        <v>24719</v>
      </c>
      <c r="C1757">
        <f t="shared" si="27"/>
        <v>-4.8522097772027011E-4</v>
      </c>
    </row>
    <row r="1758" spans="1:3" x14ac:dyDescent="0.2">
      <c r="A1758" s="1">
        <v>44893</v>
      </c>
      <c r="B1758">
        <v>24441</v>
      </c>
      <c r="C1758">
        <f t="shared" si="27"/>
        <v>-1.1246409644403091E-2</v>
      </c>
    </row>
    <row r="1759" spans="1:3" x14ac:dyDescent="0.2">
      <c r="A1759" s="1">
        <v>44894</v>
      </c>
      <c r="B1759">
        <v>24466</v>
      </c>
      <c r="C1759">
        <f t="shared" si="27"/>
        <v>1.0228714046070129E-3</v>
      </c>
    </row>
    <row r="1760" spans="1:3" x14ac:dyDescent="0.2">
      <c r="A1760" s="1">
        <v>44895</v>
      </c>
      <c r="B1760">
        <v>24610</v>
      </c>
      <c r="C1760">
        <f t="shared" si="27"/>
        <v>5.8857189569198071E-3</v>
      </c>
    </row>
    <row r="1761" spans="1:3" x14ac:dyDescent="0.2">
      <c r="A1761" s="1">
        <v>44896</v>
      </c>
      <c r="B1761">
        <v>24686</v>
      </c>
      <c r="C1761">
        <f t="shared" si="27"/>
        <v>3.0881755383990249E-3</v>
      </c>
    </row>
    <row r="1762" spans="1:3" x14ac:dyDescent="0.2">
      <c r="A1762" s="1">
        <v>44897</v>
      </c>
      <c r="B1762">
        <v>24622</v>
      </c>
      <c r="C1762">
        <f t="shared" si="27"/>
        <v>-2.5925625860811798E-3</v>
      </c>
    </row>
    <row r="1763" spans="1:3" x14ac:dyDescent="0.2">
      <c r="A1763" s="1">
        <v>44900</v>
      </c>
      <c r="B1763">
        <v>24548</v>
      </c>
      <c r="C1763">
        <f t="shared" si="27"/>
        <v>-3.0054422873852654E-3</v>
      </c>
    </row>
    <row r="1764" spans="1:3" x14ac:dyDescent="0.2">
      <c r="A1764" s="1">
        <v>44901</v>
      </c>
      <c r="B1764">
        <v>24265</v>
      </c>
      <c r="C1764">
        <f t="shared" si="27"/>
        <v>-1.1528434088316768E-2</v>
      </c>
    </row>
    <row r="1765" spans="1:3" x14ac:dyDescent="0.2">
      <c r="A1765" s="1">
        <v>44902</v>
      </c>
      <c r="B1765">
        <v>24241</v>
      </c>
      <c r="C1765">
        <f t="shared" si="27"/>
        <v>-9.8907892025551199E-4</v>
      </c>
    </row>
    <row r="1766" spans="1:3" x14ac:dyDescent="0.2">
      <c r="A1766" s="1">
        <v>44903</v>
      </c>
      <c r="B1766">
        <v>24207</v>
      </c>
      <c r="C1766">
        <f t="shared" si="27"/>
        <v>-1.4025824017161008E-3</v>
      </c>
    </row>
    <row r="1767" spans="1:3" x14ac:dyDescent="0.2">
      <c r="A1767" s="1">
        <v>44904</v>
      </c>
      <c r="B1767">
        <v>24277</v>
      </c>
      <c r="C1767">
        <f t="shared" si="27"/>
        <v>2.8917255339364649E-3</v>
      </c>
    </row>
    <row r="1768" spans="1:3" x14ac:dyDescent="0.2">
      <c r="A1768" s="1">
        <v>44907</v>
      </c>
      <c r="B1768">
        <v>24304</v>
      </c>
      <c r="C1768">
        <f t="shared" si="27"/>
        <v>1.1121637764138898E-3</v>
      </c>
    </row>
    <row r="1769" spans="1:3" x14ac:dyDescent="0.2">
      <c r="A1769" s="1">
        <v>44908</v>
      </c>
      <c r="B1769">
        <v>24637</v>
      </c>
      <c r="C1769">
        <f t="shared" si="27"/>
        <v>1.3701448321263989E-2</v>
      </c>
    </row>
    <row r="1770" spans="1:3" x14ac:dyDescent="0.2">
      <c r="A1770" s="1">
        <v>44909</v>
      </c>
      <c r="B1770">
        <v>24574</v>
      </c>
      <c r="C1770">
        <f t="shared" si="27"/>
        <v>-2.5571295206396885E-3</v>
      </c>
    </row>
    <row r="1771" spans="1:3" x14ac:dyDescent="0.2">
      <c r="A1771" s="1">
        <v>44910</v>
      </c>
      <c r="B1771">
        <v>23726</v>
      </c>
      <c r="C1771">
        <f t="shared" si="27"/>
        <v>-3.4508016602913652E-2</v>
      </c>
    </row>
    <row r="1772" spans="1:3" x14ac:dyDescent="0.2">
      <c r="A1772" s="1">
        <v>44911</v>
      </c>
      <c r="B1772">
        <v>23688</v>
      </c>
      <c r="C1772">
        <f t="shared" si="27"/>
        <v>-1.6016184776194891E-3</v>
      </c>
    </row>
    <row r="1773" spans="1:3" x14ac:dyDescent="0.2">
      <c r="A1773" s="1">
        <v>44914</v>
      </c>
      <c r="B1773">
        <v>23684</v>
      </c>
      <c r="C1773">
        <f t="shared" si="27"/>
        <v>-1.6886187098953058E-4</v>
      </c>
    </row>
    <row r="1774" spans="1:3" x14ac:dyDescent="0.2">
      <c r="A1774" s="1">
        <v>44915</v>
      </c>
      <c r="B1774">
        <v>23718</v>
      </c>
      <c r="C1774">
        <f t="shared" si="27"/>
        <v>1.4355683161628103E-3</v>
      </c>
    </row>
    <row r="1775" spans="1:3" x14ac:dyDescent="0.2">
      <c r="A1775" s="1">
        <v>44916</v>
      </c>
      <c r="B1775">
        <v>24112</v>
      </c>
      <c r="C1775">
        <f t="shared" si="27"/>
        <v>1.6611855974365462E-2</v>
      </c>
    </row>
    <row r="1776" spans="1:3" x14ac:dyDescent="0.2">
      <c r="A1776" s="1">
        <v>44917</v>
      </c>
      <c r="B1776">
        <v>23813</v>
      </c>
      <c r="C1776">
        <f t="shared" si="27"/>
        <v>-1.2400464499004645E-2</v>
      </c>
    </row>
    <row r="1777" spans="1:3" x14ac:dyDescent="0.2">
      <c r="A1777" s="1">
        <v>44918</v>
      </c>
      <c r="B1777">
        <v>23878</v>
      </c>
      <c r="C1777">
        <f t="shared" si="27"/>
        <v>2.7296014781841853E-3</v>
      </c>
    </row>
    <row r="1778" spans="1:3" x14ac:dyDescent="0.2">
      <c r="A1778" s="1">
        <v>44922</v>
      </c>
      <c r="B1778">
        <v>23856</v>
      </c>
      <c r="C1778">
        <f t="shared" si="27"/>
        <v>-9.2135019683390565E-4</v>
      </c>
    </row>
    <row r="1779" spans="1:3" x14ac:dyDescent="0.2">
      <c r="A1779" s="1">
        <v>44923</v>
      </c>
      <c r="B1779">
        <v>23770</v>
      </c>
      <c r="C1779">
        <f t="shared" si="27"/>
        <v>-3.6049631120053656E-3</v>
      </c>
    </row>
    <row r="1780" spans="1:3" x14ac:dyDescent="0.2">
      <c r="A1780" s="1">
        <v>44924</v>
      </c>
      <c r="B1780">
        <v>24057</v>
      </c>
      <c r="C1780">
        <f t="shared" si="27"/>
        <v>1.2074042911232647E-2</v>
      </c>
    </row>
    <row r="1781" spans="1:3" x14ac:dyDescent="0.2">
      <c r="A1781" s="1">
        <v>44925</v>
      </c>
      <c r="B1781">
        <v>23707</v>
      </c>
      <c r="C1781">
        <f t="shared" si="27"/>
        <v>-1.4548779980878746E-2</v>
      </c>
    </row>
    <row r="1782" spans="1:3" x14ac:dyDescent="0.2">
      <c r="A1782" s="1">
        <v>44928</v>
      </c>
      <c r="B1782">
        <v>24158</v>
      </c>
      <c r="C1782">
        <f t="shared" si="27"/>
        <v>1.902391698654406E-2</v>
      </c>
    </row>
    <row r="1783" spans="1:3" x14ac:dyDescent="0.2">
      <c r="A1783" s="1">
        <v>44929</v>
      </c>
      <c r="B1783">
        <v>24436</v>
      </c>
      <c r="C1783">
        <f t="shared" si="27"/>
        <v>1.1507575130391589E-2</v>
      </c>
    </row>
    <row r="1784" spans="1:3" x14ac:dyDescent="0.2">
      <c r="A1784" s="1">
        <v>44930</v>
      </c>
      <c r="B1784">
        <v>24861</v>
      </c>
      <c r="C1784">
        <f t="shared" si="27"/>
        <v>1.7392371910296283E-2</v>
      </c>
    </row>
    <row r="1785" spans="1:3" x14ac:dyDescent="0.2">
      <c r="A1785" s="1">
        <v>44931</v>
      </c>
      <c r="B1785">
        <v>24833</v>
      </c>
      <c r="C1785">
        <f t="shared" si="27"/>
        <v>-1.126262016813483E-3</v>
      </c>
    </row>
    <row r="1786" spans="1:3" x14ac:dyDescent="0.2">
      <c r="A1786" s="1">
        <v>44932</v>
      </c>
      <c r="B1786">
        <v>25180</v>
      </c>
      <c r="C1786">
        <f t="shared" si="27"/>
        <v>1.3973341924052671E-2</v>
      </c>
    </row>
    <row r="1787" spans="1:3" x14ac:dyDescent="0.2">
      <c r="A1787" s="1">
        <v>44935</v>
      </c>
      <c r="B1787">
        <v>25385</v>
      </c>
      <c r="C1787">
        <f t="shared" si="27"/>
        <v>8.1413820492454332E-3</v>
      </c>
    </row>
    <row r="1788" spans="1:3" x14ac:dyDescent="0.2">
      <c r="A1788" s="1">
        <v>44936</v>
      </c>
      <c r="B1788">
        <v>25365</v>
      </c>
      <c r="C1788">
        <f t="shared" si="27"/>
        <v>-7.878668505022651E-4</v>
      </c>
    </row>
    <row r="1789" spans="1:3" x14ac:dyDescent="0.2">
      <c r="A1789" s="1">
        <v>44937</v>
      </c>
      <c r="B1789">
        <v>25547</v>
      </c>
      <c r="C1789">
        <f t="shared" si="27"/>
        <v>7.1752414744726987E-3</v>
      </c>
    </row>
    <row r="1790" spans="1:3" x14ac:dyDescent="0.2">
      <c r="A1790" s="1">
        <v>44938</v>
      </c>
      <c r="B1790">
        <v>25734</v>
      </c>
      <c r="C1790">
        <f t="shared" si="27"/>
        <v>7.3198418601009901E-3</v>
      </c>
    </row>
    <row r="1791" spans="1:3" x14ac:dyDescent="0.2">
      <c r="A1791" s="1">
        <v>44939</v>
      </c>
      <c r="B1791">
        <v>25783</v>
      </c>
      <c r="C1791">
        <f t="shared" si="27"/>
        <v>1.9040957488147975E-3</v>
      </c>
    </row>
    <row r="1792" spans="1:3" x14ac:dyDescent="0.2">
      <c r="A1792" s="1">
        <v>44942</v>
      </c>
      <c r="B1792">
        <v>25901</v>
      </c>
      <c r="C1792">
        <f t="shared" si="27"/>
        <v>4.5766590389016018E-3</v>
      </c>
    </row>
    <row r="1793" spans="1:3" x14ac:dyDescent="0.2">
      <c r="A1793" s="1">
        <v>44943</v>
      </c>
      <c r="B1793">
        <v>25981</v>
      </c>
      <c r="C1793">
        <f t="shared" si="27"/>
        <v>3.0886838346009808E-3</v>
      </c>
    </row>
    <row r="1794" spans="1:3" x14ac:dyDescent="0.2">
      <c r="A1794" s="1">
        <v>44944</v>
      </c>
      <c r="B1794">
        <v>26052</v>
      </c>
      <c r="C1794">
        <f t="shared" si="27"/>
        <v>2.7327662522612681E-3</v>
      </c>
    </row>
    <row r="1795" spans="1:3" x14ac:dyDescent="0.2">
      <c r="A1795" s="1">
        <v>44945</v>
      </c>
      <c r="B1795">
        <v>25596</v>
      </c>
      <c r="C1795">
        <f t="shared" si="27"/>
        <v>-1.7503454629203132E-2</v>
      </c>
    </row>
    <row r="1796" spans="1:3" x14ac:dyDescent="0.2">
      <c r="A1796" s="1">
        <v>44946</v>
      </c>
      <c r="B1796">
        <v>25776</v>
      </c>
      <c r="C1796">
        <f t="shared" ref="C1796:C1859" si="28">(B1796-B1795)/B1795</f>
        <v>7.0323488045007029E-3</v>
      </c>
    </row>
    <row r="1797" spans="1:3" x14ac:dyDescent="0.2">
      <c r="A1797" s="1">
        <v>44949</v>
      </c>
      <c r="B1797">
        <v>25821</v>
      </c>
      <c r="C1797">
        <f t="shared" si="28"/>
        <v>1.7458100558659217E-3</v>
      </c>
    </row>
    <row r="1798" spans="1:3" x14ac:dyDescent="0.2">
      <c r="A1798" s="1">
        <v>44950</v>
      </c>
      <c r="B1798">
        <v>25884</v>
      </c>
      <c r="C1798">
        <f t="shared" si="28"/>
        <v>2.4398745207389336E-3</v>
      </c>
    </row>
    <row r="1799" spans="1:3" x14ac:dyDescent="0.2">
      <c r="A1799" s="1">
        <v>44951</v>
      </c>
      <c r="B1799">
        <v>25875</v>
      </c>
      <c r="C1799">
        <f t="shared" si="28"/>
        <v>-3.4770514603616132E-4</v>
      </c>
    </row>
    <row r="1800" spans="1:3" x14ac:dyDescent="0.2">
      <c r="A1800" s="1">
        <v>44952</v>
      </c>
      <c r="B1800">
        <v>26218</v>
      </c>
      <c r="C1800">
        <f t="shared" si="28"/>
        <v>1.3256038647342995E-2</v>
      </c>
    </row>
    <row r="1801" spans="1:3" x14ac:dyDescent="0.2">
      <c r="A1801" s="1">
        <v>44953</v>
      </c>
      <c r="B1801">
        <v>26436</v>
      </c>
      <c r="C1801">
        <f t="shared" si="28"/>
        <v>8.3148981615683883E-3</v>
      </c>
    </row>
    <row r="1802" spans="1:3" x14ac:dyDescent="0.2">
      <c r="A1802" s="1">
        <v>44956</v>
      </c>
      <c r="B1802">
        <v>26336</v>
      </c>
      <c r="C1802">
        <f t="shared" si="28"/>
        <v>-3.7827205326070512E-3</v>
      </c>
    </row>
    <row r="1803" spans="1:3" x14ac:dyDescent="0.2">
      <c r="A1803" s="1">
        <v>44957</v>
      </c>
      <c r="B1803">
        <v>26600</v>
      </c>
      <c r="C1803">
        <f t="shared" si="28"/>
        <v>1.0024301336573511E-2</v>
      </c>
    </row>
    <row r="1804" spans="1:3" x14ac:dyDescent="0.2">
      <c r="A1804" s="1">
        <v>44958</v>
      </c>
      <c r="B1804">
        <v>26704</v>
      </c>
      <c r="C1804">
        <f t="shared" si="28"/>
        <v>3.909774436090226E-3</v>
      </c>
    </row>
    <row r="1805" spans="1:3" x14ac:dyDescent="0.2">
      <c r="A1805" s="1">
        <v>44959</v>
      </c>
      <c r="B1805">
        <v>27101</v>
      </c>
      <c r="C1805">
        <f t="shared" si="28"/>
        <v>1.4866686638705813E-2</v>
      </c>
    </row>
    <row r="1806" spans="1:3" x14ac:dyDescent="0.2">
      <c r="A1806" s="1">
        <v>44960</v>
      </c>
      <c r="B1806">
        <v>26951</v>
      </c>
      <c r="C1806">
        <f t="shared" si="28"/>
        <v>-5.5348511125050733E-3</v>
      </c>
    </row>
    <row r="1807" spans="1:3" x14ac:dyDescent="0.2">
      <c r="A1807" s="1">
        <v>44963</v>
      </c>
      <c r="B1807">
        <v>27022</v>
      </c>
      <c r="C1807">
        <f t="shared" si="28"/>
        <v>2.6344105970093875E-3</v>
      </c>
    </row>
    <row r="1808" spans="1:3" x14ac:dyDescent="0.2">
      <c r="A1808" s="1">
        <v>44964</v>
      </c>
      <c r="B1808">
        <v>27119</v>
      </c>
      <c r="C1808">
        <f t="shared" si="28"/>
        <v>3.5896676781881432E-3</v>
      </c>
    </row>
    <row r="1809" spans="1:3" x14ac:dyDescent="0.2">
      <c r="A1809" s="1">
        <v>44965</v>
      </c>
      <c r="B1809">
        <v>27161</v>
      </c>
      <c r="C1809">
        <f t="shared" si="28"/>
        <v>1.5487296729230428E-3</v>
      </c>
    </row>
    <row r="1810" spans="1:3" x14ac:dyDescent="0.2">
      <c r="A1810" s="1">
        <v>44966</v>
      </c>
      <c r="B1810">
        <v>27504</v>
      </c>
      <c r="C1810">
        <f t="shared" si="28"/>
        <v>1.2628401016162881E-2</v>
      </c>
    </row>
    <row r="1811" spans="1:3" x14ac:dyDescent="0.2">
      <c r="A1811" s="1">
        <v>44967</v>
      </c>
      <c r="B1811">
        <v>27268</v>
      </c>
      <c r="C1811">
        <f t="shared" si="28"/>
        <v>-8.5805700988947058E-3</v>
      </c>
    </row>
    <row r="1812" spans="1:3" x14ac:dyDescent="0.2">
      <c r="A1812" s="1">
        <v>44970</v>
      </c>
      <c r="B1812">
        <v>27439</v>
      </c>
      <c r="C1812">
        <f t="shared" si="28"/>
        <v>6.2710869884113245E-3</v>
      </c>
    </row>
    <row r="1813" spans="1:3" x14ac:dyDescent="0.2">
      <c r="A1813" s="1">
        <v>44971</v>
      </c>
      <c r="B1813">
        <v>27498</v>
      </c>
      <c r="C1813">
        <f t="shared" si="28"/>
        <v>2.1502241335325631E-3</v>
      </c>
    </row>
    <row r="1814" spans="1:3" x14ac:dyDescent="0.2">
      <c r="A1814" s="1">
        <v>44972</v>
      </c>
      <c r="B1814">
        <v>27534</v>
      </c>
      <c r="C1814">
        <f t="shared" si="28"/>
        <v>1.3091861226271003E-3</v>
      </c>
    </row>
    <row r="1815" spans="1:3" x14ac:dyDescent="0.2">
      <c r="A1815" s="1">
        <v>44973</v>
      </c>
      <c r="B1815">
        <v>27854</v>
      </c>
      <c r="C1815">
        <f t="shared" si="28"/>
        <v>1.1621994624827487E-2</v>
      </c>
    </row>
    <row r="1816" spans="1:3" x14ac:dyDescent="0.2">
      <c r="A1816" s="1">
        <v>44974</v>
      </c>
      <c r="B1816">
        <v>27751</v>
      </c>
      <c r="C1816">
        <f t="shared" si="28"/>
        <v>-3.6978530911179722E-3</v>
      </c>
    </row>
    <row r="1817" spans="1:3" x14ac:dyDescent="0.2">
      <c r="A1817" s="1">
        <v>44977</v>
      </c>
      <c r="B1817">
        <v>27597</v>
      </c>
      <c r="C1817">
        <f t="shared" si="28"/>
        <v>-5.549349572988361E-3</v>
      </c>
    </row>
    <row r="1818" spans="1:3" x14ac:dyDescent="0.2">
      <c r="A1818" s="1">
        <v>44978</v>
      </c>
      <c r="B1818">
        <v>27409</v>
      </c>
      <c r="C1818">
        <f t="shared" si="28"/>
        <v>-6.8123346740587747E-3</v>
      </c>
    </row>
    <row r="1819" spans="1:3" x14ac:dyDescent="0.2">
      <c r="A1819" s="1">
        <v>44979</v>
      </c>
      <c r="B1819">
        <v>27102</v>
      </c>
      <c r="C1819">
        <f t="shared" si="28"/>
        <v>-1.120070049983582E-2</v>
      </c>
    </row>
    <row r="1820" spans="1:3" x14ac:dyDescent="0.2">
      <c r="A1820" s="1">
        <v>44980</v>
      </c>
      <c r="B1820">
        <v>27278</v>
      </c>
      <c r="C1820">
        <f t="shared" si="28"/>
        <v>6.4939856837133792E-3</v>
      </c>
    </row>
    <row r="1821" spans="1:3" x14ac:dyDescent="0.2">
      <c r="A1821" s="1">
        <v>44981</v>
      </c>
      <c r="B1821">
        <v>26986</v>
      </c>
      <c r="C1821">
        <f t="shared" si="28"/>
        <v>-1.0704597111225162E-2</v>
      </c>
    </row>
    <row r="1822" spans="1:3" x14ac:dyDescent="0.2">
      <c r="A1822" s="1">
        <v>44984</v>
      </c>
      <c r="B1822">
        <v>27444</v>
      </c>
      <c r="C1822">
        <f t="shared" si="28"/>
        <v>1.6971763136441116E-2</v>
      </c>
    </row>
    <row r="1823" spans="1:3" x14ac:dyDescent="0.2">
      <c r="A1823" s="1">
        <v>44985</v>
      </c>
      <c r="B1823">
        <v>27478</v>
      </c>
      <c r="C1823">
        <f t="shared" si="28"/>
        <v>1.2388864596997522E-3</v>
      </c>
    </row>
    <row r="1824" spans="1:3" x14ac:dyDescent="0.2">
      <c r="A1824" s="1">
        <v>44986</v>
      </c>
      <c r="B1824">
        <v>27315</v>
      </c>
      <c r="C1824">
        <f t="shared" si="28"/>
        <v>-5.9320183419462845E-3</v>
      </c>
    </row>
    <row r="1825" spans="1:3" x14ac:dyDescent="0.2">
      <c r="A1825" s="1">
        <v>44987</v>
      </c>
      <c r="B1825">
        <v>27398</v>
      </c>
      <c r="C1825">
        <f t="shared" si="28"/>
        <v>3.038623466959546E-3</v>
      </c>
    </row>
    <row r="1826" spans="1:3" x14ac:dyDescent="0.2">
      <c r="A1826" s="1">
        <v>44988</v>
      </c>
      <c r="B1826">
        <v>27825</v>
      </c>
      <c r="C1826">
        <f t="shared" si="28"/>
        <v>1.5585079202861523E-2</v>
      </c>
    </row>
    <row r="1827" spans="1:3" x14ac:dyDescent="0.2">
      <c r="A1827" s="1">
        <v>44991</v>
      </c>
      <c r="B1827">
        <v>27949</v>
      </c>
      <c r="C1827">
        <f t="shared" si="28"/>
        <v>4.4564240790655888E-3</v>
      </c>
    </row>
    <row r="1828" spans="1:3" x14ac:dyDescent="0.2">
      <c r="A1828" s="1">
        <v>44992</v>
      </c>
      <c r="B1828">
        <v>27762</v>
      </c>
      <c r="C1828">
        <f t="shared" si="28"/>
        <v>-6.6907581666607032E-3</v>
      </c>
    </row>
    <row r="1829" spans="1:3" x14ac:dyDescent="0.2">
      <c r="A1829" s="1">
        <v>44993</v>
      </c>
      <c r="B1829">
        <v>27912</v>
      </c>
      <c r="C1829">
        <f t="shared" si="28"/>
        <v>5.4030689431597148E-3</v>
      </c>
    </row>
    <row r="1830" spans="1:3" x14ac:dyDescent="0.2">
      <c r="A1830" s="1">
        <v>44994</v>
      </c>
      <c r="B1830">
        <v>27711</v>
      </c>
      <c r="C1830">
        <f t="shared" si="28"/>
        <v>-7.2012037833190023E-3</v>
      </c>
    </row>
    <row r="1831" spans="1:3" x14ac:dyDescent="0.2">
      <c r="A1831" s="1">
        <v>44995</v>
      </c>
      <c r="B1831">
        <v>27282</v>
      </c>
      <c r="C1831">
        <f t="shared" si="28"/>
        <v>-1.5481216845296093E-2</v>
      </c>
    </row>
    <row r="1832" spans="1:3" x14ac:dyDescent="0.2">
      <c r="A1832" s="1">
        <v>44998</v>
      </c>
      <c r="B1832">
        <v>26184</v>
      </c>
      <c r="C1832">
        <f t="shared" si="28"/>
        <v>-4.0246316252474157E-2</v>
      </c>
    </row>
    <row r="1833" spans="1:3" x14ac:dyDescent="0.2">
      <c r="A1833" s="1">
        <v>44999</v>
      </c>
      <c r="B1833">
        <v>26801</v>
      </c>
      <c r="C1833">
        <f t="shared" si="28"/>
        <v>2.3564008554842652E-2</v>
      </c>
    </row>
    <row r="1834" spans="1:3" x14ac:dyDescent="0.2">
      <c r="A1834" s="1">
        <v>45000</v>
      </c>
      <c r="B1834">
        <v>25566</v>
      </c>
      <c r="C1834">
        <f t="shared" si="28"/>
        <v>-4.6080370135442708E-2</v>
      </c>
    </row>
    <row r="1835" spans="1:3" x14ac:dyDescent="0.2">
      <c r="A1835" s="1">
        <v>45001</v>
      </c>
      <c r="B1835">
        <v>25919</v>
      </c>
      <c r="C1835">
        <f t="shared" si="28"/>
        <v>1.3807400453727607E-2</v>
      </c>
    </row>
    <row r="1836" spans="1:3" x14ac:dyDescent="0.2">
      <c r="A1836" s="1">
        <v>45002</v>
      </c>
      <c r="B1836">
        <v>25495</v>
      </c>
      <c r="C1836">
        <f t="shared" si="28"/>
        <v>-1.6358655812338439E-2</v>
      </c>
    </row>
    <row r="1837" spans="1:3" x14ac:dyDescent="0.2">
      <c r="A1837" s="1">
        <v>45005</v>
      </c>
      <c r="B1837">
        <v>25900</v>
      </c>
      <c r="C1837">
        <f t="shared" si="28"/>
        <v>1.5885467738772308E-2</v>
      </c>
    </row>
    <row r="1838" spans="1:3" x14ac:dyDescent="0.2">
      <c r="A1838" s="1">
        <v>45006</v>
      </c>
      <c r="B1838">
        <v>26554</v>
      </c>
      <c r="C1838">
        <f t="shared" si="28"/>
        <v>2.5250965250965252E-2</v>
      </c>
    </row>
    <row r="1839" spans="1:3" x14ac:dyDescent="0.2">
      <c r="A1839" s="1">
        <v>45007</v>
      </c>
      <c r="B1839">
        <v>26523</v>
      </c>
      <c r="C1839">
        <f t="shared" si="28"/>
        <v>-1.1674324018980191E-3</v>
      </c>
    </row>
    <row r="1840" spans="1:3" x14ac:dyDescent="0.2">
      <c r="A1840" s="1">
        <v>45008</v>
      </c>
      <c r="B1840">
        <v>26482</v>
      </c>
      <c r="C1840">
        <f t="shared" si="28"/>
        <v>-1.5458281491535649E-3</v>
      </c>
    </row>
    <row r="1841" spans="1:3" x14ac:dyDescent="0.2">
      <c r="A1841" s="1">
        <v>45009</v>
      </c>
      <c r="B1841">
        <v>25892</v>
      </c>
      <c r="C1841">
        <f t="shared" si="28"/>
        <v>-2.2279284041990786E-2</v>
      </c>
    </row>
    <row r="1842" spans="1:3" x14ac:dyDescent="0.2">
      <c r="A1842" s="1">
        <v>45012</v>
      </c>
      <c r="B1842">
        <v>26207</v>
      </c>
      <c r="C1842">
        <f t="shared" si="28"/>
        <v>1.2165919975281941E-2</v>
      </c>
    </row>
    <row r="1843" spans="1:3" x14ac:dyDescent="0.2">
      <c r="A1843" s="1">
        <v>45013</v>
      </c>
      <c r="B1843">
        <v>26329</v>
      </c>
      <c r="C1843">
        <f t="shared" si="28"/>
        <v>4.6552447819284927E-3</v>
      </c>
    </row>
    <row r="1844" spans="1:3" x14ac:dyDescent="0.2">
      <c r="A1844" s="1">
        <v>45014</v>
      </c>
      <c r="B1844">
        <v>26739</v>
      </c>
      <c r="C1844">
        <f t="shared" si="28"/>
        <v>1.5572182764252346E-2</v>
      </c>
    </row>
    <row r="1845" spans="1:3" x14ac:dyDescent="0.2">
      <c r="A1845" s="1">
        <v>45015</v>
      </c>
      <c r="B1845">
        <v>27021</v>
      </c>
      <c r="C1845">
        <f t="shared" si="28"/>
        <v>1.0546392909233704E-2</v>
      </c>
    </row>
    <row r="1846" spans="1:3" x14ac:dyDescent="0.2">
      <c r="A1846" s="1">
        <v>45016</v>
      </c>
      <c r="B1846">
        <v>27114</v>
      </c>
      <c r="C1846">
        <f t="shared" si="28"/>
        <v>3.4417675141556565E-3</v>
      </c>
    </row>
    <row r="1847" spans="1:3" x14ac:dyDescent="0.2">
      <c r="A1847" s="1">
        <v>45019</v>
      </c>
      <c r="B1847">
        <v>27179</v>
      </c>
      <c r="C1847">
        <f t="shared" si="28"/>
        <v>2.3972855351478942E-3</v>
      </c>
    </row>
    <row r="1848" spans="1:3" x14ac:dyDescent="0.2">
      <c r="A1848" s="1">
        <v>45020</v>
      </c>
      <c r="B1848">
        <v>27027</v>
      </c>
      <c r="C1848">
        <f t="shared" si="28"/>
        <v>-5.592553074064535E-3</v>
      </c>
    </row>
    <row r="1849" spans="1:3" x14ac:dyDescent="0.2">
      <c r="A1849" s="1">
        <v>45021</v>
      </c>
      <c r="B1849">
        <v>26867</v>
      </c>
      <c r="C1849">
        <f t="shared" si="28"/>
        <v>-5.9200059200059203E-3</v>
      </c>
    </row>
    <row r="1850" spans="1:3" x14ac:dyDescent="0.2">
      <c r="A1850" s="1">
        <v>45022</v>
      </c>
      <c r="B1850">
        <v>27214</v>
      </c>
      <c r="C1850">
        <f t="shared" si="28"/>
        <v>1.291547251274798E-2</v>
      </c>
    </row>
    <row r="1851" spans="1:3" x14ac:dyDescent="0.2">
      <c r="A1851" s="1">
        <v>45027</v>
      </c>
      <c r="B1851">
        <v>27526</v>
      </c>
      <c r="C1851">
        <f t="shared" si="28"/>
        <v>1.1464687293304916E-2</v>
      </c>
    </row>
    <row r="1852" spans="1:3" x14ac:dyDescent="0.2">
      <c r="A1852" s="1">
        <v>45028</v>
      </c>
      <c r="B1852">
        <v>27629</v>
      </c>
      <c r="C1852">
        <f t="shared" si="28"/>
        <v>3.7419167332703625E-3</v>
      </c>
    </row>
    <row r="1853" spans="1:3" x14ac:dyDescent="0.2">
      <c r="A1853" s="1">
        <v>45029</v>
      </c>
      <c r="B1853">
        <v>27627</v>
      </c>
      <c r="C1853">
        <f t="shared" si="28"/>
        <v>-7.2387708567085306E-5</v>
      </c>
    </row>
    <row r="1854" spans="1:3" x14ac:dyDescent="0.2">
      <c r="A1854" s="1">
        <v>45030</v>
      </c>
      <c r="B1854">
        <v>27872</v>
      </c>
      <c r="C1854">
        <f t="shared" si="28"/>
        <v>8.8681362435298807E-3</v>
      </c>
    </row>
    <row r="1855" spans="1:3" x14ac:dyDescent="0.2">
      <c r="A1855" s="1">
        <v>45033</v>
      </c>
      <c r="B1855">
        <v>27700</v>
      </c>
      <c r="C1855">
        <f t="shared" si="28"/>
        <v>-6.1710677382319171E-3</v>
      </c>
    </row>
    <row r="1856" spans="1:3" x14ac:dyDescent="0.2">
      <c r="A1856" s="1">
        <v>45034</v>
      </c>
      <c r="B1856">
        <v>27891</v>
      </c>
      <c r="C1856">
        <f t="shared" si="28"/>
        <v>6.8953068592057763E-3</v>
      </c>
    </row>
    <row r="1857" spans="1:3" x14ac:dyDescent="0.2">
      <c r="A1857" s="1">
        <v>45035</v>
      </c>
      <c r="B1857">
        <v>27934</v>
      </c>
      <c r="C1857">
        <f t="shared" si="28"/>
        <v>1.5417159657237101E-3</v>
      </c>
    </row>
    <row r="1858" spans="1:3" x14ac:dyDescent="0.2">
      <c r="A1858" s="1">
        <v>45036</v>
      </c>
      <c r="B1858">
        <v>27627</v>
      </c>
      <c r="C1858">
        <f t="shared" si="28"/>
        <v>-1.0990191164888667E-2</v>
      </c>
    </row>
    <row r="1859" spans="1:3" x14ac:dyDescent="0.2">
      <c r="A1859" s="1">
        <v>45037</v>
      </c>
      <c r="B1859">
        <v>27746</v>
      </c>
      <c r="C1859">
        <f t="shared" si="28"/>
        <v>4.3073804611430851E-3</v>
      </c>
    </row>
    <row r="1860" spans="1:3" x14ac:dyDescent="0.2">
      <c r="A1860" s="1">
        <v>45040</v>
      </c>
      <c r="B1860">
        <v>27537</v>
      </c>
      <c r="C1860">
        <f t="shared" ref="C1860:C1923" si="29">(B1860-B1859)/B1859</f>
        <v>-7.5326173142074536E-3</v>
      </c>
    </row>
    <row r="1861" spans="1:3" x14ac:dyDescent="0.2">
      <c r="A1861" s="1">
        <v>45041</v>
      </c>
      <c r="B1861">
        <v>27253</v>
      </c>
      <c r="C1861">
        <f t="shared" si="29"/>
        <v>-1.0313396521044413E-2</v>
      </c>
    </row>
    <row r="1862" spans="1:3" x14ac:dyDescent="0.2">
      <c r="A1862" s="1">
        <v>45042</v>
      </c>
      <c r="B1862">
        <v>27108</v>
      </c>
      <c r="C1862">
        <f t="shared" si="29"/>
        <v>-5.3205151726415439E-3</v>
      </c>
    </row>
    <row r="1863" spans="1:3" x14ac:dyDescent="0.2">
      <c r="A1863" s="1">
        <v>45043</v>
      </c>
      <c r="B1863">
        <v>27158</v>
      </c>
      <c r="C1863">
        <f t="shared" si="29"/>
        <v>1.8444739560277408E-3</v>
      </c>
    </row>
    <row r="1864" spans="1:3" x14ac:dyDescent="0.2">
      <c r="A1864" s="1">
        <v>45044</v>
      </c>
      <c r="B1864">
        <v>27077</v>
      </c>
      <c r="C1864">
        <f t="shared" si="29"/>
        <v>-2.9825465792768244E-3</v>
      </c>
    </row>
    <row r="1865" spans="1:3" x14ac:dyDescent="0.2">
      <c r="A1865" s="1">
        <v>45048</v>
      </c>
      <c r="B1865">
        <v>26630</v>
      </c>
      <c r="C1865">
        <f t="shared" si="29"/>
        <v>-1.6508475828193672E-2</v>
      </c>
    </row>
    <row r="1866" spans="1:3" x14ac:dyDescent="0.2">
      <c r="A1866" s="1">
        <v>45049</v>
      </c>
      <c r="B1866">
        <v>26835</v>
      </c>
      <c r="C1866">
        <f t="shared" si="29"/>
        <v>7.698084866691701E-3</v>
      </c>
    </row>
    <row r="1867" spans="1:3" x14ac:dyDescent="0.2">
      <c r="A1867" s="1">
        <v>45050</v>
      </c>
      <c r="B1867">
        <v>26670</v>
      </c>
      <c r="C1867">
        <f t="shared" si="29"/>
        <v>-6.1486864169927333E-3</v>
      </c>
    </row>
    <row r="1868" spans="1:3" x14ac:dyDescent="0.2">
      <c r="A1868" s="1">
        <v>45051</v>
      </c>
      <c r="B1868">
        <v>27349</v>
      </c>
      <c r="C1868">
        <f t="shared" si="29"/>
        <v>2.5459317585301837E-2</v>
      </c>
    </row>
    <row r="1869" spans="1:3" x14ac:dyDescent="0.2">
      <c r="A1869" s="1">
        <v>45054</v>
      </c>
      <c r="B1869">
        <v>27426</v>
      </c>
      <c r="C1869">
        <f t="shared" si="29"/>
        <v>2.8154594317890964E-3</v>
      </c>
    </row>
    <row r="1870" spans="1:3" x14ac:dyDescent="0.2">
      <c r="A1870" s="1">
        <v>45055</v>
      </c>
      <c r="B1870">
        <v>27384</v>
      </c>
      <c r="C1870">
        <f t="shared" si="29"/>
        <v>-1.5313935681470138E-3</v>
      </c>
    </row>
    <row r="1871" spans="1:3" x14ac:dyDescent="0.2">
      <c r="A1871" s="1">
        <v>45056</v>
      </c>
      <c r="B1871">
        <v>27265</v>
      </c>
      <c r="C1871">
        <f t="shared" si="29"/>
        <v>-4.3456032719836404E-3</v>
      </c>
    </row>
    <row r="1872" spans="1:3" x14ac:dyDescent="0.2">
      <c r="A1872" s="1">
        <v>45057</v>
      </c>
      <c r="B1872">
        <v>27099</v>
      </c>
      <c r="C1872">
        <f t="shared" si="29"/>
        <v>-6.0883917109847792E-3</v>
      </c>
    </row>
    <row r="1873" spans="1:3" x14ac:dyDescent="0.2">
      <c r="A1873" s="1">
        <v>45058</v>
      </c>
      <c r="B1873">
        <v>27347</v>
      </c>
      <c r="C1873">
        <f t="shared" si="29"/>
        <v>9.1516292114100159E-3</v>
      </c>
    </row>
    <row r="1874" spans="1:3" x14ac:dyDescent="0.2">
      <c r="A1874" s="1">
        <v>45061</v>
      </c>
      <c r="B1874">
        <v>27245</v>
      </c>
      <c r="C1874">
        <f t="shared" si="29"/>
        <v>-3.7298423958752329E-3</v>
      </c>
    </row>
    <row r="1875" spans="1:3" x14ac:dyDescent="0.2">
      <c r="A1875" s="1">
        <v>45062</v>
      </c>
      <c r="B1875">
        <v>27199</v>
      </c>
      <c r="C1875">
        <f t="shared" si="29"/>
        <v>-1.6883831895760689E-3</v>
      </c>
    </row>
    <row r="1876" spans="1:3" x14ac:dyDescent="0.2">
      <c r="A1876" s="1">
        <v>45063</v>
      </c>
      <c r="B1876">
        <v>27196</v>
      </c>
      <c r="C1876">
        <f t="shared" si="29"/>
        <v>-1.1029817272693849E-4</v>
      </c>
    </row>
    <row r="1877" spans="1:3" x14ac:dyDescent="0.2">
      <c r="A1877" s="1">
        <v>45064</v>
      </c>
      <c r="B1877">
        <v>27236</v>
      </c>
      <c r="C1877">
        <f t="shared" si="29"/>
        <v>1.4708045300779527E-3</v>
      </c>
    </row>
    <row r="1878" spans="1:3" x14ac:dyDescent="0.2">
      <c r="A1878" s="1">
        <v>45065</v>
      </c>
      <c r="B1878">
        <v>27520</v>
      </c>
      <c r="C1878">
        <f t="shared" si="29"/>
        <v>1.042737553238361E-2</v>
      </c>
    </row>
    <row r="1879" spans="1:3" x14ac:dyDescent="0.2">
      <c r="A1879" s="1">
        <v>45068</v>
      </c>
      <c r="B1879">
        <v>27311</v>
      </c>
      <c r="C1879">
        <f t="shared" si="29"/>
        <v>-7.5944767441860463E-3</v>
      </c>
    </row>
    <row r="1880" spans="1:3" x14ac:dyDescent="0.2">
      <c r="A1880" s="1">
        <v>45069</v>
      </c>
      <c r="B1880">
        <v>27175</v>
      </c>
      <c r="C1880">
        <f t="shared" si="29"/>
        <v>-4.9796785178133351E-3</v>
      </c>
    </row>
    <row r="1881" spans="1:3" x14ac:dyDescent="0.2">
      <c r="A1881" s="1">
        <v>45070</v>
      </c>
      <c r="B1881">
        <v>26525</v>
      </c>
      <c r="C1881">
        <f t="shared" si="29"/>
        <v>-2.391904323827047E-2</v>
      </c>
    </row>
    <row r="1882" spans="1:3" x14ac:dyDescent="0.2">
      <c r="A1882" s="1">
        <v>45071</v>
      </c>
      <c r="B1882">
        <v>26408</v>
      </c>
      <c r="C1882">
        <f t="shared" si="29"/>
        <v>-4.4109330819981146E-3</v>
      </c>
    </row>
    <row r="1883" spans="1:3" x14ac:dyDescent="0.2">
      <c r="A1883" s="1">
        <v>45072</v>
      </c>
      <c r="B1883">
        <v>26713</v>
      </c>
      <c r="C1883">
        <f t="shared" si="29"/>
        <v>1.1549530445319599E-2</v>
      </c>
    </row>
    <row r="1884" spans="1:3" x14ac:dyDescent="0.2">
      <c r="A1884" s="1">
        <v>45075</v>
      </c>
      <c r="B1884">
        <v>26617</v>
      </c>
      <c r="C1884">
        <f t="shared" si="29"/>
        <v>-3.5937558492119943E-3</v>
      </c>
    </row>
    <row r="1885" spans="1:3" x14ac:dyDescent="0.2">
      <c r="A1885" s="1">
        <v>45076</v>
      </c>
      <c r="B1885">
        <v>26576</v>
      </c>
      <c r="C1885">
        <f t="shared" si="29"/>
        <v>-1.5403689371454334E-3</v>
      </c>
    </row>
    <row r="1886" spans="1:3" x14ac:dyDescent="0.2">
      <c r="A1886" s="1">
        <v>45077</v>
      </c>
      <c r="B1886">
        <v>26051</v>
      </c>
      <c r="C1886">
        <f t="shared" si="29"/>
        <v>-1.9754665863937388E-2</v>
      </c>
    </row>
    <row r="1887" spans="1:3" x14ac:dyDescent="0.2">
      <c r="A1887" s="1">
        <v>45078</v>
      </c>
      <c r="B1887">
        <v>26576</v>
      </c>
      <c r="C1887">
        <f t="shared" si="29"/>
        <v>2.0152777244635524E-2</v>
      </c>
    </row>
    <row r="1888" spans="1:3" x14ac:dyDescent="0.2">
      <c r="A1888" s="1">
        <v>45079</v>
      </c>
      <c r="B1888">
        <v>27068</v>
      </c>
      <c r="C1888">
        <f t="shared" si="29"/>
        <v>1.8512944009632753E-2</v>
      </c>
    </row>
    <row r="1889" spans="1:3" x14ac:dyDescent="0.2">
      <c r="A1889" s="1">
        <v>45082</v>
      </c>
      <c r="B1889">
        <v>26857</v>
      </c>
      <c r="C1889">
        <f t="shared" si="29"/>
        <v>-7.7951825033249593E-3</v>
      </c>
    </row>
    <row r="1890" spans="1:3" x14ac:dyDescent="0.2">
      <c r="A1890" s="1">
        <v>45083</v>
      </c>
      <c r="B1890">
        <v>27037</v>
      </c>
      <c r="C1890">
        <f t="shared" si="29"/>
        <v>6.7021633093793049E-3</v>
      </c>
    </row>
    <row r="1891" spans="1:3" x14ac:dyDescent="0.2">
      <c r="A1891" s="1">
        <v>45084</v>
      </c>
      <c r="B1891">
        <v>27056</v>
      </c>
      <c r="C1891">
        <f t="shared" si="29"/>
        <v>7.0274068868587491E-4</v>
      </c>
    </row>
    <row r="1892" spans="1:3" x14ac:dyDescent="0.2">
      <c r="A1892" s="1">
        <v>45085</v>
      </c>
      <c r="B1892">
        <v>27275</v>
      </c>
      <c r="C1892">
        <f t="shared" si="29"/>
        <v>8.0943228858663518E-3</v>
      </c>
    </row>
    <row r="1893" spans="1:3" x14ac:dyDescent="0.2">
      <c r="A1893" s="1">
        <v>45086</v>
      </c>
      <c r="B1893">
        <v>27162</v>
      </c>
      <c r="C1893">
        <f t="shared" si="29"/>
        <v>-4.1429880843263057E-3</v>
      </c>
    </row>
    <row r="1894" spans="1:3" x14ac:dyDescent="0.2">
      <c r="A1894" s="1">
        <v>45089</v>
      </c>
      <c r="B1894">
        <v>27410</v>
      </c>
      <c r="C1894">
        <f t="shared" si="29"/>
        <v>9.1304027685737421E-3</v>
      </c>
    </row>
    <row r="1895" spans="1:3" x14ac:dyDescent="0.2">
      <c r="A1895" s="1">
        <v>45090</v>
      </c>
      <c r="B1895">
        <v>27566</v>
      </c>
      <c r="C1895">
        <f t="shared" si="29"/>
        <v>5.6913535206129153E-3</v>
      </c>
    </row>
    <row r="1896" spans="1:3" x14ac:dyDescent="0.2">
      <c r="A1896" s="1">
        <v>45091</v>
      </c>
      <c r="B1896">
        <v>27809</v>
      </c>
      <c r="C1896">
        <f t="shared" si="29"/>
        <v>8.8152071392294858E-3</v>
      </c>
    </row>
    <row r="1897" spans="1:3" x14ac:dyDescent="0.2">
      <c r="A1897" s="1">
        <v>45092</v>
      </c>
      <c r="B1897">
        <v>27732</v>
      </c>
      <c r="C1897">
        <f t="shared" si="29"/>
        <v>-2.7688877701463554E-3</v>
      </c>
    </row>
    <row r="1898" spans="1:3" x14ac:dyDescent="0.2">
      <c r="A1898" s="1">
        <v>45093</v>
      </c>
      <c r="B1898">
        <v>27862</v>
      </c>
      <c r="C1898">
        <f t="shared" si="29"/>
        <v>4.6877253714120871E-3</v>
      </c>
    </row>
    <row r="1899" spans="1:3" x14ac:dyDescent="0.2">
      <c r="A1899" s="1">
        <v>45096</v>
      </c>
      <c r="B1899">
        <v>27754</v>
      </c>
      <c r="C1899">
        <f t="shared" si="29"/>
        <v>-3.8762472184337088E-3</v>
      </c>
    </row>
    <row r="1900" spans="1:3" x14ac:dyDescent="0.2">
      <c r="A1900" s="1">
        <v>45097</v>
      </c>
      <c r="B1900">
        <v>27576</v>
      </c>
      <c r="C1900">
        <f t="shared" si="29"/>
        <v>-6.4134899473949703E-3</v>
      </c>
    </row>
    <row r="1901" spans="1:3" x14ac:dyDescent="0.2">
      <c r="A1901" s="1">
        <v>45098</v>
      </c>
      <c r="B1901">
        <v>27609</v>
      </c>
      <c r="C1901">
        <f t="shared" si="29"/>
        <v>1.1966927763272411E-3</v>
      </c>
    </row>
    <row r="1902" spans="1:3" x14ac:dyDescent="0.2">
      <c r="A1902" s="1">
        <v>45099</v>
      </c>
      <c r="B1902">
        <v>27410</v>
      </c>
      <c r="C1902">
        <f t="shared" si="29"/>
        <v>-7.2077945597450108E-3</v>
      </c>
    </row>
    <row r="1903" spans="1:3" x14ac:dyDescent="0.2">
      <c r="A1903" s="1">
        <v>45100</v>
      </c>
      <c r="B1903">
        <v>27210</v>
      </c>
      <c r="C1903">
        <f t="shared" si="29"/>
        <v>-7.2966070777088655E-3</v>
      </c>
    </row>
    <row r="1904" spans="1:3" x14ac:dyDescent="0.2">
      <c r="A1904" s="1">
        <v>45103</v>
      </c>
      <c r="B1904">
        <v>27243</v>
      </c>
      <c r="C1904">
        <f t="shared" si="29"/>
        <v>1.2127894156560089E-3</v>
      </c>
    </row>
    <row r="1905" spans="1:3" x14ac:dyDescent="0.2">
      <c r="A1905" s="1">
        <v>45104</v>
      </c>
      <c r="B1905">
        <v>27401</v>
      </c>
      <c r="C1905">
        <f t="shared" si="29"/>
        <v>5.7996549572367218E-3</v>
      </c>
    </row>
    <row r="1906" spans="1:3" x14ac:dyDescent="0.2">
      <c r="A1906" s="1">
        <v>45105</v>
      </c>
      <c r="B1906">
        <v>27637</v>
      </c>
      <c r="C1906">
        <f t="shared" si="29"/>
        <v>8.6128243494762967E-3</v>
      </c>
    </row>
    <row r="1907" spans="1:3" x14ac:dyDescent="0.2">
      <c r="A1907" s="1">
        <v>45106</v>
      </c>
      <c r="B1907">
        <v>27928</v>
      </c>
      <c r="C1907">
        <f t="shared" si="29"/>
        <v>1.0529362810724753E-2</v>
      </c>
    </row>
    <row r="1908" spans="1:3" x14ac:dyDescent="0.2">
      <c r="A1908" s="1">
        <v>45107</v>
      </c>
      <c r="B1908">
        <v>28231</v>
      </c>
      <c r="C1908">
        <f t="shared" si="29"/>
        <v>1.0849326840446863E-2</v>
      </c>
    </row>
    <row r="1909" spans="1:3" x14ac:dyDescent="0.2">
      <c r="A1909" s="1">
        <v>45110</v>
      </c>
      <c r="B1909">
        <v>28447</v>
      </c>
      <c r="C1909">
        <f t="shared" si="29"/>
        <v>7.6511636144663666E-3</v>
      </c>
    </row>
    <row r="1910" spans="1:3" x14ac:dyDescent="0.2">
      <c r="A1910" s="1">
        <v>45111</v>
      </c>
      <c r="B1910">
        <v>28387</v>
      </c>
      <c r="C1910">
        <f t="shared" si="29"/>
        <v>-2.1091855028649771E-3</v>
      </c>
    </row>
    <row r="1911" spans="1:3" x14ac:dyDescent="0.2">
      <c r="A1911" s="1">
        <v>45112</v>
      </c>
      <c r="B1911">
        <v>28220</v>
      </c>
      <c r="C1911">
        <f t="shared" si="29"/>
        <v>-5.8829746010497759E-3</v>
      </c>
    </row>
    <row r="1912" spans="1:3" x14ac:dyDescent="0.2">
      <c r="A1912" s="1">
        <v>45113</v>
      </c>
      <c r="B1912">
        <v>27507</v>
      </c>
      <c r="C1912">
        <f t="shared" si="29"/>
        <v>-2.5265768958185685E-2</v>
      </c>
    </row>
    <row r="1913" spans="1:3" x14ac:dyDescent="0.2">
      <c r="A1913" s="1">
        <v>45114</v>
      </c>
      <c r="B1913">
        <v>27778</v>
      </c>
      <c r="C1913">
        <f t="shared" si="29"/>
        <v>9.8520376631402919E-3</v>
      </c>
    </row>
    <row r="1914" spans="1:3" x14ac:dyDescent="0.2">
      <c r="A1914" s="1">
        <v>45117</v>
      </c>
      <c r="B1914">
        <v>27872</v>
      </c>
      <c r="C1914">
        <f t="shared" si="29"/>
        <v>3.3839729282165742E-3</v>
      </c>
    </row>
    <row r="1915" spans="1:3" x14ac:dyDescent="0.2">
      <c r="A1915" s="1">
        <v>45118</v>
      </c>
      <c r="B1915">
        <v>28062</v>
      </c>
      <c r="C1915">
        <f t="shared" si="29"/>
        <v>6.8168771526980485E-3</v>
      </c>
    </row>
    <row r="1916" spans="1:3" x14ac:dyDescent="0.2">
      <c r="A1916" s="1">
        <v>45119</v>
      </c>
      <c r="B1916">
        <v>28552</v>
      </c>
      <c r="C1916">
        <f t="shared" si="29"/>
        <v>1.7461335613997576E-2</v>
      </c>
    </row>
    <row r="1917" spans="1:3" x14ac:dyDescent="0.2">
      <c r="A1917" s="1">
        <v>45120</v>
      </c>
      <c r="B1917">
        <v>28775</v>
      </c>
      <c r="C1917">
        <f t="shared" si="29"/>
        <v>7.8103110114878119E-3</v>
      </c>
    </row>
    <row r="1918" spans="1:3" x14ac:dyDescent="0.2">
      <c r="A1918" s="1">
        <v>45121</v>
      </c>
      <c r="B1918">
        <v>28663</v>
      </c>
      <c r="C1918">
        <f t="shared" si="29"/>
        <v>-3.8922675933970459E-3</v>
      </c>
    </row>
    <row r="1919" spans="1:3" x14ac:dyDescent="0.2">
      <c r="A1919" s="1">
        <v>45124</v>
      </c>
      <c r="B1919">
        <v>28609</v>
      </c>
      <c r="C1919">
        <f t="shared" si="29"/>
        <v>-1.8839619021037575E-3</v>
      </c>
    </row>
    <row r="1920" spans="1:3" x14ac:dyDescent="0.2">
      <c r="A1920" s="1">
        <v>45125</v>
      </c>
      <c r="B1920">
        <v>28707</v>
      </c>
      <c r="C1920">
        <f t="shared" si="29"/>
        <v>3.4254954734524103E-3</v>
      </c>
    </row>
    <row r="1921" spans="1:3" x14ac:dyDescent="0.2">
      <c r="A1921" s="1">
        <v>45126</v>
      </c>
      <c r="B1921">
        <v>28712</v>
      </c>
      <c r="C1921">
        <f t="shared" si="29"/>
        <v>1.7417354652175427E-4</v>
      </c>
    </row>
    <row r="1922" spans="1:3" x14ac:dyDescent="0.2">
      <c r="A1922" s="1">
        <v>45127</v>
      </c>
      <c r="B1922">
        <v>28816</v>
      </c>
      <c r="C1922">
        <f t="shared" si="29"/>
        <v>3.6221788799108388E-3</v>
      </c>
    </row>
    <row r="1923" spans="1:3" x14ac:dyDescent="0.2">
      <c r="A1923" s="1">
        <v>45128</v>
      </c>
      <c r="B1923">
        <v>28855</v>
      </c>
      <c r="C1923">
        <f t="shared" si="29"/>
        <v>1.3534147695724598E-3</v>
      </c>
    </row>
    <row r="1924" spans="1:3" x14ac:dyDescent="0.2">
      <c r="A1924" s="1">
        <v>45131</v>
      </c>
      <c r="B1924">
        <v>28908</v>
      </c>
      <c r="C1924">
        <f t="shared" ref="C1924:C1987" si="30">(B1924-B1923)/B1923</f>
        <v>1.836770057182464E-3</v>
      </c>
    </row>
    <row r="1925" spans="1:3" x14ac:dyDescent="0.2">
      <c r="A1925" s="1">
        <v>45132</v>
      </c>
      <c r="B1925">
        <v>28966</v>
      </c>
      <c r="C1925">
        <f t="shared" si="30"/>
        <v>2.0063650200636504E-3</v>
      </c>
    </row>
    <row r="1926" spans="1:3" x14ac:dyDescent="0.2">
      <c r="A1926" s="1">
        <v>45133</v>
      </c>
      <c r="B1926">
        <v>28980</v>
      </c>
      <c r="C1926">
        <f t="shared" si="30"/>
        <v>4.833252779120348E-4</v>
      </c>
    </row>
    <row r="1927" spans="1:3" x14ac:dyDescent="0.2">
      <c r="A1927" s="1">
        <v>45134</v>
      </c>
      <c r="B1927">
        <v>29598</v>
      </c>
      <c r="C1927">
        <f t="shared" si="30"/>
        <v>2.132505175983437E-2</v>
      </c>
    </row>
    <row r="1928" spans="1:3" x14ac:dyDescent="0.2">
      <c r="A1928" s="1">
        <v>45135</v>
      </c>
      <c r="B1928">
        <v>29500</v>
      </c>
      <c r="C1928">
        <f t="shared" si="30"/>
        <v>-3.3110345293600918E-3</v>
      </c>
    </row>
    <row r="1929" spans="1:3" x14ac:dyDescent="0.2">
      <c r="A1929" s="1">
        <v>45138</v>
      </c>
      <c r="B1929">
        <v>29645</v>
      </c>
      <c r="C1929">
        <f t="shared" si="30"/>
        <v>4.9152542372881353E-3</v>
      </c>
    </row>
    <row r="1930" spans="1:3" x14ac:dyDescent="0.2">
      <c r="A1930" s="1">
        <v>45139</v>
      </c>
      <c r="B1930">
        <v>29356</v>
      </c>
      <c r="C1930">
        <f t="shared" si="30"/>
        <v>-9.7486928655759822E-3</v>
      </c>
    </row>
    <row r="1931" spans="1:3" x14ac:dyDescent="0.2">
      <c r="A1931" s="1">
        <v>45140</v>
      </c>
      <c r="B1931">
        <v>28975</v>
      </c>
      <c r="C1931">
        <f t="shared" si="30"/>
        <v>-1.2978607439705681E-2</v>
      </c>
    </row>
    <row r="1932" spans="1:3" x14ac:dyDescent="0.2">
      <c r="A1932" s="1">
        <v>45141</v>
      </c>
      <c r="B1932">
        <v>28703</v>
      </c>
      <c r="C1932">
        <f t="shared" si="30"/>
        <v>-9.3874029335634171E-3</v>
      </c>
    </row>
    <row r="1933" spans="1:3" x14ac:dyDescent="0.2">
      <c r="A1933" s="1">
        <v>45142</v>
      </c>
      <c r="B1933">
        <v>28586</v>
      </c>
      <c r="C1933">
        <f t="shared" si="30"/>
        <v>-4.0762289656133509E-3</v>
      </c>
    </row>
    <row r="1934" spans="1:3" x14ac:dyDescent="0.2">
      <c r="A1934" s="1">
        <v>45145</v>
      </c>
      <c r="B1934">
        <v>28548</v>
      </c>
      <c r="C1934">
        <f t="shared" si="30"/>
        <v>-1.3293220457566641E-3</v>
      </c>
    </row>
    <row r="1935" spans="1:3" x14ac:dyDescent="0.2">
      <c r="A1935" s="1">
        <v>45146</v>
      </c>
      <c r="B1935">
        <v>27942</v>
      </c>
      <c r="C1935">
        <f t="shared" si="30"/>
        <v>-2.1227406473308112E-2</v>
      </c>
    </row>
    <row r="1936" spans="1:3" x14ac:dyDescent="0.2">
      <c r="A1936" s="1">
        <v>45147</v>
      </c>
      <c r="B1936">
        <v>28308</v>
      </c>
      <c r="C1936">
        <f t="shared" si="30"/>
        <v>1.309856130556152E-2</v>
      </c>
    </row>
    <row r="1937" spans="1:3" x14ac:dyDescent="0.2">
      <c r="A1937" s="1">
        <v>45148</v>
      </c>
      <c r="B1937">
        <v>28575</v>
      </c>
      <c r="C1937">
        <f t="shared" si="30"/>
        <v>9.4319626960576511E-3</v>
      </c>
    </row>
    <row r="1938" spans="1:3" x14ac:dyDescent="0.2">
      <c r="A1938" s="1">
        <v>45149</v>
      </c>
      <c r="B1938">
        <v>28275</v>
      </c>
      <c r="C1938">
        <f t="shared" si="30"/>
        <v>-1.0498687664041995E-2</v>
      </c>
    </row>
    <row r="1939" spans="1:3" x14ac:dyDescent="0.2">
      <c r="A1939" s="1">
        <v>45152</v>
      </c>
      <c r="B1939">
        <v>28435</v>
      </c>
      <c r="C1939">
        <f t="shared" si="30"/>
        <v>5.6587091069849691E-3</v>
      </c>
    </row>
    <row r="1940" spans="1:3" x14ac:dyDescent="0.2">
      <c r="A1940" s="1">
        <v>45154</v>
      </c>
      <c r="B1940">
        <v>28170</v>
      </c>
      <c r="C1940">
        <f t="shared" si="30"/>
        <v>-9.3195006154387205E-3</v>
      </c>
    </row>
    <row r="1941" spans="1:3" x14ac:dyDescent="0.2">
      <c r="A1941" s="1">
        <v>45155</v>
      </c>
      <c r="B1941">
        <v>27879</v>
      </c>
      <c r="C1941">
        <f t="shared" si="30"/>
        <v>-1.0330138445154419E-2</v>
      </c>
    </row>
    <row r="1942" spans="1:3" x14ac:dyDescent="0.2">
      <c r="A1942" s="1">
        <v>45156</v>
      </c>
      <c r="B1942">
        <v>27762</v>
      </c>
      <c r="C1942">
        <f t="shared" si="30"/>
        <v>-4.1967071989669645E-3</v>
      </c>
    </row>
    <row r="1943" spans="1:3" x14ac:dyDescent="0.2">
      <c r="A1943" s="1">
        <v>45159</v>
      </c>
      <c r="B1943">
        <v>27987</v>
      </c>
      <c r="C1943">
        <f t="shared" si="30"/>
        <v>8.1046034147395727E-3</v>
      </c>
    </row>
    <row r="1944" spans="1:3" x14ac:dyDescent="0.2">
      <c r="A1944" s="1">
        <v>45160</v>
      </c>
      <c r="B1944">
        <v>28165</v>
      </c>
      <c r="C1944">
        <f t="shared" si="30"/>
        <v>6.3600957587451315E-3</v>
      </c>
    </row>
    <row r="1945" spans="1:3" x14ac:dyDescent="0.2">
      <c r="A1945" s="1">
        <v>45161</v>
      </c>
      <c r="B1945">
        <v>28234</v>
      </c>
      <c r="C1945">
        <f t="shared" si="30"/>
        <v>2.4498491034972486E-3</v>
      </c>
    </row>
    <row r="1946" spans="1:3" x14ac:dyDescent="0.2">
      <c r="A1946" s="1">
        <v>45162</v>
      </c>
      <c r="B1946">
        <v>28072</v>
      </c>
      <c r="C1946">
        <f t="shared" si="30"/>
        <v>-5.7377629808032871E-3</v>
      </c>
    </row>
    <row r="1947" spans="1:3" x14ac:dyDescent="0.2">
      <c r="A1947" s="1">
        <v>45163</v>
      </c>
      <c r="B1947">
        <v>28208</v>
      </c>
      <c r="C1947">
        <f t="shared" si="30"/>
        <v>4.8446850954687948E-3</v>
      </c>
    </row>
    <row r="1948" spans="1:3" x14ac:dyDescent="0.2">
      <c r="A1948" s="1">
        <v>45166</v>
      </c>
      <c r="B1948">
        <v>28545</v>
      </c>
      <c r="C1948">
        <f t="shared" si="30"/>
        <v>1.1946965399886557E-2</v>
      </c>
    </row>
    <row r="1949" spans="1:3" x14ac:dyDescent="0.2">
      <c r="A1949" s="1">
        <v>45167</v>
      </c>
      <c r="B1949">
        <v>28890</v>
      </c>
      <c r="C1949">
        <f t="shared" si="30"/>
        <v>1.208617971623752E-2</v>
      </c>
    </row>
    <row r="1950" spans="1:3" x14ac:dyDescent="0.2">
      <c r="A1950" s="1">
        <v>45168</v>
      </c>
      <c r="B1950">
        <v>28917</v>
      </c>
      <c r="C1950">
        <f t="shared" si="30"/>
        <v>9.3457943925233649E-4</v>
      </c>
    </row>
    <row r="1951" spans="1:3" x14ac:dyDescent="0.2">
      <c r="A1951" s="1">
        <v>45169</v>
      </c>
      <c r="B1951">
        <v>28832</v>
      </c>
      <c r="C1951">
        <f t="shared" si="30"/>
        <v>-2.9394473838918285E-3</v>
      </c>
    </row>
    <row r="1952" spans="1:3" x14ac:dyDescent="0.2">
      <c r="A1952" s="1">
        <v>45170</v>
      </c>
      <c r="B1952">
        <v>28650</v>
      </c>
      <c r="C1952">
        <f t="shared" si="30"/>
        <v>-6.3124306326304107E-3</v>
      </c>
    </row>
    <row r="1953" spans="1:3" x14ac:dyDescent="0.2">
      <c r="A1953" s="1">
        <v>45173</v>
      </c>
      <c r="B1953">
        <v>28647</v>
      </c>
      <c r="C1953">
        <f t="shared" si="30"/>
        <v>-1.0471204188481675E-4</v>
      </c>
    </row>
    <row r="1954" spans="1:3" x14ac:dyDescent="0.2">
      <c r="A1954" s="1">
        <v>45174</v>
      </c>
      <c r="B1954">
        <v>28652</v>
      </c>
      <c r="C1954">
        <f t="shared" si="30"/>
        <v>1.7453834607463259E-4</v>
      </c>
    </row>
    <row r="1955" spans="1:3" x14ac:dyDescent="0.2">
      <c r="A1955" s="1">
        <v>45175</v>
      </c>
      <c r="B1955">
        <v>28211</v>
      </c>
      <c r="C1955">
        <f t="shared" si="30"/>
        <v>-1.5391595700125646E-2</v>
      </c>
    </row>
    <row r="1956" spans="1:3" x14ac:dyDescent="0.2">
      <c r="A1956" s="1">
        <v>45176</v>
      </c>
      <c r="B1956">
        <v>28156</v>
      </c>
      <c r="C1956">
        <f t="shared" si="30"/>
        <v>-1.9495941299493105E-3</v>
      </c>
    </row>
    <row r="1957" spans="1:3" x14ac:dyDescent="0.2">
      <c r="A1957" s="1">
        <v>45177</v>
      </c>
      <c r="B1957">
        <v>28233</v>
      </c>
      <c r="C1957">
        <f t="shared" si="30"/>
        <v>2.7347634607188523E-3</v>
      </c>
    </row>
    <row r="1958" spans="1:3" x14ac:dyDescent="0.2">
      <c r="A1958" s="1">
        <v>45180</v>
      </c>
      <c r="B1958">
        <v>28525</v>
      </c>
      <c r="C1958">
        <f t="shared" si="30"/>
        <v>1.034250699536004E-2</v>
      </c>
    </row>
    <row r="1959" spans="1:3" x14ac:dyDescent="0.2">
      <c r="A1959" s="1">
        <v>45181</v>
      </c>
      <c r="B1959">
        <v>28585</v>
      </c>
      <c r="C1959">
        <f t="shared" si="30"/>
        <v>2.1034180543382996E-3</v>
      </c>
    </row>
    <row r="1960" spans="1:3" x14ac:dyDescent="0.2">
      <c r="A1960" s="1">
        <v>45182</v>
      </c>
      <c r="B1960">
        <v>28482</v>
      </c>
      <c r="C1960">
        <f t="shared" si="30"/>
        <v>-3.603288437991954E-3</v>
      </c>
    </row>
    <row r="1961" spans="1:3" x14ac:dyDescent="0.2">
      <c r="A1961" s="1">
        <v>45183</v>
      </c>
      <c r="B1961">
        <v>28873</v>
      </c>
      <c r="C1961">
        <f t="shared" si="30"/>
        <v>1.3727968541535004E-2</v>
      </c>
    </row>
    <row r="1962" spans="1:3" x14ac:dyDescent="0.2">
      <c r="A1962" s="1">
        <v>45184</v>
      </c>
      <c r="B1962">
        <v>28895</v>
      </c>
      <c r="C1962">
        <f t="shared" si="30"/>
        <v>7.6195753818446299E-4</v>
      </c>
    </row>
    <row r="1963" spans="1:3" x14ac:dyDescent="0.2">
      <c r="A1963" s="1">
        <v>45187</v>
      </c>
      <c r="B1963">
        <v>28586</v>
      </c>
      <c r="C1963">
        <f t="shared" si="30"/>
        <v>-1.0693891676760684E-2</v>
      </c>
    </row>
    <row r="1964" spans="1:3" x14ac:dyDescent="0.2">
      <c r="A1964" s="1">
        <v>45188</v>
      </c>
      <c r="B1964">
        <v>28758</v>
      </c>
      <c r="C1964">
        <f t="shared" si="30"/>
        <v>6.016931365003848E-3</v>
      </c>
    </row>
    <row r="1965" spans="1:3" x14ac:dyDescent="0.2">
      <c r="A1965" s="1">
        <v>45189</v>
      </c>
      <c r="B1965">
        <v>29229</v>
      </c>
      <c r="C1965">
        <f t="shared" si="30"/>
        <v>1.6378051324848739E-2</v>
      </c>
    </row>
    <row r="1966" spans="1:3" x14ac:dyDescent="0.2">
      <c r="A1966" s="1">
        <v>45190</v>
      </c>
      <c r="B1966">
        <v>28709</v>
      </c>
      <c r="C1966">
        <f t="shared" si="30"/>
        <v>-1.7790550480686989E-2</v>
      </c>
    </row>
    <row r="1967" spans="1:3" x14ac:dyDescent="0.2">
      <c r="A1967" s="1">
        <v>45191</v>
      </c>
      <c r="B1967">
        <v>28576</v>
      </c>
      <c r="C1967">
        <f t="shared" si="30"/>
        <v>-4.6326935804103242E-3</v>
      </c>
    </row>
    <row r="1968" spans="1:3" x14ac:dyDescent="0.2">
      <c r="A1968" s="1">
        <v>45194</v>
      </c>
      <c r="B1968">
        <v>28382</v>
      </c>
      <c r="C1968">
        <f t="shared" si="30"/>
        <v>-6.7889137737961926E-3</v>
      </c>
    </row>
    <row r="1969" spans="1:3" x14ac:dyDescent="0.2">
      <c r="A1969" s="1">
        <v>45195</v>
      </c>
      <c r="B1969">
        <v>28099</v>
      </c>
      <c r="C1969">
        <f t="shared" si="30"/>
        <v>-9.9711084490169827E-3</v>
      </c>
    </row>
    <row r="1970" spans="1:3" x14ac:dyDescent="0.2">
      <c r="A1970" s="1">
        <v>45196</v>
      </c>
      <c r="B1970">
        <v>28012</v>
      </c>
      <c r="C1970">
        <f t="shared" si="30"/>
        <v>-3.0961955941492579E-3</v>
      </c>
    </row>
    <row r="1971" spans="1:3" x14ac:dyDescent="0.2">
      <c r="A1971" s="1">
        <v>45197</v>
      </c>
      <c r="B1971">
        <v>28163</v>
      </c>
      <c r="C1971">
        <f t="shared" si="30"/>
        <v>5.3905469084677997E-3</v>
      </c>
    </row>
    <row r="1972" spans="1:3" x14ac:dyDescent="0.2">
      <c r="A1972" s="1">
        <v>45198</v>
      </c>
      <c r="B1972">
        <v>28243</v>
      </c>
      <c r="C1972">
        <f t="shared" si="30"/>
        <v>2.8406064694812341E-3</v>
      </c>
    </row>
    <row r="1973" spans="1:3" x14ac:dyDescent="0.2">
      <c r="A1973" s="1">
        <v>45201</v>
      </c>
      <c r="B1973">
        <v>27850</v>
      </c>
      <c r="C1973">
        <f t="shared" si="30"/>
        <v>-1.3914952377580286E-2</v>
      </c>
    </row>
    <row r="1974" spans="1:3" x14ac:dyDescent="0.2">
      <c r="A1974" s="1">
        <v>45202</v>
      </c>
      <c r="B1974">
        <v>27482</v>
      </c>
      <c r="C1974">
        <f t="shared" si="30"/>
        <v>-1.3213644524236984E-2</v>
      </c>
    </row>
    <row r="1975" spans="1:3" x14ac:dyDescent="0.2">
      <c r="A1975" s="1">
        <v>45203</v>
      </c>
      <c r="B1975">
        <v>27436</v>
      </c>
      <c r="C1975">
        <f t="shared" si="30"/>
        <v>-1.673822865875846E-3</v>
      </c>
    </row>
    <row r="1976" spans="1:3" x14ac:dyDescent="0.2">
      <c r="A1976" s="1">
        <v>45204</v>
      </c>
      <c r="B1976">
        <v>27491</v>
      </c>
      <c r="C1976">
        <f t="shared" si="30"/>
        <v>2.0046654031199884E-3</v>
      </c>
    </row>
    <row r="1977" spans="1:3" x14ac:dyDescent="0.2">
      <c r="A1977" s="1">
        <v>45205</v>
      </c>
      <c r="B1977">
        <v>27811</v>
      </c>
      <c r="C1977">
        <f t="shared" si="30"/>
        <v>1.164017314757557E-2</v>
      </c>
    </row>
    <row r="1978" spans="1:3" x14ac:dyDescent="0.2">
      <c r="A1978" s="1">
        <v>45208</v>
      </c>
      <c r="B1978">
        <v>27682</v>
      </c>
      <c r="C1978">
        <f t="shared" si="30"/>
        <v>-4.6384524109165442E-3</v>
      </c>
    </row>
    <row r="1979" spans="1:3" x14ac:dyDescent="0.2">
      <c r="A1979" s="1">
        <v>45209</v>
      </c>
      <c r="B1979">
        <v>28318</v>
      </c>
      <c r="C1979">
        <f t="shared" si="30"/>
        <v>2.2975218553572718E-2</v>
      </c>
    </row>
    <row r="1980" spans="1:3" x14ac:dyDescent="0.2">
      <c r="A1980" s="1">
        <v>45210</v>
      </c>
      <c r="B1980">
        <v>28419</v>
      </c>
      <c r="C1980">
        <f t="shared" si="30"/>
        <v>3.5666360618687759E-3</v>
      </c>
    </row>
    <row r="1981" spans="1:3" x14ac:dyDescent="0.2">
      <c r="A1981" s="1">
        <v>45211</v>
      </c>
      <c r="B1981">
        <v>28493</v>
      </c>
      <c r="C1981">
        <f t="shared" si="30"/>
        <v>2.6038917625532216E-3</v>
      </c>
    </row>
    <row r="1982" spans="1:3" x14ac:dyDescent="0.2">
      <c r="A1982" s="1">
        <v>45212</v>
      </c>
      <c r="B1982">
        <v>28237</v>
      </c>
      <c r="C1982">
        <f t="shared" si="30"/>
        <v>-8.9846628996595648E-3</v>
      </c>
    </row>
    <row r="1983" spans="1:3" x14ac:dyDescent="0.2">
      <c r="A1983" s="1">
        <v>45215</v>
      </c>
      <c r="B1983">
        <v>28392</v>
      </c>
      <c r="C1983">
        <f t="shared" si="30"/>
        <v>5.4892516910436664E-3</v>
      </c>
    </row>
    <row r="1984" spans="1:3" x14ac:dyDescent="0.2">
      <c r="A1984" s="1">
        <v>45216</v>
      </c>
      <c r="B1984">
        <v>28367</v>
      </c>
      <c r="C1984">
        <f t="shared" si="30"/>
        <v>-8.8052972668357281E-4</v>
      </c>
    </row>
    <row r="1985" spans="1:3" x14ac:dyDescent="0.2">
      <c r="A1985" s="1">
        <v>45217</v>
      </c>
      <c r="B1985">
        <v>28136</v>
      </c>
      <c r="C1985">
        <f t="shared" si="30"/>
        <v>-8.1432650615151404E-3</v>
      </c>
    </row>
    <row r="1986" spans="1:3" x14ac:dyDescent="0.2">
      <c r="A1986" s="1">
        <v>45218</v>
      </c>
      <c r="B1986">
        <v>27747</v>
      </c>
      <c r="C1986">
        <f t="shared" si="30"/>
        <v>-1.3825703724765425E-2</v>
      </c>
    </row>
    <row r="1987" spans="1:3" x14ac:dyDescent="0.2">
      <c r="A1987" s="1">
        <v>45219</v>
      </c>
      <c r="B1987">
        <v>27357</v>
      </c>
      <c r="C1987">
        <f t="shared" si="30"/>
        <v>-1.4055573575521677E-2</v>
      </c>
    </row>
    <row r="1988" spans="1:3" x14ac:dyDescent="0.2">
      <c r="A1988" s="1">
        <v>45222</v>
      </c>
      <c r="B1988">
        <v>27559</v>
      </c>
      <c r="C1988">
        <f t="shared" ref="C1988:C2051" si="31">(B1988-B1987)/B1987</f>
        <v>7.3838505684102789E-3</v>
      </c>
    </row>
    <row r="1989" spans="1:3" x14ac:dyDescent="0.2">
      <c r="A1989" s="1">
        <v>45223</v>
      </c>
      <c r="B1989">
        <v>27573</v>
      </c>
      <c r="C1989">
        <f t="shared" si="31"/>
        <v>5.0800101600203195E-4</v>
      </c>
    </row>
    <row r="1990" spans="1:3" x14ac:dyDescent="0.2">
      <c r="A1990" s="1">
        <v>45224</v>
      </c>
      <c r="B1990">
        <v>27429</v>
      </c>
      <c r="C1990">
        <f t="shared" si="31"/>
        <v>-5.2225002720052227E-3</v>
      </c>
    </row>
    <row r="1991" spans="1:3" x14ac:dyDescent="0.2">
      <c r="A1991" s="1">
        <v>45225</v>
      </c>
      <c r="B1991">
        <v>27508</v>
      </c>
      <c r="C1991">
        <f t="shared" si="31"/>
        <v>2.8801633307812898E-3</v>
      </c>
    </row>
    <row r="1992" spans="1:3" x14ac:dyDescent="0.2">
      <c r="A1992" s="1">
        <v>45226</v>
      </c>
      <c r="B1992">
        <v>27287</v>
      </c>
      <c r="C1992">
        <f t="shared" si="31"/>
        <v>-8.0340264650283558E-3</v>
      </c>
    </row>
    <row r="1993" spans="1:3" x14ac:dyDescent="0.2">
      <c r="A1993" s="1">
        <v>45229</v>
      </c>
      <c r="B1993">
        <v>27340</v>
      </c>
      <c r="C1993">
        <f t="shared" si="31"/>
        <v>1.942316854179646E-3</v>
      </c>
    </row>
    <row r="1994" spans="1:3" x14ac:dyDescent="0.2">
      <c r="A1994" s="1">
        <v>45230</v>
      </c>
      <c r="B1994">
        <v>27742</v>
      </c>
      <c r="C1994">
        <f t="shared" si="31"/>
        <v>1.4703730797366496E-2</v>
      </c>
    </row>
    <row r="1995" spans="1:3" x14ac:dyDescent="0.2">
      <c r="A1995" s="1">
        <v>45231</v>
      </c>
      <c r="B1995">
        <v>27985</v>
      </c>
      <c r="C1995">
        <f t="shared" si="31"/>
        <v>8.7592819551582431E-3</v>
      </c>
    </row>
    <row r="1996" spans="1:3" x14ac:dyDescent="0.2">
      <c r="A1996" s="1">
        <v>45232</v>
      </c>
      <c r="B1996">
        <v>28479</v>
      </c>
      <c r="C1996">
        <f t="shared" si="31"/>
        <v>1.7652313739503305E-2</v>
      </c>
    </row>
    <row r="1997" spans="1:3" x14ac:dyDescent="0.2">
      <c r="A1997" s="1">
        <v>45233</v>
      </c>
      <c r="B1997">
        <v>28675</v>
      </c>
      <c r="C1997">
        <f t="shared" si="31"/>
        <v>6.8822641244425716E-3</v>
      </c>
    </row>
    <row r="1998" spans="1:3" x14ac:dyDescent="0.2">
      <c r="A1998" s="1">
        <v>45236</v>
      </c>
      <c r="B1998">
        <v>28593</v>
      </c>
      <c r="C1998">
        <f t="shared" si="31"/>
        <v>-2.8596338273757628E-3</v>
      </c>
    </row>
    <row r="1999" spans="1:3" x14ac:dyDescent="0.2">
      <c r="A1999" s="1">
        <v>45237</v>
      </c>
      <c r="B1999">
        <v>28396</v>
      </c>
      <c r="C1999">
        <f t="shared" si="31"/>
        <v>-6.8897982023572203E-3</v>
      </c>
    </row>
    <row r="2000" spans="1:3" x14ac:dyDescent="0.2">
      <c r="A2000" s="1">
        <v>45238</v>
      </c>
      <c r="B2000">
        <v>28433</v>
      </c>
      <c r="C2000">
        <f t="shared" si="31"/>
        <v>1.3030004225947317E-3</v>
      </c>
    </row>
    <row r="2001" spans="1:3" x14ac:dyDescent="0.2">
      <c r="A2001" s="1">
        <v>45239</v>
      </c>
      <c r="B2001">
        <v>28644</v>
      </c>
      <c r="C2001">
        <f t="shared" si="31"/>
        <v>7.4209545246720363E-3</v>
      </c>
    </row>
    <row r="2002" spans="1:3" x14ac:dyDescent="0.2">
      <c r="A2002" s="1">
        <v>45240</v>
      </c>
      <c r="B2002">
        <v>28504</v>
      </c>
      <c r="C2002">
        <f t="shared" si="31"/>
        <v>-4.8875855327468231E-3</v>
      </c>
    </row>
    <row r="2003" spans="1:3" x14ac:dyDescent="0.2">
      <c r="A2003" s="1">
        <v>45243</v>
      </c>
      <c r="B2003">
        <v>28925</v>
      </c>
      <c r="C2003">
        <f t="shared" si="31"/>
        <v>1.476985686219478E-2</v>
      </c>
    </row>
    <row r="2004" spans="1:3" x14ac:dyDescent="0.2">
      <c r="A2004" s="1">
        <v>45244</v>
      </c>
      <c r="B2004">
        <v>29344</v>
      </c>
      <c r="C2004">
        <f t="shared" si="31"/>
        <v>1.4485738980121003E-2</v>
      </c>
    </row>
    <row r="2005" spans="1:3" x14ac:dyDescent="0.2">
      <c r="A2005" s="1">
        <v>45245</v>
      </c>
      <c r="B2005">
        <v>29467</v>
      </c>
      <c r="C2005">
        <f t="shared" si="31"/>
        <v>4.191657579062159E-3</v>
      </c>
    </row>
    <row r="2006" spans="1:3" x14ac:dyDescent="0.2">
      <c r="A2006" s="1">
        <v>45246</v>
      </c>
      <c r="B2006">
        <v>29258</v>
      </c>
      <c r="C2006">
        <f t="shared" si="31"/>
        <v>-7.0926799470594224E-3</v>
      </c>
    </row>
    <row r="2007" spans="1:3" x14ac:dyDescent="0.2">
      <c r="A2007" s="1">
        <v>45247</v>
      </c>
      <c r="B2007">
        <v>29498</v>
      </c>
      <c r="C2007">
        <f t="shared" si="31"/>
        <v>8.2028846811128577E-3</v>
      </c>
    </row>
    <row r="2008" spans="1:3" x14ac:dyDescent="0.2">
      <c r="A2008" s="1">
        <v>45250</v>
      </c>
      <c r="B2008">
        <v>29542</v>
      </c>
      <c r="C2008">
        <f t="shared" si="31"/>
        <v>1.4916265509526069E-3</v>
      </c>
    </row>
    <row r="2009" spans="1:3" x14ac:dyDescent="0.2">
      <c r="A2009" s="1">
        <v>45251</v>
      </c>
      <c r="B2009">
        <v>29153</v>
      </c>
      <c r="C2009">
        <f t="shared" si="31"/>
        <v>-1.3167693453388396E-2</v>
      </c>
    </row>
    <row r="2010" spans="1:3" x14ac:dyDescent="0.2">
      <c r="A2010" s="1">
        <v>45252</v>
      </c>
      <c r="B2010">
        <v>29155</v>
      </c>
      <c r="C2010">
        <f t="shared" si="31"/>
        <v>6.8603574246218224E-5</v>
      </c>
    </row>
    <row r="2011" spans="1:3" x14ac:dyDescent="0.2">
      <c r="A2011" s="1">
        <v>45253</v>
      </c>
      <c r="B2011">
        <v>29236</v>
      </c>
      <c r="C2011">
        <f t="shared" si="31"/>
        <v>2.7782541588063799E-3</v>
      </c>
    </row>
    <row r="2012" spans="1:3" x14ac:dyDescent="0.2">
      <c r="A2012" s="1">
        <v>45254</v>
      </c>
      <c r="B2012">
        <v>29432</v>
      </c>
      <c r="C2012">
        <f t="shared" si="31"/>
        <v>6.7040634833766587E-3</v>
      </c>
    </row>
    <row r="2013" spans="1:3" x14ac:dyDescent="0.2">
      <c r="A2013" s="1">
        <v>45257</v>
      </c>
      <c r="B2013">
        <v>29342</v>
      </c>
      <c r="C2013">
        <f t="shared" si="31"/>
        <v>-3.0578961674368036E-3</v>
      </c>
    </row>
    <row r="2014" spans="1:3" x14ac:dyDescent="0.2">
      <c r="A2014" s="1">
        <v>45258</v>
      </c>
      <c r="B2014">
        <v>29377</v>
      </c>
      <c r="C2014">
        <f t="shared" si="31"/>
        <v>1.1928293913162019E-3</v>
      </c>
    </row>
    <row r="2015" spans="1:3" x14ac:dyDescent="0.2">
      <c r="A2015" s="1">
        <v>45259</v>
      </c>
      <c r="B2015">
        <v>29688</v>
      </c>
      <c r="C2015">
        <f t="shared" si="31"/>
        <v>1.0586513258671749E-2</v>
      </c>
    </row>
    <row r="2016" spans="1:3" x14ac:dyDescent="0.2">
      <c r="A2016" s="1">
        <v>45260</v>
      </c>
      <c r="B2016">
        <v>29737</v>
      </c>
      <c r="C2016">
        <f t="shared" si="31"/>
        <v>1.6504985179196983E-3</v>
      </c>
    </row>
    <row r="2017" spans="1:3" x14ac:dyDescent="0.2">
      <c r="A2017" s="1">
        <v>45261</v>
      </c>
      <c r="B2017">
        <v>29928</v>
      </c>
      <c r="C2017">
        <f t="shared" si="31"/>
        <v>6.4229747452668393E-3</v>
      </c>
    </row>
    <row r="2018" spans="1:3" x14ac:dyDescent="0.2">
      <c r="A2018" s="1">
        <v>45264</v>
      </c>
      <c r="B2018">
        <v>29914</v>
      </c>
      <c r="C2018">
        <f t="shared" si="31"/>
        <v>-4.6778936113338679E-4</v>
      </c>
    </row>
    <row r="2019" spans="1:3" x14ac:dyDescent="0.2">
      <c r="A2019" s="1">
        <v>45265</v>
      </c>
      <c r="B2019">
        <v>30083</v>
      </c>
      <c r="C2019">
        <f t="shared" si="31"/>
        <v>5.6495286487932075E-3</v>
      </c>
    </row>
    <row r="2020" spans="1:3" x14ac:dyDescent="0.2">
      <c r="A2020" s="1">
        <v>45266</v>
      </c>
      <c r="B2020">
        <v>30326</v>
      </c>
      <c r="C2020">
        <f t="shared" si="31"/>
        <v>8.0776518299371745E-3</v>
      </c>
    </row>
    <row r="2021" spans="1:3" x14ac:dyDescent="0.2">
      <c r="A2021" s="1">
        <v>45267</v>
      </c>
      <c r="B2021">
        <v>30122</v>
      </c>
      <c r="C2021">
        <f t="shared" si="31"/>
        <v>-6.7269010090351515E-3</v>
      </c>
    </row>
    <row r="2022" spans="1:3" x14ac:dyDescent="0.2">
      <c r="A2022" s="1">
        <v>45268</v>
      </c>
      <c r="B2022">
        <v>30404</v>
      </c>
      <c r="C2022">
        <f t="shared" si="31"/>
        <v>9.3619281588207953E-3</v>
      </c>
    </row>
    <row r="2023" spans="1:3" x14ac:dyDescent="0.2">
      <c r="A2023" s="1">
        <v>45271</v>
      </c>
      <c r="B2023">
        <v>30427</v>
      </c>
      <c r="C2023">
        <f t="shared" si="31"/>
        <v>7.5647941060386786E-4</v>
      </c>
    </row>
    <row r="2024" spans="1:3" x14ac:dyDescent="0.2">
      <c r="A2024" s="1">
        <v>45272</v>
      </c>
      <c r="B2024">
        <v>30342</v>
      </c>
      <c r="C2024">
        <f t="shared" si="31"/>
        <v>-2.793571498997601E-3</v>
      </c>
    </row>
    <row r="2025" spans="1:3" x14ac:dyDescent="0.2">
      <c r="A2025" s="1">
        <v>45273</v>
      </c>
      <c r="B2025">
        <v>30296</v>
      </c>
      <c r="C2025">
        <f t="shared" si="31"/>
        <v>-1.5160503592380199E-3</v>
      </c>
    </row>
    <row r="2026" spans="1:3" x14ac:dyDescent="0.2">
      <c r="A2026" s="1">
        <v>45274</v>
      </c>
      <c r="B2026">
        <v>30359</v>
      </c>
      <c r="C2026">
        <f t="shared" si="31"/>
        <v>2.0794824399260627E-3</v>
      </c>
    </row>
    <row r="2027" spans="1:3" x14ac:dyDescent="0.2">
      <c r="A2027" s="1">
        <v>45275</v>
      </c>
      <c r="B2027">
        <v>30374</v>
      </c>
      <c r="C2027">
        <f t="shared" si="31"/>
        <v>4.9408742053427324E-4</v>
      </c>
    </row>
    <row r="2028" spans="1:3" x14ac:dyDescent="0.2">
      <c r="A2028" s="1">
        <v>45278</v>
      </c>
      <c r="B2028">
        <v>30241</v>
      </c>
      <c r="C2028">
        <f t="shared" si="31"/>
        <v>-4.3787449792585765E-3</v>
      </c>
    </row>
    <row r="2029" spans="1:3" x14ac:dyDescent="0.2">
      <c r="A2029" s="1">
        <v>45279</v>
      </c>
      <c r="B2029">
        <v>30364</v>
      </c>
      <c r="C2029">
        <f t="shared" si="31"/>
        <v>4.0673258159452403E-3</v>
      </c>
    </row>
    <row r="2030" spans="1:3" x14ac:dyDescent="0.2">
      <c r="A2030" s="1">
        <v>45280</v>
      </c>
      <c r="B2030">
        <v>30361</v>
      </c>
      <c r="C2030">
        <f t="shared" si="31"/>
        <v>-9.8801211961533399E-5</v>
      </c>
    </row>
    <row r="2031" spans="1:3" x14ac:dyDescent="0.2">
      <c r="A2031" s="1">
        <v>45281</v>
      </c>
      <c r="B2031">
        <v>30274</v>
      </c>
      <c r="C2031">
        <f t="shared" si="31"/>
        <v>-2.8655182635618061E-3</v>
      </c>
    </row>
    <row r="2032" spans="1:3" x14ac:dyDescent="0.2">
      <c r="A2032" s="1">
        <v>45282</v>
      </c>
      <c r="B2032">
        <v>30353</v>
      </c>
      <c r="C2032">
        <f t="shared" si="31"/>
        <v>2.6094999009050671E-3</v>
      </c>
    </row>
    <row r="2033" spans="1:3" x14ac:dyDescent="0.2">
      <c r="A2033" s="1">
        <v>45287</v>
      </c>
      <c r="B2033">
        <v>30422</v>
      </c>
      <c r="C2033">
        <f t="shared" si="31"/>
        <v>2.2732514084275032E-3</v>
      </c>
    </row>
    <row r="2034" spans="1:3" x14ac:dyDescent="0.2">
      <c r="A2034" s="1">
        <v>45288</v>
      </c>
      <c r="B2034">
        <v>30331</v>
      </c>
      <c r="C2034">
        <f t="shared" si="31"/>
        <v>-2.9912563276576162E-3</v>
      </c>
    </row>
    <row r="2035" spans="1:3" x14ac:dyDescent="0.2">
      <c r="A2035" s="1">
        <v>45289</v>
      </c>
      <c r="B2035">
        <v>30352</v>
      </c>
      <c r="C2035">
        <f t="shared" si="31"/>
        <v>6.9236095084237244E-4</v>
      </c>
    </row>
    <row r="2036" spans="1:3" x14ac:dyDescent="0.2">
      <c r="A2036" s="1">
        <v>45293</v>
      </c>
      <c r="B2036">
        <v>30525</v>
      </c>
      <c r="C2036">
        <f t="shared" si="31"/>
        <v>5.6997891407485502E-3</v>
      </c>
    </row>
    <row r="2037" spans="1:3" x14ac:dyDescent="0.2">
      <c r="A2037" s="1">
        <v>45294</v>
      </c>
      <c r="B2037">
        <v>30101</v>
      </c>
      <c r="C2037">
        <f t="shared" si="31"/>
        <v>-1.389025389025389E-2</v>
      </c>
    </row>
    <row r="2038" spans="1:3" x14ac:dyDescent="0.2">
      <c r="A2038" s="1">
        <v>45295</v>
      </c>
      <c r="B2038">
        <v>30404</v>
      </c>
      <c r="C2038">
        <f t="shared" si="31"/>
        <v>1.0066110760439853E-2</v>
      </c>
    </row>
    <row r="2039" spans="1:3" x14ac:dyDescent="0.2">
      <c r="A2039" s="1">
        <v>45296</v>
      </c>
      <c r="B2039">
        <v>30441</v>
      </c>
      <c r="C2039">
        <f t="shared" si="31"/>
        <v>1.2169451387975267E-3</v>
      </c>
    </row>
    <row r="2040" spans="1:3" x14ac:dyDescent="0.2">
      <c r="A2040" s="1">
        <v>45299</v>
      </c>
      <c r="B2040">
        <v>30570</v>
      </c>
      <c r="C2040">
        <f t="shared" si="31"/>
        <v>4.2377057258302948E-3</v>
      </c>
    </row>
    <row r="2041" spans="1:3" x14ac:dyDescent="0.2">
      <c r="A2041" s="1">
        <v>45300</v>
      </c>
      <c r="B2041">
        <v>30409</v>
      </c>
      <c r="C2041">
        <f t="shared" si="31"/>
        <v>-5.266601243048741E-3</v>
      </c>
    </row>
    <row r="2042" spans="1:3" x14ac:dyDescent="0.2">
      <c r="A2042" s="1">
        <v>45301</v>
      </c>
      <c r="B2042">
        <v>30451</v>
      </c>
      <c r="C2042">
        <f t="shared" si="31"/>
        <v>1.3811700483409516E-3</v>
      </c>
    </row>
    <row r="2043" spans="1:3" x14ac:dyDescent="0.2">
      <c r="A2043" s="1">
        <v>45302</v>
      </c>
      <c r="B2043">
        <v>30249</v>
      </c>
      <c r="C2043">
        <f t="shared" si="31"/>
        <v>-6.6336080916882863E-3</v>
      </c>
    </row>
    <row r="2044" spans="1:3" x14ac:dyDescent="0.2">
      <c r="A2044" s="1">
        <v>45303</v>
      </c>
      <c r="B2044">
        <v>30471</v>
      </c>
      <c r="C2044">
        <f t="shared" si="31"/>
        <v>7.3390855896062679E-3</v>
      </c>
    </row>
    <row r="2045" spans="1:3" x14ac:dyDescent="0.2">
      <c r="A2045" s="1">
        <v>45306</v>
      </c>
      <c r="B2045">
        <v>30328</v>
      </c>
      <c r="C2045">
        <f t="shared" si="31"/>
        <v>-4.6929867743099995E-3</v>
      </c>
    </row>
    <row r="2046" spans="1:3" x14ac:dyDescent="0.2">
      <c r="A2046" s="1">
        <v>45307</v>
      </c>
      <c r="B2046">
        <v>30338</v>
      </c>
      <c r="C2046">
        <f t="shared" si="31"/>
        <v>3.2972830387760488E-4</v>
      </c>
    </row>
    <row r="2047" spans="1:3" x14ac:dyDescent="0.2">
      <c r="A2047" s="1">
        <v>45308</v>
      </c>
      <c r="B2047">
        <v>30099</v>
      </c>
      <c r="C2047">
        <f t="shared" si="31"/>
        <v>-7.8779088931373187E-3</v>
      </c>
    </row>
    <row r="2048" spans="1:3" x14ac:dyDescent="0.2">
      <c r="A2048" s="1">
        <v>45309</v>
      </c>
      <c r="B2048">
        <v>30351</v>
      </c>
      <c r="C2048">
        <f t="shared" si="31"/>
        <v>8.3723711751220974E-3</v>
      </c>
    </row>
    <row r="2049" spans="1:3" x14ac:dyDescent="0.2">
      <c r="A2049" s="1">
        <v>45310</v>
      </c>
      <c r="B2049">
        <v>30284</v>
      </c>
      <c r="C2049">
        <f t="shared" si="31"/>
        <v>-2.2075055187637969E-3</v>
      </c>
    </row>
    <row r="2050" spans="1:3" x14ac:dyDescent="0.2">
      <c r="A2050" s="1">
        <v>45313</v>
      </c>
      <c r="B2050">
        <v>30182</v>
      </c>
      <c r="C2050">
        <f t="shared" si="31"/>
        <v>-3.3681151763307357E-3</v>
      </c>
    </row>
    <row r="2051" spans="1:3" x14ac:dyDescent="0.2">
      <c r="A2051" s="1">
        <v>45314</v>
      </c>
      <c r="B2051">
        <v>30077</v>
      </c>
      <c r="C2051">
        <f t="shared" si="31"/>
        <v>-3.4788947054535816E-3</v>
      </c>
    </row>
    <row r="2052" spans="1:3" x14ac:dyDescent="0.2">
      <c r="A2052" s="1">
        <v>45315</v>
      </c>
      <c r="B2052">
        <v>30338</v>
      </c>
      <c r="C2052">
        <f t="shared" ref="C2052:C2115" si="32">(B2052-B2051)/B2051</f>
        <v>8.6777271669381921E-3</v>
      </c>
    </row>
    <row r="2053" spans="1:3" x14ac:dyDescent="0.2">
      <c r="A2053" s="1">
        <v>45316</v>
      </c>
      <c r="B2053">
        <v>30158</v>
      </c>
      <c r="C2053">
        <f t="shared" si="32"/>
        <v>-5.9331531412749683E-3</v>
      </c>
    </row>
    <row r="2054" spans="1:3" x14ac:dyDescent="0.2">
      <c r="A2054" s="1">
        <v>45317</v>
      </c>
      <c r="B2054">
        <v>30379</v>
      </c>
      <c r="C2054">
        <f t="shared" si="32"/>
        <v>7.328072153325817E-3</v>
      </c>
    </row>
    <row r="2055" spans="1:3" x14ac:dyDescent="0.2">
      <c r="A2055" s="1">
        <v>45320</v>
      </c>
      <c r="B2055">
        <v>30234</v>
      </c>
      <c r="C2055">
        <f t="shared" si="32"/>
        <v>-4.7730340037525926E-3</v>
      </c>
    </row>
    <row r="2056" spans="1:3" x14ac:dyDescent="0.2">
      <c r="A2056" s="1">
        <v>45321</v>
      </c>
      <c r="B2056">
        <v>30623</v>
      </c>
      <c r="C2056">
        <f t="shared" si="32"/>
        <v>1.2866309452933784E-2</v>
      </c>
    </row>
    <row r="2057" spans="1:3" x14ac:dyDescent="0.2">
      <c r="A2057" s="1">
        <v>45322</v>
      </c>
      <c r="B2057">
        <v>30744</v>
      </c>
      <c r="C2057">
        <f t="shared" si="32"/>
        <v>3.9512784508376059E-3</v>
      </c>
    </row>
    <row r="2058" spans="1:3" x14ac:dyDescent="0.2">
      <c r="A2058" s="1">
        <v>45323</v>
      </c>
      <c r="B2058">
        <v>30689</v>
      </c>
      <c r="C2058">
        <f t="shared" si="32"/>
        <v>-1.7889669529013792E-3</v>
      </c>
    </row>
    <row r="2059" spans="1:3" x14ac:dyDescent="0.2">
      <c r="A2059" s="1">
        <v>45324</v>
      </c>
      <c r="B2059">
        <v>30718</v>
      </c>
      <c r="C2059">
        <f t="shared" si="32"/>
        <v>9.4496399361334682E-4</v>
      </c>
    </row>
    <row r="2060" spans="1:3" x14ac:dyDescent="0.2">
      <c r="A2060" s="1">
        <v>45327</v>
      </c>
      <c r="B2060">
        <v>30953</v>
      </c>
      <c r="C2060">
        <f t="shared" si="32"/>
        <v>7.650237645680057E-3</v>
      </c>
    </row>
    <row r="2061" spans="1:3" x14ac:dyDescent="0.2">
      <c r="A2061" s="1">
        <v>45328</v>
      </c>
      <c r="B2061">
        <v>31117</v>
      </c>
      <c r="C2061">
        <f t="shared" si="32"/>
        <v>5.2983555713501116E-3</v>
      </c>
    </row>
    <row r="2062" spans="1:3" x14ac:dyDescent="0.2">
      <c r="A2062" s="1">
        <v>45329</v>
      </c>
      <c r="B2062">
        <v>30976</v>
      </c>
      <c r="C2062">
        <f t="shared" si="32"/>
        <v>-4.5312851495966835E-3</v>
      </c>
    </row>
    <row r="2063" spans="1:3" x14ac:dyDescent="0.2">
      <c r="A2063" s="1">
        <v>45330</v>
      </c>
      <c r="B2063">
        <v>31064</v>
      </c>
      <c r="C2063">
        <f t="shared" si="32"/>
        <v>2.840909090909091E-3</v>
      </c>
    </row>
    <row r="2064" spans="1:3" x14ac:dyDescent="0.2">
      <c r="A2064" s="1">
        <v>45331</v>
      </c>
      <c r="B2064">
        <v>31156</v>
      </c>
      <c r="C2064">
        <f t="shared" si="32"/>
        <v>2.9616276075199589E-3</v>
      </c>
    </row>
    <row r="2065" spans="1:3" x14ac:dyDescent="0.2">
      <c r="A2065" s="1">
        <v>45334</v>
      </c>
      <c r="B2065">
        <v>31457</v>
      </c>
      <c r="C2065">
        <f t="shared" si="32"/>
        <v>9.6610604698934392E-3</v>
      </c>
    </row>
    <row r="2066" spans="1:3" x14ac:dyDescent="0.2">
      <c r="A2066" s="1">
        <v>45335</v>
      </c>
      <c r="B2066">
        <v>31134</v>
      </c>
      <c r="C2066">
        <f t="shared" si="32"/>
        <v>-1.0267984868232825E-2</v>
      </c>
    </row>
    <row r="2067" spans="1:3" x14ac:dyDescent="0.2">
      <c r="A2067" s="1">
        <v>45336</v>
      </c>
      <c r="B2067">
        <v>31329</v>
      </c>
      <c r="C2067">
        <f t="shared" si="32"/>
        <v>6.2632491809597223E-3</v>
      </c>
    </row>
    <row r="2068" spans="1:3" x14ac:dyDescent="0.2">
      <c r="A2068" s="1">
        <v>45337</v>
      </c>
      <c r="B2068">
        <v>31694</v>
      </c>
      <c r="C2068">
        <f t="shared" si="32"/>
        <v>1.1650547416132018E-2</v>
      </c>
    </row>
    <row r="2069" spans="1:3" x14ac:dyDescent="0.2">
      <c r="A2069" s="1">
        <v>45338</v>
      </c>
      <c r="B2069">
        <v>31732</v>
      </c>
      <c r="C2069">
        <f t="shared" si="32"/>
        <v>1.1989651038051365E-3</v>
      </c>
    </row>
    <row r="2070" spans="1:3" x14ac:dyDescent="0.2">
      <c r="A2070" s="1">
        <v>45341</v>
      </c>
      <c r="B2070">
        <v>31676</v>
      </c>
      <c r="C2070">
        <f t="shared" si="32"/>
        <v>-1.7647800327744863E-3</v>
      </c>
    </row>
    <row r="2071" spans="1:3" x14ac:dyDescent="0.2">
      <c r="A2071" s="1">
        <v>45342</v>
      </c>
      <c r="B2071">
        <v>31701</v>
      </c>
      <c r="C2071">
        <f t="shared" si="32"/>
        <v>7.8924106579113522E-4</v>
      </c>
    </row>
    <row r="2072" spans="1:3" x14ac:dyDescent="0.2">
      <c r="A2072" s="1">
        <v>45343</v>
      </c>
      <c r="B2072">
        <v>32018</v>
      </c>
      <c r="C2072">
        <f t="shared" si="32"/>
        <v>9.9996845525377742E-3</v>
      </c>
    </row>
    <row r="2073" spans="1:3" x14ac:dyDescent="0.2">
      <c r="A2073" s="1">
        <v>45344</v>
      </c>
      <c r="B2073">
        <v>32356</v>
      </c>
      <c r="C2073">
        <f t="shared" si="32"/>
        <v>1.0556561933912174E-2</v>
      </c>
    </row>
    <row r="2074" spans="1:3" x14ac:dyDescent="0.2">
      <c r="A2074" s="1">
        <v>45345</v>
      </c>
      <c r="B2074">
        <v>32701</v>
      </c>
      <c r="C2074">
        <f t="shared" si="32"/>
        <v>1.0662628260600816E-2</v>
      </c>
    </row>
    <row r="2075" spans="1:3" x14ac:dyDescent="0.2">
      <c r="A2075" s="1">
        <v>45348</v>
      </c>
      <c r="B2075">
        <v>32558</v>
      </c>
      <c r="C2075">
        <f t="shared" si="32"/>
        <v>-4.3729549555059479E-3</v>
      </c>
    </row>
    <row r="2076" spans="1:3" x14ac:dyDescent="0.2">
      <c r="A2076" s="1">
        <v>45349</v>
      </c>
      <c r="B2076">
        <v>32706</v>
      </c>
      <c r="C2076">
        <f t="shared" si="32"/>
        <v>4.5457337674304314E-3</v>
      </c>
    </row>
    <row r="2077" spans="1:3" x14ac:dyDescent="0.2">
      <c r="A2077" s="1">
        <v>45350</v>
      </c>
      <c r="B2077">
        <v>32618</v>
      </c>
      <c r="C2077">
        <f t="shared" si="32"/>
        <v>-2.6906378034611388E-3</v>
      </c>
    </row>
    <row r="2078" spans="1:3" x14ac:dyDescent="0.2">
      <c r="A2078" s="1">
        <v>45351</v>
      </c>
      <c r="B2078">
        <v>32581</v>
      </c>
      <c r="C2078">
        <f t="shared" si="32"/>
        <v>-1.134343000797106E-3</v>
      </c>
    </row>
    <row r="2079" spans="1:3" x14ac:dyDescent="0.2">
      <c r="A2079" s="1">
        <v>45352</v>
      </c>
      <c r="B2079">
        <v>32934</v>
      </c>
      <c r="C2079">
        <f t="shared" si="32"/>
        <v>1.0834535465455326E-2</v>
      </c>
    </row>
    <row r="2080" spans="1:3" x14ac:dyDescent="0.2">
      <c r="A2080" s="1">
        <v>45355</v>
      </c>
      <c r="B2080">
        <v>32912</v>
      </c>
      <c r="C2080">
        <f t="shared" si="32"/>
        <v>-6.680026720106881E-4</v>
      </c>
    </row>
    <row r="2081" spans="1:3" x14ac:dyDescent="0.2">
      <c r="A2081" s="1">
        <v>45356</v>
      </c>
      <c r="B2081">
        <v>33146</v>
      </c>
      <c r="C2081">
        <f t="shared" si="32"/>
        <v>7.1098687408847833E-3</v>
      </c>
    </row>
    <row r="2082" spans="1:3" x14ac:dyDescent="0.2">
      <c r="A2082" s="1">
        <v>45357</v>
      </c>
      <c r="B2082">
        <v>33364</v>
      </c>
      <c r="C2082">
        <f t="shared" si="32"/>
        <v>6.5769625294153141E-3</v>
      </c>
    </row>
    <row r="2083" spans="1:3" x14ac:dyDescent="0.2">
      <c r="A2083" s="1">
        <v>45358</v>
      </c>
      <c r="B2083">
        <v>33419</v>
      </c>
      <c r="C2083">
        <f t="shared" si="32"/>
        <v>1.6484833952763458E-3</v>
      </c>
    </row>
    <row r="2084" spans="1:3" x14ac:dyDescent="0.2">
      <c r="A2084" s="1">
        <v>45359</v>
      </c>
      <c r="B2084">
        <v>33404</v>
      </c>
      <c r="C2084">
        <f t="shared" si="32"/>
        <v>-4.4884646458601395E-4</v>
      </c>
    </row>
    <row r="2085" spans="1:3" x14ac:dyDescent="0.2">
      <c r="A2085" s="1">
        <v>45362</v>
      </c>
      <c r="B2085">
        <v>33315</v>
      </c>
      <c r="C2085">
        <f t="shared" si="32"/>
        <v>-2.6643515746617172E-3</v>
      </c>
    </row>
    <row r="2086" spans="1:3" x14ac:dyDescent="0.2">
      <c r="A2086" s="1">
        <v>45363</v>
      </c>
      <c r="B2086">
        <v>33753</v>
      </c>
      <c r="C2086">
        <f t="shared" si="32"/>
        <v>1.314723097703737E-2</v>
      </c>
    </row>
    <row r="2087" spans="1:3" x14ac:dyDescent="0.2">
      <c r="A2087" s="1">
        <v>45364</v>
      </c>
      <c r="B2087">
        <v>33885</v>
      </c>
      <c r="C2087">
        <f t="shared" si="32"/>
        <v>3.9107634876899833E-3</v>
      </c>
    </row>
    <row r="2088" spans="1:3" x14ac:dyDescent="0.2">
      <c r="A2088" s="1">
        <v>45365</v>
      </c>
      <c r="B2088">
        <v>33786</v>
      </c>
      <c r="C2088">
        <f t="shared" si="32"/>
        <v>-2.9216467463479417E-3</v>
      </c>
    </row>
    <row r="2089" spans="1:3" x14ac:dyDescent="0.2">
      <c r="A2089" s="1">
        <v>45366</v>
      </c>
      <c r="B2089">
        <v>33940</v>
      </c>
      <c r="C2089">
        <f t="shared" si="32"/>
        <v>4.5581009885751495E-3</v>
      </c>
    </row>
    <row r="2090" spans="1:3" x14ac:dyDescent="0.2">
      <c r="A2090" s="1">
        <v>45369</v>
      </c>
      <c r="B2090">
        <v>33941</v>
      </c>
      <c r="C2090">
        <f t="shared" si="32"/>
        <v>2.9463759575721862E-5</v>
      </c>
    </row>
    <row r="2091" spans="1:3" x14ac:dyDescent="0.2">
      <c r="A2091" s="1">
        <v>45370</v>
      </c>
      <c r="B2091">
        <v>34262</v>
      </c>
      <c r="C2091">
        <f t="shared" si="32"/>
        <v>9.4575881677027782E-3</v>
      </c>
    </row>
    <row r="2092" spans="1:3" x14ac:dyDescent="0.2">
      <c r="A2092" s="1">
        <v>45371</v>
      </c>
      <c r="B2092">
        <v>34293</v>
      </c>
      <c r="C2092">
        <f t="shared" si="32"/>
        <v>9.0479248146634755E-4</v>
      </c>
    </row>
    <row r="2093" spans="1:3" x14ac:dyDescent="0.2">
      <c r="A2093" s="1">
        <v>45372</v>
      </c>
      <c r="B2093">
        <v>34328</v>
      </c>
      <c r="C2093">
        <f t="shared" si="32"/>
        <v>1.0206164523372118E-3</v>
      </c>
    </row>
    <row r="2094" spans="1:3" x14ac:dyDescent="0.2">
      <c r="A2094" s="1">
        <v>45373</v>
      </c>
      <c r="B2094">
        <v>34344</v>
      </c>
      <c r="C2094">
        <f t="shared" si="32"/>
        <v>4.6609182008855747E-4</v>
      </c>
    </row>
    <row r="2095" spans="1:3" x14ac:dyDescent="0.2">
      <c r="A2095" s="1">
        <v>45376</v>
      </c>
      <c r="B2095">
        <v>34639</v>
      </c>
      <c r="C2095">
        <f t="shared" si="32"/>
        <v>8.5895644071744704E-3</v>
      </c>
    </row>
    <row r="2096" spans="1:3" x14ac:dyDescent="0.2">
      <c r="A2096" s="1">
        <v>45377</v>
      </c>
      <c r="B2096">
        <v>34688</v>
      </c>
      <c r="C2096">
        <f t="shared" si="32"/>
        <v>1.4145904904876007E-3</v>
      </c>
    </row>
    <row r="2097" spans="1:3" x14ac:dyDescent="0.2">
      <c r="A2097" s="1">
        <v>45378</v>
      </c>
      <c r="B2097">
        <v>34760</v>
      </c>
      <c r="C2097">
        <f t="shared" si="32"/>
        <v>2.0756457564575647E-3</v>
      </c>
    </row>
    <row r="2098" spans="1:3" x14ac:dyDescent="0.2">
      <c r="A2098" s="1">
        <v>45379</v>
      </c>
      <c r="B2098">
        <v>34750</v>
      </c>
      <c r="C2098">
        <f t="shared" si="32"/>
        <v>-2.8768699654775604E-4</v>
      </c>
    </row>
    <row r="2099" spans="1:3" x14ac:dyDescent="0.2">
      <c r="A2099" s="1">
        <v>45384</v>
      </c>
      <c r="B2099">
        <v>34325</v>
      </c>
      <c r="C2099">
        <f t="shared" si="32"/>
        <v>-1.2230215827338129E-2</v>
      </c>
    </row>
    <row r="2100" spans="1:3" x14ac:dyDescent="0.2">
      <c r="A2100" s="1">
        <v>45385</v>
      </c>
      <c r="B2100">
        <v>34481</v>
      </c>
      <c r="C2100">
        <f t="shared" si="32"/>
        <v>4.5447924253459579E-3</v>
      </c>
    </row>
    <row r="2101" spans="1:3" x14ac:dyDescent="0.2">
      <c r="A2101" s="1">
        <v>45386</v>
      </c>
      <c r="B2101">
        <v>34455</v>
      </c>
      <c r="C2101">
        <f t="shared" si="32"/>
        <v>-7.5403845596125406E-4</v>
      </c>
    </row>
    <row r="2102" spans="1:3" x14ac:dyDescent="0.2">
      <c r="A2102" s="1">
        <v>45387</v>
      </c>
      <c r="B2102">
        <v>34011</v>
      </c>
      <c r="C2102">
        <f t="shared" si="32"/>
        <v>-1.2886373530692207E-2</v>
      </c>
    </row>
    <row r="2103" spans="1:3" x14ac:dyDescent="0.2">
      <c r="A2103" s="1">
        <v>45390</v>
      </c>
      <c r="B2103">
        <v>34316</v>
      </c>
      <c r="C2103">
        <f t="shared" si="32"/>
        <v>8.9676869248184413E-3</v>
      </c>
    </row>
    <row r="2104" spans="1:3" x14ac:dyDescent="0.2">
      <c r="A2104" s="1">
        <v>45391</v>
      </c>
      <c r="B2104">
        <v>33946</v>
      </c>
      <c r="C2104">
        <f t="shared" si="32"/>
        <v>-1.0782142440843922E-2</v>
      </c>
    </row>
    <row r="2105" spans="1:3" x14ac:dyDescent="0.2">
      <c r="A2105" s="1">
        <v>45392</v>
      </c>
      <c r="B2105">
        <v>34040</v>
      </c>
      <c r="C2105">
        <f t="shared" si="32"/>
        <v>2.7691038708537088E-3</v>
      </c>
    </row>
    <row r="2106" spans="1:3" x14ac:dyDescent="0.2">
      <c r="A2106" s="1">
        <v>45393</v>
      </c>
      <c r="B2106">
        <v>33714</v>
      </c>
      <c r="C2106">
        <f t="shared" si="32"/>
        <v>-9.576968272620447E-3</v>
      </c>
    </row>
    <row r="2107" spans="1:3" x14ac:dyDescent="0.2">
      <c r="A2107" s="1">
        <v>45394</v>
      </c>
      <c r="B2107">
        <v>33764</v>
      </c>
      <c r="C2107">
        <f t="shared" si="32"/>
        <v>1.4830634157916593E-3</v>
      </c>
    </row>
    <row r="2108" spans="1:3" x14ac:dyDescent="0.2">
      <c r="A2108" s="1">
        <v>45397</v>
      </c>
      <c r="B2108">
        <v>33954</v>
      </c>
      <c r="C2108">
        <f t="shared" si="32"/>
        <v>5.6272953441535364E-3</v>
      </c>
    </row>
    <row r="2109" spans="1:3" x14ac:dyDescent="0.2">
      <c r="A2109" s="1">
        <v>45398</v>
      </c>
      <c r="B2109">
        <v>33394</v>
      </c>
      <c r="C2109">
        <f t="shared" si="32"/>
        <v>-1.6492902161748247E-2</v>
      </c>
    </row>
    <row r="2110" spans="1:3" x14ac:dyDescent="0.2">
      <c r="A2110" s="1">
        <v>45399</v>
      </c>
      <c r="B2110">
        <v>33633</v>
      </c>
      <c r="C2110">
        <f t="shared" si="32"/>
        <v>7.1569743067616941E-3</v>
      </c>
    </row>
    <row r="2111" spans="1:3" x14ac:dyDescent="0.2">
      <c r="A2111" s="1">
        <v>45400</v>
      </c>
      <c r="B2111">
        <v>33882</v>
      </c>
      <c r="C2111">
        <f t="shared" si="32"/>
        <v>7.4034430470074032E-3</v>
      </c>
    </row>
    <row r="2112" spans="1:3" x14ac:dyDescent="0.2">
      <c r="A2112" s="1">
        <v>45401</v>
      </c>
      <c r="B2112">
        <v>33922</v>
      </c>
      <c r="C2112">
        <f t="shared" si="32"/>
        <v>1.1805678531373591E-3</v>
      </c>
    </row>
    <row r="2113" spans="1:3" x14ac:dyDescent="0.2">
      <c r="A2113" s="1">
        <v>45404</v>
      </c>
      <c r="B2113">
        <v>33725</v>
      </c>
      <c r="C2113">
        <f t="shared" si="32"/>
        <v>-5.8074405990212845E-3</v>
      </c>
    </row>
    <row r="2114" spans="1:3" x14ac:dyDescent="0.2">
      <c r="A2114" s="1">
        <v>45405</v>
      </c>
      <c r="B2114">
        <v>34364</v>
      </c>
      <c r="C2114">
        <f t="shared" si="32"/>
        <v>1.8947368421052633E-2</v>
      </c>
    </row>
    <row r="2115" spans="1:3" x14ac:dyDescent="0.2">
      <c r="A2115" s="1">
        <v>45406</v>
      </c>
      <c r="B2115">
        <v>34271</v>
      </c>
      <c r="C2115">
        <f t="shared" si="32"/>
        <v>-2.7063205680363171E-3</v>
      </c>
    </row>
    <row r="2116" spans="1:3" x14ac:dyDescent="0.2">
      <c r="A2116" s="1">
        <v>45407</v>
      </c>
      <c r="B2116">
        <v>33940</v>
      </c>
      <c r="C2116">
        <f t="shared" ref="C2116:C2179" si="33">(B2116-B2115)/B2115</f>
        <v>-9.6583116921011933E-3</v>
      </c>
    </row>
    <row r="2117" spans="1:3" x14ac:dyDescent="0.2">
      <c r="A2117" s="1">
        <v>45408</v>
      </c>
      <c r="B2117">
        <v>34250</v>
      </c>
      <c r="C2117">
        <f t="shared" si="33"/>
        <v>9.1337654684737774E-3</v>
      </c>
    </row>
    <row r="2118" spans="1:3" x14ac:dyDescent="0.2">
      <c r="A2118" s="1">
        <v>45411</v>
      </c>
      <c r="B2118">
        <v>34296</v>
      </c>
      <c r="C2118">
        <f t="shared" si="33"/>
        <v>1.3430656934306569E-3</v>
      </c>
    </row>
    <row r="2119" spans="1:3" x14ac:dyDescent="0.2">
      <c r="A2119" s="1">
        <v>45412</v>
      </c>
      <c r="B2119">
        <v>33747</v>
      </c>
      <c r="C2119">
        <f t="shared" si="33"/>
        <v>-1.6007697690692792E-2</v>
      </c>
    </row>
    <row r="2120" spans="1:3" x14ac:dyDescent="0.2">
      <c r="A2120" s="1">
        <v>45414</v>
      </c>
      <c r="B2120">
        <v>33736</v>
      </c>
      <c r="C2120">
        <f t="shared" si="33"/>
        <v>-3.2595489969478768E-4</v>
      </c>
    </row>
    <row r="2121" spans="1:3" x14ac:dyDescent="0.2">
      <c r="A2121" s="1">
        <v>45415</v>
      </c>
      <c r="B2121">
        <v>33629</v>
      </c>
      <c r="C2121">
        <f t="shared" si="33"/>
        <v>-3.1716860327246858E-3</v>
      </c>
    </row>
    <row r="2122" spans="1:3" x14ac:dyDescent="0.2">
      <c r="A2122" s="1">
        <v>45418</v>
      </c>
      <c r="B2122">
        <v>33987</v>
      </c>
      <c r="C2122">
        <f t="shared" si="33"/>
        <v>1.0645573760742216E-2</v>
      </c>
    </row>
    <row r="2123" spans="1:3" x14ac:dyDescent="0.2">
      <c r="A2123" s="1">
        <v>45419</v>
      </c>
      <c r="B2123">
        <v>34242</v>
      </c>
      <c r="C2123">
        <f t="shared" si="33"/>
        <v>7.5028687439315034E-3</v>
      </c>
    </row>
    <row r="2124" spans="1:3" x14ac:dyDescent="0.2">
      <c r="A2124" s="1">
        <v>45420</v>
      </c>
      <c r="B2124">
        <v>34151</v>
      </c>
      <c r="C2124">
        <f t="shared" si="33"/>
        <v>-2.6575550493545936E-3</v>
      </c>
    </row>
    <row r="2125" spans="1:3" x14ac:dyDescent="0.2">
      <c r="A2125" s="1">
        <v>45421</v>
      </c>
      <c r="B2125">
        <v>34339</v>
      </c>
      <c r="C2125">
        <f t="shared" si="33"/>
        <v>5.5049632514421248E-3</v>
      </c>
    </row>
    <row r="2126" spans="1:3" x14ac:dyDescent="0.2">
      <c r="A2126" s="1">
        <v>45422</v>
      </c>
      <c r="B2126">
        <v>34657</v>
      </c>
      <c r="C2126">
        <f t="shared" si="33"/>
        <v>9.2606074725530736E-3</v>
      </c>
    </row>
    <row r="2127" spans="1:3" x14ac:dyDescent="0.2">
      <c r="A2127" s="1">
        <v>45425</v>
      </c>
      <c r="B2127">
        <v>34816</v>
      </c>
      <c r="C2127">
        <f t="shared" si="33"/>
        <v>4.5878177568745128E-3</v>
      </c>
    </row>
    <row r="2128" spans="1:3" x14ac:dyDescent="0.2">
      <c r="A2128" s="1">
        <v>45426</v>
      </c>
      <c r="B2128">
        <v>35151</v>
      </c>
      <c r="C2128">
        <f t="shared" si="33"/>
        <v>9.6220128676470593E-3</v>
      </c>
    </row>
    <row r="2129" spans="1:3" x14ac:dyDescent="0.2">
      <c r="A2129" s="1">
        <v>45427</v>
      </c>
      <c r="B2129">
        <v>35366</v>
      </c>
      <c r="C2129">
        <f t="shared" si="33"/>
        <v>6.1164689482518277E-3</v>
      </c>
    </row>
    <row r="2130" spans="1:3" x14ac:dyDescent="0.2">
      <c r="A2130" s="1">
        <v>45428</v>
      </c>
      <c r="B2130">
        <v>35410</v>
      </c>
      <c r="C2130">
        <f t="shared" si="33"/>
        <v>1.2441327828988293E-3</v>
      </c>
    </row>
    <row r="2131" spans="1:3" x14ac:dyDescent="0.2">
      <c r="A2131" s="1">
        <v>45429</v>
      </c>
      <c r="B2131">
        <v>35399</v>
      </c>
      <c r="C2131">
        <f t="shared" si="33"/>
        <v>-3.1064670996893535E-4</v>
      </c>
    </row>
    <row r="2132" spans="1:3" x14ac:dyDescent="0.2">
      <c r="A2132" s="1">
        <v>45432</v>
      </c>
      <c r="B2132">
        <v>34825</v>
      </c>
      <c r="C2132">
        <f t="shared" si="33"/>
        <v>-1.6215147320545777E-2</v>
      </c>
    </row>
    <row r="2133" spans="1:3" x14ac:dyDescent="0.2">
      <c r="A2133" s="1">
        <v>45433</v>
      </c>
      <c r="B2133">
        <v>34604</v>
      </c>
      <c r="C2133">
        <f t="shared" si="33"/>
        <v>-6.3460157932519745E-3</v>
      </c>
    </row>
    <row r="2134" spans="1:3" x14ac:dyDescent="0.2">
      <c r="A2134" s="1">
        <v>45434</v>
      </c>
      <c r="B2134">
        <v>34461</v>
      </c>
      <c r="C2134">
        <f t="shared" si="33"/>
        <v>-4.1324702346549535E-3</v>
      </c>
    </row>
    <row r="2135" spans="1:3" x14ac:dyDescent="0.2">
      <c r="A2135" s="1">
        <v>45435</v>
      </c>
      <c r="B2135">
        <v>34468</v>
      </c>
      <c r="C2135">
        <f t="shared" si="33"/>
        <v>2.0312817387771684E-4</v>
      </c>
    </row>
    <row r="2136" spans="1:3" x14ac:dyDescent="0.2">
      <c r="A2136" s="1">
        <v>45436</v>
      </c>
      <c r="B2136">
        <v>34491</v>
      </c>
      <c r="C2136">
        <f t="shared" si="33"/>
        <v>6.67285598236045E-4</v>
      </c>
    </row>
    <row r="2137" spans="1:3" x14ac:dyDescent="0.2">
      <c r="A2137" s="1">
        <v>45439</v>
      </c>
      <c r="B2137">
        <v>34762</v>
      </c>
      <c r="C2137">
        <f t="shared" si="33"/>
        <v>7.8571221478066743E-3</v>
      </c>
    </row>
    <row r="2138" spans="1:3" x14ac:dyDescent="0.2">
      <c r="A2138" s="1">
        <v>45440</v>
      </c>
      <c r="B2138">
        <v>34660</v>
      </c>
      <c r="C2138">
        <f t="shared" si="33"/>
        <v>-2.9342385363327773E-3</v>
      </c>
    </row>
    <row r="2139" spans="1:3" x14ac:dyDescent="0.2">
      <c r="A2139" s="1">
        <v>45441</v>
      </c>
      <c r="B2139">
        <v>34151</v>
      </c>
      <c r="C2139">
        <f t="shared" si="33"/>
        <v>-1.4685516445470283E-2</v>
      </c>
    </row>
    <row r="2140" spans="1:3" x14ac:dyDescent="0.2">
      <c r="A2140" s="1">
        <v>45442</v>
      </c>
      <c r="B2140">
        <v>34448</v>
      </c>
      <c r="C2140">
        <f t="shared" si="33"/>
        <v>8.6966706685016552E-3</v>
      </c>
    </row>
    <row r="2141" spans="1:3" x14ac:dyDescent="0.2">
      <c r="A2141" s="1">
        <v>45443</v>
      </c>
      <c r="B2141">
        <v>34492</v>
      </c>
      <c r="C2141">
        <f t="shared" si="33"/>
        <v>1.2772875058058523E-3</v>
      </c>
    </row>
    <row r="2142" spans="1:3" x14ac:dyDescent="0.2">
      <c r="A2142" s="1">
        <v>45446</v>
      </c>
      <c r="B2142">
        <v>34670</v>
      </c>
      <c r="C2142">
        <f t="shared" si="33"/>
        <v>5.1606169546561526E-3</v>
      </c>
    </row>
    <row r="2143" spans="1:3" x14ac:dyDescent="0.2">
      <c r="A2143" s="1">
        <v>45447</v>
      </c>
      <c r="B2143">
        <v>34276</v>
      </c>
      <c r="C2143">
        <f t="shared" si="33"/>
        <v>-1.1364291895010096E-2</v>
      </c>
    </row>
    <row r="2144" spans="1:3" x14ac:dyDescent="0.2">
      <c r="A2144" s="1">
        <v>45448</v>
      </c>
      <c r="B2144">
        <v>34508</v>
      </c>
      <c r="C2144">
        <f t="shared" si="33"/>
        <v>6.768584432255806E-3</v>
      </c>
    </row>
    <row r="2145" spans="1:3" x14ac:dyDescent="0.2">
      <c r="A2145" s="1">
        <v>45449</v>
      </c>
      <c r="B2145">
        <v>34834</v>
      </c>
      <c r="C2145">
        <f t="shared" si="33"/>
        <v>9.4470847339747296E-3</v>
      </c>
    </row>
    <row r="2146" spans="1:3" x14ac:dyDescent="0.2">
      <c r="A2146" s="1">
        <v>45450</v>
      </c>
      <c r="B2146">
        <v>34660</v>
      </c>
      <c r="C2146">
        <f t="shared" si="33"/>
        <v>-4.9951197106275474E-3</v>
      </c>
    </row>
    <row r="2147" spans="1:3" x14ac:dyDescent="0.2">
      <c r="A2147" s="1">
        <v>45453</v>
      </c>
      <c r="B2147">
        <v>34542</v>
      </c>
      <c r="C2147">
        <f t="shared" si="33"/>
        <v>-3.4045008655510674E-3</v>
      </c>
    </row>
    <row r="2148" spans="1:3" x14ac:dyDescent="0.2">
      <c r="A2148" s="1">
        <v>45454</v>
      </c>
      <c r="B2148">
        <v>33874</v>
      </c>
      <c r="C2148">
        <f t="shared" si="33"/>
        <v>-1.9338775982861444E-2</v>
      </c>
    </row>
    <row r="2149" spans="1:3" x14ac:dyDescent="0.2">
      <c r="A2149" s="1">
        <v>45455</v>
      </c>
      <c r="B2149">
        <v>34359</v>
      </c>
      <c r="C2149">
        <f t="shared" si="33"/>
        <v>1.4317765838105921E-2</v>
      </c>
    </row>
    <row r="2150" spans="1:3" x14ac:dyDescent="0.2">
      <c r="A2150" s="1">
        <v>45456</v>
      </c>
      <c r="B2150">
        <v>33610</v>
      </c>
      <c r="C2150">
        <f t="shared" si="33"/>
        <v>-2.1799237463255624E-2</v>
      </c>
    </row>
    <row r="2151" spans="1:3" x14ac:dyDescent="0.2">
      <c r="A2151" s="1">
        <v>45457</v>
      </c>
      <c r="B2151">
        <v>32665</v>
      </c>
      <c r="C2151">
        <f t="shared" si="33"/>
        <v>-2.8116631954775366E-2</v>
      </c>
    </row>
    <row r="2152" spans="1:3" x14ac:dyDescent="0.2">
      <c r="A2152" s="1">
        <v>45460</v>
      </c>
      <c r="B2152">
        <v>32908</v>
      </c>
      <c r="C2152">
        <f t="shared" si="33"/>
        <v>7.4391550589315777E-3</v>
      </c>
    </row>
    <row r="2153" spans="1:3" x14ac:dyDescent="0.2">
      <c r="A2153" s="1">
        <v>45461</v>
      </c>
      <c r="B2153">
        <v>33316</v>
      </c>
      <c r="C2153">
        <f t="shared" si="33"/>
        <v>1.2398201045338519E-2</v>
      </c>
    </row>
    <row r="2154" spans="1:3" x14ac:dyDescent="0.2">
      <c r="A2154" s="1">
        <v>45462</v>
      </c>
      <c r="B2154">
        <v>33220</v>
      </c>
      <c r="C2154">
        <f t="shared" si="33"/>
        <v>-2.8814983791571615E-3</v>
      </c>
    </row>
    <row r="2155" spans="1:3" x14ac:dyDescent="0.2">
      <c r="A2155" s="1">
        <v>45463</v>
      </c>
      <c r="B2155">
        <v>33675</v>
      </c>
      <c r="C2155">
        <f t="shared" si="33"/>
        <v>1.3696568332329922E-2</v>
      </c>
    </row>
    <row r="2156" spans="1:3" x14ac:dyDescent="0.2">
      <c r="A2156" s="1">
        <v>45464</v>
      </c>
      <c r="B2156">
        <v>33309</v>
      </c>
      <c r="C2156">
        <f t="shared" si="33"/>
        <v>-1.0868596881959911E-2</v>
      </c>
    </row>
    <row r="2157" spans="1:3" x14ac:dyDescent="0.2">
      <c r="A2157" s="1">
        <v>45467</v>
      </c>
      <c r="B2157">
        <v>33835</v>
      </c>
      <c r="C2157">
        <f t="shared" si="33"/>
        <v>1.5791527815305174E-2</v>
      </c>
    </row>
    <row r="2158" spans="1:3" x14ac:dyDescent="0.2">
      <c r="A2158" s="1">
        <v>45468</v>
      </c>
      <c r="B2158">
        <v>33707</v>
      </c>
      <c r="C2158">
        <f t="shared" si="33"/>
        <v>-3.7830648736515444E-3</v>
      </c>
    </row>
    <row r="2159" spans="1:3" x14ac:dyDescent="0.2">
      <c r="A2159" s="1">
        <v>45469</v>
      </c>
      <c r="B2159">
        <v>33542</v>
      </c>
      <c r="C2159">
        <f t="shared" si="33"/>
        <v>-4.8951256415581332E-3</v>
      </c>
    </row>
    <row r="2160" spans="1:3" x14ac:dyDescent="0.2">
      <c r="A2160" s="1">
        <v>45470</v>
      </c>
      <c r="B2160">
        <v>33187</v>
      </c>
      <c r="C2160">
        <f t="shared" si="33"/>
        <v>-1.0583745751595016E-2</v>
      </c>
    </row>
    <row r="2161" spans="1:3" x14ac:dyDescent="0.2">
      <c r="A2161" s="1">
        <v>45471</v>
      </c>
      <c r="B2161">
        <v>33154</v>
      </c>
      <c r="C2161">
        <f t="shared" si="33"/>
        <v>-9.9436526350679482E-4</v>
      </c>
    </row>
    <row r="2162" spans="1:3" x14ac:dyDescent="0.2">
      <c r="A2162" s="1">
        <v>45474</v>
      </c>
      <c r="B2162">
        <v>33717</v>
      </c>
      <c r="C2162">
        <f t="shared" si="33"/>
        <v>1.6981359715268141E-2</v>
      </c>
    </row>
    <row r="2163" spans="1:3" x14ac:dyDescent="0.2">
      <c r="A2163" s="1">
        <v>45475</v>
      </c>
      <c r="B2163">
        <v>33481</v>
      </c>
      <c r="C2163">
        <f t="shared" si="33"/>
        <v>-6.9994364860456147E-3</v>
      </c>
    </row>
    <row r="2164" spans="1:3" x14ac:dyDescent="0.2">
      <c r="A2164" s="1">
        <v>45476</v>
      </c>
      <c r="B2164">
        <v>33845</v>
      </c>
      <c r="C2164">
        <f t="shared" si="33"/>
        <v>1.0871837758728832E-2</v>
      </c>
    </row>
    <row r="2165" spans="1:3" x14ac:dyDescent="0.2">
      <c r="A2165" s="1">
        <v>45477</v>
      </c>
      <c r="B2165">
        <v>34106</v>
      </c>
      <c r="C2165">
        <f t="shared" si="33"/>
        <v>7.7116265327227063E-3</v>
      </c>
    </row>
    <row r="2166" spans="1:3" x14ac:dyDescent="0.2">
      <c r="A2166" s="1">
        <v>45478</v>
      </c>
      <c r="B2166">
        <v>33988</v>
      </c>
      <c r="C2166">
        <f t="shared" si="33"/>
        <v>-3.4598017944056764E-3</v>
      </c>
    </row>
    <row r="2167" spans="1:3" x14ac:dyDescent="0.2">
      <c r="A2167" s="1">
        <v>45481</v>
      </c>
      <c r="B2167">
        <v>34047</v>
      </c>
      <c r="C2167">
        <f t="shared" si="33"/>
        <v>1.7359067906319878E-3</v>
      </c>
    </row>
    <row r="2168" spans="1:3" x14ac:dyDescent="0.2">
      <c r="A2168" s="1">
        <v>45482</v>
      </c>
      <c r="B2168">
        <v>33864</v>
      </c>
      <c r="C2168">
        <f t="shared" si="33"/>
        <v>-5.3749229006960966E-3</v>
      </c>
    </row>
    <row r="2169" spans="1:3" x14ac:dyDescent="0.2">
      <c r="A2169" s="1">
        <v>45483</v>
      </c>
      <c r="B2169">
        <v>34306</v>
      </c>
      <c r="C2169">
        <f t="shared" si="33"/>
        <v>1.3052208835341365E-2</v>
      </c>
    </row>
    <row r="2170" spans="1:3" x14ac:dyDescent="0.2">
      <c r="A2170" s="1">
        <v>45484</v>
      </c>
      <c r="B2170">
        <v>34318</v>
      </c>
      <c r="C2170">
        <f t="shared" si="33"/>
        <v>3.4979303911852156E-4</v>
      </c>
    </row>
    <row r="2171" spans="1:3" x14ac:dyDescent="0.2">
      <c r="A2171" s="1">
        <v>45485</v>
      </c>
      <c r="B2171">
        <v>34581</v>
      </c>
      <c r="C2171">
        <f t="shared" si="33"/>
        <v>7.663616760883501E-3</v>
      </c>
    </row>
    <row r="2172" spans="1:3" x14ac:dyDescent="0.2">
      <c r="A2172" s="1">
        <v>45488</v>
      </c>
      <c r="B2172">
        <v>34376</v>
      </c>
      <c r="C2172">
        <f t="shared" si="33"/>
        <v>-5.9281108122957692E-3</v>
      </c>
    </row>
    <row r="2173" spans="1:3" x14ac:dyDescent="0.2">
      <c r="A2173" s="1">
        <v>45489</v>
      </c>
      <c r="B2173">
        <v>34369</v>
      </c>
      <c r="C2173">
        <f t="shared" si="33"/>
        <v>-2.0363043984175007E-4</v>
      </c>
    </row>
    <row r="2174" spans="1:3" x14ac:dyDescent="0.2">
      <c r="A2174" s="1">
        <v>45490</v>
      </c>
      <c r="B2174">
        <v>34380</v>
      </c>
      <c r="C2174">
        <f t="shared" si="33"/>
        <v>3.2005586429631353E-4</v>
      </c>
    </row>
    <row r="2175" spans="1:3" x14ac:dyDescent="0.2">
      <c r="A2175" s="1">
        <v>45491</v>
      </c>
      <c r="B2175">
        <v>34529</v>
      </c>
      <c r="C2175">
        <f t="shared" si="33"/>
        <v>4.33391506689936E-3</v>
      </c>
    </row>
    <row r="2176" spans="1:3" x14ac:dyDescent="0.2">
      <c r="A2176" s="1">
        <v>45492</v>
      </c>
      <c r="B2176">
        <v>34216</v>
      </c>
      <c r="C2176">
        <f t="shared" si="33"/>
        <v>-9.064844044136813E-3</v>
      </c>
    </row>
    <row r="2177" spans="1:3" x14ac:dyDescent="0.2">
      <c r="A2177" s="1">
        <v>45495</v>
      </c>
      <c r="B2177">
        <v>34615</v>
      </c>
      <c r="C2177">
        <f t="shared" si="33"/>
        <v>1.1661211129296236E-2</v>
      </c>
    </row>
    <row r="2178" spans="1:3" x14ac:dyDescent="0.2">
      <c r="A2178" s="1">
        <v>45496</v>
      </c>
      <c r="B2178">
        <v>34638</v>
      </c>
      <c r="C2178">
        <f t="shared" si="33"/>
        <v>6.6445182724252495E-4</v>
      </c>
    </row>
    <row r="2179" spans="1:3" x14ac:dyDescent="0.2">
      <c r="A2179" s="1">
        <v>45497</v>
      </c>
      <c r="B2179">
        <v>34472</v>
      </c>
      <c r="C2179">
        <f t="shared" si="33"/>
        <v>-4.7924245048790344E-3</v>
      </c>
    </row>
    <row r="2180" spans="1:3" x14ac:dyDescent="0.2">
      <c r="A2180" s="1">
        <v>45498</v>
      </c>
      <c r="B2180">
        <v>33771</v>
      </c>
      <c r="C2180">
        <f t="shared" ref="C2180:C2243" si="34">(B2180-B2179)/B2179</f>
        <v>-2.0335344627523788E-2</v>
      </c>
    </row>
    <row r="2181" spans="1:3" x14ac:dyDescent="0.2">
      <c r="A2181" s="1">
        <v>45499</v>
      </c>
      <c r="B2181">
        <v>33812</v>
      </c>
      <c r="C2181">
        <f t="shared" si="34"/>
        <v>1.2140594000769891E-3</v>
      </c>
    </row>
    <row r="2182" spans="1:3" x14ac:dyDescent="0.2">
      <c r="A2182" s="1">
        <v>45502</v>
      </c>
      <c r="B2182">
        <v>33641</v>
      </c>
      <c r="C2182">
        <f t="shared" si="34"/>
        <v>-5.0573760794984032E-3</v>
      </c>
    </row>
    <row r="2183" spans="1:3" x14ac:dyDescent="0.2">
      <c r="A2183" s="1">
        <v>45503</v>
      </c>
      <c r="B2183">
        <v>33908</v>
      </c>
      <c r="C2183">
        <f t="shared" si="34"/>
        <v>7.9367438542254989E-3</v>
      </c>
    </row>
    <row r="2184" spans="1:3" x14ac:dyDescent="0.2">
      <c r="A2184" s="1">
        <v>45504</v>
      </c>
      <c r="B2184">
        <v>33764</v>
      </c>
      <c r="C2184">
        <f t="shared" si="34"/>
        <v>-4.2467854193700598E-3</v>
      </c>
    </row>
    <row r="2185" spans="1:3" x14ac:dyDescent="0.2">
      <c r="A2185" s="1">
        <v>45505</v>
      </c>
      <c r="B2185">
        <v>32857</v>
      </c>
      <c r="C2185">
        <f t="shared" si="34"/>
        <v>-2.6862930932353986E-2</v>
      </c>
    </row>
    <row r="2186" spans="1:3" x14ac:dyDescent="0.2">
      <c r="A2186" s="1">
        <v>45506</v>
      </c>
      <c r="B2186">
        <v>32019</v>
      </c>
      <c r="C2186">
        <f t="shared" si="34"/>
        <v>-2.5504458715037891E-2</v>
      </c>
    </row>
    <row r="2187" spans="1:3" x14ac:dyDescent="0.2">
      <c r="A2187" s="1">
        <v>45509</v>
      </c>
      <c r="B2187">
        <v>31294</v>
      </c>
      <c r="C2187">
        <f t="shared" si="34"/>
        <v>-2.264280583403604E-2</v>
      </c>
    </row>
    <row r="2188" spans="1:3" x14ac:dyDescent="0.2">
      <c r="A2188" s="1">
        <v>45510</v>
      </c>
      <c r="B2188">
        <v>31107</v>
      </c>
      <c r="C2188">
        <f t="shared" si="34"/>
        <v>-5.9755863743848657E-3</v>
      </c>
    </row>
    <row r="2189" spans="1:3" x14ac:dyDescent="0.2">
      <c r="A2189" s="1">
        <v>45511</v>
      </c>
      <c r="B2189">
        <v>31832</v>
      </c>
      <c r="C2189">
        <f t="shared" si="34"/>
        <v>2.3306651236056193E-2</v>
      </c>
    </row>
    <row r="2190" spans="1:3" x14ac:dyDescent="0.2">
      <c r="A2190" s="1">
        <v>45512</v>
      </c>
      <c r="B2190">
        <v>31742</v>
      </c>
      <c r="C2190">
        <f t="shared" si="34"/>
        <v>-2.8273435536566977E-3</v>
      </c>
    </row>
    <row r="2191" spans="1:3" x14ac:dyDescent="0.2">
      <c r="A2191" s="1">
        <v>45513</v>
      </c>
      <c r="B2191">
        <v>31782</v>
      </c>
      <c r="C2191">
        <f t="shared" si="34"/>
        <v>1.2601600403251212E-3</v>
      </c>
    </row>
    <row r="2192" spans="1:3" x14ac:dyDescent="0.2">
      <c r="A2192" s="1">
        <v>45516</v>
      </c>
      <c r="B2192">
        <v>31928</v>
      </c>
      <c r="C2192">
        <f t="shared" si="34"/>
        <v>4.5937952300044048E-3</v>
      </c>
    </row>
    <row r="2193" spans="1:3" x14ac:dyDescent="0.2">
      <c r="A2193" s="1">
        <v>45517</v>
      </c>
      <c r="B2193">
        <v>32006</v>
      </c>
      <c r="C2193">
        <f t="shared" si="34"/>
        <v>2.4429967426710096E-3</v>
      </c>
    </row>
    <row r="2194" spans="1:3" x14ac:dyDescent="0.2">
      <c r="A2194" s="1">
        <v>45518</v>
      </c>
      <c r="B2194">
        <v>32328</v>
      </c>
      <c r="C2194">
        <f t="shared" si="34"/>
        <v>1.0060613634943448E-2</v>
      </c>
    </row>
    <row r="2195" spans="1:3" x14ac:dyDescent="0.2">
      <c r="A2195" s="1">
        <v>45520</v>
      </c>
      <c r="B2195">
        <v>33041</v>
      </c>
      <c r="C2195">
        <f t="shared" si="34"/>
        <v>2.2055184360306856E-2</v>
      </c>
    </row>
    <row r="2196" spans="1:3" x14ac:dyDescent="0.2">
      <c r="A2196" s="1">
        <v>45523</v>
      </c>
      <c r="B2196">
        <v>33266</v>
      </c>
      <c r="C2196">
        <f t="shared" si="34"/>
        <v>6.8097212554099453E-3</v>
      </c>
    </row>
    <row r="2197" spans="1:3" x14ac:dyDescent="0.2">
      <c r="A2197" s="1">
        <v>45524</v>
      </c>
      <c r="B2197">
        <v>33076</v>
      </c>
      <c r="C2197">
        <f t="shared" si="34"/>
        <v>-5.7115373053568206E-3</v>
      </c>
    </row>
    <row r="2198" spans="1:3" x14ac:dyDescent="0.2">
      <c r="A2198" s="1">
        <v>45525</v>
      </c>
      <c r="B2198">
        <v>33312</v>
      </c>
      <c r="C2198">
        <f t="shared" si="34"/>
        <v>7.1350828395211029E-3</v>
      </c>
    </row>
    <row r="2199" spans="1:3" x14ac:dyDescent="0.2">
      <c r="A2199" s="1">
        <v>45526</v>
      </c>
      <c r="B2199">
        <v>33311</v>
      </c>
      <c r="C2199">
        <f t="shared" si="34"/>
        <v>-3.0019212295869356E-5</v>
      </c>
    </row>
    <row r="2200" spans="1:3" x14ac:dyDescent="0.2">
      <c r="A2200" s="1">
        <v>45527</v>
      </c>
      <c r="B2200">
        <v>33650</v>
      </c>
      <c r="C2200">
        <f t="shared" si="34"/>
        <v>1.0176818468373811E-2</v>
      </c>
    </row>
    <row r="2201" spans="1:3" x14ac:dyDescent="0.2">
      <c r="A2201" s="1">
        <v>45530</v>
      </c>
      <c r="B2201">
        <v>33605</v>
      </c>
      <c r="C2201">
        <f t="shared" si="34"/>
        <v>-1.337295690936107E-3</v>
      </c>
    </row>
    <row r="2202" spans="1:3" x14ac:dyDescent="0.2">
      <c r="A2202" s="1">
        <v>45531</v>
      </c>
      <c r="B2202">
        <v>33779</v>
      </c>
      <c r="C2202">
        <f t="shared" si="34"/>
        <v>5.1778009224817739E-3</v>
      </c>
    </row>
    <row r="2203" spans="1:3" x14ac:dyDescent="0.2">
      <c r="A2203" s="1">
        <v>45532</v>
      </c>
      <c r="B2203">
        <v>33880</v>
      </c>
      <c r="C2203">
        <f t="shared" si="34"/>
        <v>2.9900233873116433E-3</v>
      </c>
    </row>
    <row r="2204" spans="1:3" x14ac:dyDescent="0.2">
      <c r="A2204" s="1">
        <v>45533</v>
      </c>
      <c r="B2204">
        <v>34192</v>
      </c>
      <c r="C2204">
        <f t="shared" si="34"/>
        <v>9.2089728453364824E-3</v>
      </c>
    </row>
    <row r="2205" spans="1:3" x14ac:dyDescent="0.2">
      <c r="A2205" s="1">
        <v>45534</v>
      </c>
      <c r="B2205">
        <v>34373</v>
      </c>
      <c r="C2205">
        <f t="shared" si="34"/>
        <v>5.2936359382311652E-3</v>
      </c>
    </row>
    <row r="2206" spans="1:3" x14ac:dyDescent="0.2">
      <c r="A2206" s="1">
        <v>45537</v>
      </c>
      <c r="B2206">
        <v>34321</v>
      </c>
      <c r="C2206">
        <f t="shared" si="34"/>
        <v>-1.5128152910714805E-3</v>
      </c>
    </row>
    <row r="2207" spans="1:3" x14ac:dyDescent="0.2">
      <c r="A2207" s="1">
        <v>45538</v>
      </c>
      <c r="B2207">
        <v>33863</v>
      </c>
      <c r="C2207">
        <f t="shared" si="34"/>
        <v>-1.3344599516331108E-2</v>
      </c>
    </row>
    <row r="2208" spans="1:3" x14ac:dyDescent="0.2">
      <c r="A2208" s="1">
        <v>45539</v>
      </c>
      <c r="B2208">
        <v>33682</v>
      </c>
      <c r="C2208">
        <f t="shared" si="34"/>
        <v>-5.3450668871629801E-3</v>
      </c>
    </row>
    <row r="2209" spans="1:3" x14ac:dyDescent="0.2">
      <c r="A2209" s="1">
        <v>45540</v>
      </c>
      <c r="B2209">
        <v>33685</v>
      </c>
      <c r="C2209">
        <f t="shared" si="34"/>
        <v>8.9068345110147851E-5</v>
      </c>
    </row>
    <row r="2210" spans="1:3" x14ac:dyDescent="0.2">
      <c r="A2210" s="1">
        <v>45541</v>
      </c>
      <c r="B2210">
        <v>33291</v>
      </c>
      <c r="C2210">
        <f t="shared" si="34"/>
        <v>-1.1696600860917322E-2</v>
      </c>
    </row>
    <row r="2211" spans="1:3" x14ac:dyDescent="0.2">
      <c r="A2211" s="1">
        <v>45544</v>
      </c>
      <c r="B2211">
        <v>33590</v>
      </c>
      <c r="C2211">
        <f t="shared" si="34"/>
        <v>8.9814063861103598E-3</v>
      </c>
    </row>
    <row r="2212" spans="1:3" x14ac:dyDescent="0.2">
      <c r="A2212" s="1">
        <v>45545</v>
      </c>
      <c r="B2212">
        <v>33213</v>
      </c>
      <c r="C2212">
        <f t="shared" si="34"/>
        <v>-1.1223578445966061E-2</v>
      </c>
    </row>
    <row r="2213" spans="1:3" x14ac:dyDescent="0.2">
      <c r="A2213" s="1">
        <v>45546</v>
      </c>
      <c r="B2213">
        <v>33174</v>
      </c>
      <c r="C2213">
        <f t="shared" si="34"/>
        <v>-1.1742390028001083E-3</v>
      </c>
    </row>
    <row r="2214" spans="1:3" x14ac:dyDescent="0.2">
      <c r="A2214" s="1">
        <v>45547</v>
      </c>
      <c r="B2214">
        <v>33454</v>
      </c>
      <c r="C2214">
        <f t="shared" si="34"/>
        <v>8.4403448483752336E-3</v>
      </c>
    </row>
    <row r="2215" spans="1:3" x14ac:dyDescent="0.2">
      <c r="A2215" s="1">
        <v>45548</v>
      </c>
      <c r="B2215">
        <v>33568</v>
      </c>
      <c r="C2215">
        <f t="shared" si="34"/>
        <v>3.4076642553954686E-3</v>
      </c>
    </row>
    <row r="2216" spans="1:3" x14ac:dyDescent="0.2">
      <c r="A2216" s="1">
        <v>45551</v>
      </c>
      <c r="B2216">
        <v>33570</v>
      </c>
      <c r="C2216">
        <f t="shared" si="34"/>
        <v>5.958055290753098E-5</v>
      </c>
    </row>
    <row r="2217" spans="1:3" x14ac:dyDescent="0.2">
      <c r="A2217" s="1">
        <v>45552</v>
      </c>
      <c r="B2217">
        <v>33780</v>
      </c>
      <c r="C2217">
        <f t="shared" si="34"/>
        <v>6.2555853440571943E-3</v>
      </c>
    </row>
    <row r="2218" spans="1:3" x14ac:dyDescent="0.2">
      <c r="A2218" s="1">
        <v>45553</v>
      </c>
      <c r="B2218">
        <v>33655</v>
      </c>
      <c r="C2218">
        <f t="shared" si="34"/>
        <v>-3.7004144464179989E-3</v>
      </c>
    </row>
    <row r="2219" spans="1:3" x14ac:dyDescent="0.2">
      <c r="A2219" s="1">
        <v>45554</v>
      </c>
      <c r="B2219">
        <v>34045</v>
      </c>
      <c r="C2219">
        <f t="shared" si="34"/>
        <v>1.1588174119744466E-2</v>
      </c>
    </row>
    <row r="2220" spans="1:3" x14ac:dyDescent="0.2">
      <c r="A2220" s="1">
        <v>45555</v>
      </c>
      <c r="B2220">
        <v>33762</v>
      </c>
      <c r="C2220">
        <f t="shared" si="34"/>
        <v>-8.3125275370832721E-3</v>
      </c>
    </row>
    <row r="2221" spans="1:3" x14ac:dyDescent="0.2">
      <c r="A2221" s="1">
        <v>45558</v>
      </c>
      <c r="B2221">
        <v>33680</v>
      </c>
      <c r="C2221">
        <f t="shared" si="34"/>
        <v>-2.4287660683608792E-3</v>
      </c>
    </row>
    <row r="2222" spans="1:3" x14ac:dyDescent="0.2">
      <c r="A2222" s="1">
        <v>45559</v>
      </c>
      <c r="B2222">
        <v>33881</v>
      </c>
      <c r="C2222">
        <f t="shared" si="34"/>
        <v>5.9679334916864606E-3</v>
      </c>
    </row>
    <row r="2223" spans="1:3" x14ac:dyDescent="0.2">
      <c r="A2223" s="1">
        <v>45560</v>
      </c>
      <c r="B2223">
        <v>33841</v>
      </c>
      <c r="C2223">
        <f t="shared" si="34"/>
        <v>-1.1806026976771641E-3</v>
      </c>
    </row>
    <row r="2224" spans="1:3" x14ac:dyDescent="0.2">
      <c r="A2224" s="1">
        <v>45561</v>
      </c>
      <c r="B2224">
        <v>34409</v>
      </c>
      <c r="C2224">
        <f t="shared" si="34"/>
        <v>1.6784373984220325E-2</v>
      </c>
    </row>
    <row r="2225" spans="1:3" x14ac:dyDescent="0.2">
      <c r="A2225" s="1">
        <v>45562</v>
      </c>
      <c r="B2225">
        <v>34727</v>
      </c>
      <c r="C2225">
        <f t="shared" si="34"/>
        <v>9.2417681420558576E-3</v>
      </c>
    </row>
    <row r="2226" spans="1:3" x14ac:dyDescent="0.2">
      <c r="A2226" s="1">
        <v>45565</v>
      </c>
      <c r="B2226">
        <v>34125</v>
      </c>
      <c r="C2226">
        <f t="shared" si="34"/>
        <v>-1.7335214674460794E-2</v>
      </c>
    </row>
    <row r="2227" spans="1:3" x14ac:dyDescent="0.2">
      <c r="A2227" s="1">
        <v>45566</v>
      </c>
      <c r="B2227">
        <v>33771</v>
      </c>
      <c r="C2227">
        <f t="shared" si="34"/>
        <v>-1.0373626373626373E-2</v>
      </c>
    </row>
    <row r="2228" spans="1:3" x14ac:dyDescent="0.2">
      <c r="A2228" s="1">
        <v>45567</v>
      </c>
      <c r="B2228">
        <v>33675</v>
      </c>
      <c r="C2228">
        <f t="shared" si="34"/>
        <v>-2.84267566847295E-3</v>
      </c>
    </row>
    <row r="2229" spans="1:3" x14ac:dyDescent="0.2">
      <c r="A2229" s="1">
        <v>45568</v>
      </c>
      <c r="B2229">
        <v>33170</v>
      </c>
      <c r="C2229">
        <f t="shared" si="34"/>
        <v>-1.4996288047512992E-2</v>
      </c>
    </row>
    <row r="2230" spans="1:3" x14ac:dyDescent="0.2">
      <c r="A2230" s="1">
        <v>45569</v>
      </c>
      <c r="B2230">
        <v>33594</v>
      </c>
      <c r="C2230">
        <f t="shared" si="34"/>
        <v>1.2782634911064215E-2</v>
      </c>
    </row>
    <row r="2231" spans="1:3" x14ac:dyDescent="0.2">
      <c r="A2231" s="1">
        <v>45572</v>
      </c>
      <c r="B2231">
        <v>33815</v>
      </c>
      <c r="C2231">
        <f t="shared" si="34"/>
        <v>6.5785556944692502E-3</v>
      </c>
    </row>
    <row r="2232" spans="1:3" x14ac:dyDescent="0.2">
      <c r="A2232" s="1">
        <v>45573</v>
      </c>
      <c r="B2232">
        <v>33734</v>
      </c>
      <c r="C2232">
        <f t="shared" si="34"/>
        <v>-2.3953866627236435E-3</v>
      </c>
    </row>
    <row r="2233" spans="1:3" x14ac:dyDescent="0.2">
      <c r="A2233" s="1">
        <v>45574</v>
      </c>
      <c r="B2233">
        <v>33933</v>
      </c>
      <c r="C2233">
        <f t="shared" si="34"/>
        <v>5.8990929033023061E-3</v>
      </c>
    </row>
    <row r="2234" spans="1:3" x14ac:dyDescent="0.2">
      <c r="A2234" s="1">
        <v>45575</v>
      </c>
      <c r="B2234">
        <v>34077</v>
      </c>
      <c r="C2234">
        <f t="shared" si="34"/>
        <v>4.2436566174520376E-3</v>
      </c>
    </row>
    <row r="2235" spans="1:3" x14ac:dyDescent="0.2">
      <c r="A2235" s="1">
        <v>45576</v>
      </c>
      <c r="B2235">
        <v>34308</v>
      </c>
      <c r="C2235">
        <f t="shared" si="34"/>
        <v>6.7787657364204593E-3</v>
      </c>
    </row>
    <row r="2236" spans="1:3" x14ac:dyDescent="0.2">
      <c r="A2236" s="1">
        <v>45579</v>
      </c>
      <c r="B2236">
        <v>34681</v>
      </c>
      <c r="C2236">
        <f t="shared" si="34"/>
        <v>1.0872099801795499E-2</v>
      </c>
    </row>
    <row r="2237" spans="1:3" x14ac:dyDescent="0.2">
      <c r="A2237" s="1">
        <v>45580</v>
      </c>
      <c r="B2237">
        <v>34578</v>
      </c>
      <c r="C2237">
        <f t="shared" si="34"/>
        <v>-2.9699258960237595E-3</v>
      </c>
    </row>
    <row r="2238" spans="1:3" x14ac:dyDescent="0.2">
      <c r="A2238" s="1">
        <v>45581</v>
      </c>
      <c r="B2238">
        <v>34660</v>
      </c>
      <c r="C2238">
        <f t="shared" si="34"/>
        <v>2.3714500549482328E-3</v>
      </c>
    </row>
    <row r="2239" spans="1:3" x14ac:dyDescent="0.2">
      <c r="A2239" s="1">
        <v>45582</v>
      </c>
      <c r="B2239">
        <v>35039</v>
      </c>
      <c r="C2239">
        <f t="shared" si="34"/>
        <v>1.0934795152914022E-2</v>
      </c>
    </row>
    <row r="2240" spans="1:3" x14ac:dyDescent="0.2">
      <c r="A2240" s="1">
        <v>45583</v>
      </c>
      <c r="B2240">
        <v>35204</v>
      </c>
      <c r="C2240">
        <f t="shared" si="34"/>
        <v>4.7090384999571907E-3</v>
      </c>
    </row>
    <row r="2241" spans="1:3" x14ac:dyDescent="0.2">
      <c r="A2241" s="1">
        <v>45586</v>
      </c>
      <c r="B2241">
        <v>34956</v>
      </c>
      <c r="C2241">
        <f t="shared" si="34"/>
        <v>-7.0446540165890236E-3</v>
      </c>
    </row>
    <row r="2242" spans="1:3" x14ac:dyDescent="0.2">
      <c r="A2242" s="1">
        <v>45587</v>
      </c>
      <c r="B2242">
        <v>34734</v>
      </c>
      <c r="C2242">
        <f t="shared" si="34"/>
        <v>-6.3508410573292137E-3</v>
      </c>
    </row>
    <row r="2243" spans="1:3" x14ac:dyDescent="0.2">
      <c r="A2243" s="1">
        <v>45588</v>
      </c>
      <c r="B2243">
        <v>34697</v>
      </c>
      <c r="C2243">
        <f t="shared" si="34"/>
        <v>-1.0652386710427824E-3</v>
      </c>
    </row>
    <row r="2244" spans="1:3" x14ac:dyDescent="0.2">
      <c r="A2244" s="1">
        <v>45589</v>
      </c>
      <c r="B2244">
        <v>34699</v>
      </c>
      <c r="C2244">
        <f t="shared" ref="C2244:C2307" si="35">(B2244-B2243)/B2243</f>
        <v>5.7641871055134447E-5</v>
      </c>
    </row>
    <row r="2245" spans="1:3" x14ac:dyDescent="0.2">
      <c r="A2245" s="1">
        <v>45590</v>
      </c>
      <c r="B2245">
        <v>34776</v>
      </c>
      <c r="C2245">
        <f t="shared" si="35"/>
        <v>2.2190841234617713E-3</v>
      </c>
    </row>
    <row r="2246" spans="1:3" x14ac:dyDescent="0.2">
      <c r="A2246" s="1">
        <v>45593</v>
      </c>
      <c r="B2246">
        <v>35016</v>
      </c>
      <c r="C2246">
        <f t="shared" si="35"/>
        <v>6.901311249137336E-3</v>
      </c>
    </row>
    <row r="2247" spans="1:3" x14ac:dyDescent="0.2">
      <c r="A2247" s="1">
        <v>45594</v>
      </c>
      <c r="B2247">
        <v>34926</v>
      </c>
      <c r="C2247">
        <f t="shared" si="35"/>
        <v>-2.5702535983550376E-3</v>
      </c>
    </row>
    <row r="2248" spans="1:3" x14ac:dyDescent="0.2">
      <c r="A2248" s="1">
        <v>45595</v>
      </c>
      <c r="B2248">
        <v>34503</v>
      </c>
      <c r="C2248">
        <f t="shared" si="35"/>
        <v>-1.2111321078852431E-2</v>
      </c>
    </row>
    <row r="2249" spans="1:3" x14ac:dyDescent="0.2">
      <c r="A2249" s="1">
        <v>45596</v>
      </c>
      <c r="B2249">
        <v>34281</v>
      </c>
      <c r="C2249">
        <f t="shared" si="35"/>
        <v>-6.434223111033823E-3</v>
      </c>
    </row>
    <row r="2250" spans="1:3" x14ac:dyDescent="0.2">
      <c r="A2250" s="1">
        <v>45597</v>
      </c>
      <c r="B2250">
        <v>34676</v>
      </c>
      <c r="C2250">
        <f t="shared" si="35"/>
        <v>1.1522417665762376E-2</v>
      </c>
    </row>
    <row r="2251" spans="1:3" x14ac:dyDescent="0.2">
      <c r="A2251" s="1">
        <v>45600</v>
      </c>
      <c r="B2251">
        <v>34541</v>
      </c>
      <c r="C2251">
        <f t="shared" si="35"/>
        <v>-3.8931826046833544E-3</v>
      </c>
    </row>
    <row r="2252" spans="1:3" x14ac:dyDescent="0.2">
      <c r="A2252" s="1">
        <v>45601</v>
      </c>
      <c r="B2252">
        <v>34472</v>
      </c>
      <c r="C2252">
        <f t="shared" si="35"/>
        <v>-1.997626009669668E-3</v>
      </c>
    </row>
    <row r="2253" spans="1:3" x14ac:dyDescent="0.2">
      <c r="A2253" s="1">
        <v>45602</v>
      </c>
      <c r="B2253">
        <v>33941</v>
      </c>
      <c r="C2253">
        <f t="shared" si="35"/>
        <v>-1.540380598746809E-2</v>
      </c>
    </row>
    <row r="2254" spans="1:3" x14ac:dyDescent="0.2">
      <c r="A2254" s="1">
        <v>45603</v>
      </c>
      <c r="B2254">
        <v>33981</v>
      </c>
      <c r="C2254">
        <f t="shared" si="35"/>
        <v>1.1785156595268259E-3</v>
      </c>
    </row>
    <row r="2255" spans="1:3" x14ac:dyDescent="0.2">
      <c r="A2255" s="1">
        <v>45604</v>
      </c>
      <c r="B2255">
        <v>33817</v>
      </c>
      <c r="C2255">
        <f t="shared" si="35"/>
        <v>-4.8262264206468319E-3</v>
      </c>
    </row>
    <row r="2256" spans="1:3" x14ac:dyDescent="0.2">
      <c r="A2256" s="1">
        <v>45607</v>
      </c>
      <c r="B2256">
        <v>34344</v>
      </c>
      <c r="C2256">
        <f t="shared" si="35"/>
        <v>1.5583877931218026E-2</v>
      </c>
    </row>
    <row r="2257" spans="1:3" x14ac:dyDescent="0.2">
      <c r="A2257" s="1">
        <v>45608</v>
      </c>
      <c r="B2257">
        <v>33607</v>
      </c>
      <c r="C2257">
        <f t="shared" si="35"/>
        <v>-2.1459352434195202E-2</v>
      </c>
    </row>
    <row r="2258" spans="1:3" x14ac:dyDescent="0.2">
      <c r="A2258" s="1">
        <v>45609</v>
      </c>
      <c r="B2258">
        <v>33708</v>
      </c>
      <c r="C2258">
        <f t="shared" si="35"/>
        <v>3.0053262713125241E-3</v>
      </c>
    </row>
    <row r="2259" spans="1:3" x14ac:dyDescent="0.2">
      <c r="A2259" s="1">
        <v>45610</v>
      </c>
      <c r="B2259">
        <v>34358</v>
      </c>
      <c r="C2259">
        <f t="shared" si="35"/>
        <v>1.9283256200308532E-2</v>
      </c>
    </row>
    <row r="2260" spans="1:3" x14ac:dyDescent="0.2">
      <c r="A2260" s="1">
        <v>45611</v>
      </c>
      <c r="B2260">
        <v>34192</v>
      </c>
      <c r="C2260">
        <f t="shared" si="35"/>
        <v>-4.8314802957098784E-3</v>
      </c>
    </row>
    <row r="2261" spans="1:3" x14ac:dyDescent="0.2">
      <c r="A2261" s="1">
        <v>45614</v>
      </c>
      <c r="B2261">
        <v>33758</v>
      </c>
      <c r="C2261">
        <f t="shared" si="35"/>
        <v>-1.269302760879738E-2</v>
      </c>
    </row>
    <row r="2262" spans="1:3" x14ac:dyDescent="0.2">
      <c r="A2262" s="1">
        <v>45615</v>
      </c>
      <c r="B2262">
        <v>33325</v>
      </c>
      <c r="C2262">
        <f t="shared" si="35"/>
        <v>-1.2826589252917827E-2</v>
      </c>
    </row>
    <row r="2263" spans="1:3" x14ac:dyDescent="0.2">
      <c r="A2263" s="1">
        <v>45616</v>
      </c>
      <c r="B2263">
        <v>33228</v>
      </c>
      <c r="C2263">
        <f t="shared" si="35"/>
        <v>-2.9107276819204803E-3</v>
      </c>
    </row>
    <row r="2264" spans="1:3" x14ac:dyDescent="0.2">
      <c r="A2264" s="1">
        <v>45617</v>
      </c>
      <c r="B2264">
        <v>33295</v>
      </c>
      <c r="C2264">
        <f t="shared" si="35"/>
        <v>2.0163717346815936E-3</v>
      </c>
    </row>
    <row r="2265" spans="1:3" x14ac:dyDescent="0.2">
      <c r="A2265" s="1">
        <v>45618</v>
      </c>
      <c r="B2265">
        <v>33495</v>
      </c>
      <c r="C2265">
        <f t="shared" si="35"/>
        <v>6.0069079441357563E-3</v>
      </c>
    </row>
    <row r="2266" spans="1:3" x14ac:dyDescent="0.2">
      <c r="A2266" s="1">
        <v>45621</v>
      </c>
      <c r="B2266">
        <v>33428</v>
      </c>
      <c r="C2266">
        <f t="shared" si="35"/>
        <v>-2.0002985520226899E-3</v>
      </c>
    </row>
    <row r="2267" spans="1:3" x14ac:dyDescent="0.2">
      <c r="A2267" s="1">
        <v>45622</v>
      </c>
      <c r="B2267">
        <v>33168</v>
      </c>
      <c r="C2267">
        <f t="shared" si="35"/>
        <v>-7.7779107335168123E-3</v>
      </c>
    </row>
    <row r="2268" spans="1:3" x14ac:dyDescent="0.2">
      <c r="A2268" s="1">
        <v>45623</v>
      </c>
      <c r="B2268">
        <v>33090</v>
      </c>
      <c r="C2268">
        <f t="shared" si="35"/>
        <v>-2.3516642547033286E-3</v>
      </c>
    </row>
    <row r="2269" spans="1:3" x14ac:dyDescent="0.2">
      <c r="A2269" s="1">
        <v>45624</v>
      </c>
      <c r="B2269">
        <v>33260</v>
      </c>
      <c r="C2269">
        <f t="shared" si="35"/>
        <v>5.137503777576307E-3</v>
      </c>
    </row>
    <row r="2270" spans="1:3" x14ac:dyDescent="0.2">
      <c r="A2270" s="1">
        <v>45625</v>
      </c>
      <c r="B2270">
        <v>33415</v>
      </c>
      <c r="C2270">
        <f t="shared" si="35"/>
        <v>4.6602525556223694E-3</v>
      </c>
    </row>
    <row r="2271" spans="1:3" x14ac:dyDescent="0.2">
      <c r="A2271" s="1">
        <v>45628</v>
      </c>
      <c r="B2271">
        <v>33483</v>
      </c>
      <c r="C2271">
        <f t="shared" si="35"/>
        <v>2.0350142151728265E-3</v>
      </c>
    </row>
    <row r="2272" spans="1:3" x14ac:dyDescent="0.2">
      <c r="A2272" s="1">
        <v>45629</v>
      </c>
      <c r="B2272">
        <v>33829</v>
      </c>
      <c r="C2272">
        <f t="shared" si="35"/>
        <v>1.033360212645223E-2</v>
      </c>
    </row>
    <row r="2273" spans="1:3" x14ac:dyDescent="0.2">
      <c r="A2273" s="1">
        <v>45630</v>
      </c>
      <c r="B2273">
        <v>34084</v>
      </c>
      <c r="C2273">
        <f t="shared" si="35"/>
        <v>7.5379112595701913E-3</v>
      </c>
    </row>
    <row r="2274" spans="1:3" x14ac:dyDescent="0.2">
      <c r="A2274" s="1">
        <v>45631</v>
      </c>
      <c r="B2274">
        <v>34626</v>
      </c>
      <c r="C2274">
        <f t="shared" si="35"/>
        <v>1.5901889449595117E-2</v>
      </c>
    </row>
    <row r="2275" spans="1:3" x14ac:dyDescent="0.2">
      <c r="A2275" s="1">
        <v>45632</v>
      </c>
      <c r="B2275">
        <v>34750</v>
      </c>
      <c r="C2275">
        <f t="shared" si="35"/>
        <v>3.5811240108588921E-3</v>
      </c>
    </row>
    <row r="2276" spans="1:3" x14ac:dyDescent="0.2">
      <c r="A2276" s="1">
        <v>45635</v>
      </c>
      <c r="B2276">
        <v>34560</v>
      </c>
      <c r="C2276">
        <f t="shared" si="35"/>
        <v>-5.4676258992805756E-3</v>
      </c>
    </row>
    <row r="2277" spans="1:3" x14ac:dyDescent="0.2">
      <c r="A2277" s="1">
        <v>45636</v>
      </c>
      <c r="B2277">
        <v>34525</v>
      </c>
      <c r="C2277">
        <f t="shared" si="35"/>
        <v>-1.0127314814814814E-3</v>
      </c>
    </row>
    <row r="2278" spans="1:3" x14ac:dyDescent="0.2">
      <c r="A2278" s="1">
        <v>45637</v>
      </c>
      <c r="B2278">
        <v>34731</v>
      </c>
      <c r="C2278">
        <f t="shared" si="35"/>
        <v>5.9666908037653878E-3</v>
      </c>
    </row>
    <row r="2279" spans="1:3" x14ac:dyDescent="0.2">
      <c r="A2279" s="1">
        <v>45638</v>
      </c>
      <c r="B2279">
        <v>34857</v>
      </c>
      <c r="C2279">
        <f t="shared" si="35"/>
        <v>3.6278828712101581E-3</v>
      </c>
    </row>
    <row r="2280" spans="1:3" x14ac:dyDescent="0.2">
      <c r="A2280" s="1">
        <v>45639</v>
      </c>
      <c r="B2280">
        <v>34889</v>
      </c>
      <c r="C2280">
        <f t="shared" si="35"/>
        <v>9.1803654933012024E-4</v>
      </c>
    </row>
    <row r="2281" spans="1:3" x14ac:dyDescent="0.2">
      <c r="A2281" s="1">
        <v>45642</v>
      </c>
      <c r="B2281">
        <v>34740</v>
      </c>
      <c r="C2281">
        <f t="shared" si="35"/>
        <v>-4.2706870360285478E-3</v>
      </c>
    </row>
    <row r="2282" spans="1:3" x14ac:dyDescent="0.2">
      <c r="A2282" s="1">
        <v>45643</v>
      </c>
      <c r="B2282">
        <v>34315</v>
      </c>
      <c r="C2282">
        <f t="shared" si="35"/>
        <v>-1.2233736327000576E-2</v>
      </c>
    </row>
    <row r="2283" spans="1:3" x14ac:dyDescent="0.2">
      <c r="A2283" s="1">
        <v>45644</v>
      </c>
      <c r="B2283">
        <v>34401</v>
      </c>
      <c r="C2283">
        <f t="shared" si="35"/>
        <v>2.5061926271309921E-3</v>
      </c>
    </row>
    <row r="2284" spans="1:3" x14ac:dyDescent="0.2">
      <c r="A2284" s="1">
        <v>45645</v>
      </c>
      <c r="B2284">
        <v>33787</v>
      </c>
      <c r="C2284">
        <f t="shared" si="35"/>
        <v>-1.7848318362838289E-2</v>
      </c>
    </row>
    <row r="2285" spans="1:3" x14ac:dyDescent="0.2">
      <c r="A2285" s="1">
        <v>45646</v>
      </c>
      <c r="B2285">
        <v>33766</v>
      </c>
      <c r="C2285">
        <f t="shared" si="35"/>
        <v>-6.215408293130494E-4</v>
      </c>
    </row>
    <row r="2286" spans="1:3" x14ac:dyDescent="0.2">
      <c r="A2286" s="1">
        <v>45649</v>
      </c>
      <c r="B2286">
        <v>33740</v>
      </c>
      <c r="C2286">
        <f t="shared" si="35"/>
        <v>-7.7000533080613632E-4</v>
      </c>
    </row>
    <row r="2287" spans="1:3" x14ac:dyDescent="0.2">
      <c r="A2287" s="1">
        <v>45653</v>
      </c>
      <c r="B2287">
        <v>34161</v>
      </c>
      <c r="C2287">
        <f t="shared" si="35"/>
        <v>1.2477771191464138E-2</v>
      </c>
    </row>
    <row r="2288" spans="1:3" x14ac:dyDescent="0.2">
      <c r="A2288" s="1">
        <v>45656</v>
      </c>
      <c r="B2288">
        <v>34186</v>
      </c>
      <c r="C2288">
        <f t="shared" si="35"/>
        <v>7.3182869353941634E-4</v>
      </c>
    </row>
    <row r="2289" spans="1:3" x14ac:dyDescent="0.2">
      <c r="A2289" s="1">
        <v>45659</v>
      </c>
      <c r="B2289">
        <v>34375</v>
      </c>
      <c r="C2289">
        <f t="shared" si="35"/>
        <v>5.5285789504475515E-3</v>
      </c>
    </row>
    <row r="2290" spans="1:3" x14ac:dyDescent="0.2">
      <c r="A2290" s="1">
        <v>45660</v>
      </c>
      <c r="B2290">
        <v>34128</v>
      </c>
      <c r="C2290">
        <f t="shared" si="35"/>
        <v>-7.1854545454545452E-3</v>
      </c>
    </row>
    <row r="2291" spans="1:3" x14ac:dyDescent="0.2">
      <c r="A2291" s="1">
        <v>45663</v>
      </c>
      <c r="B2291">
        <v>34781</v>
      </c>
      <c r="C2291">
        <f t="shared" si="35"/>
        <v>1.913384903891233E-2</v>
      </c>
    </row>
    <row r="2292" spans="1:3" x14ac:dyDescent="0.2">
      <c r="A2292" s="1">
        <v>45664</v>
      </c>
      <c r="B2292">
        <v>34939</v>
      </c>
      <c r="C2292">
        <f t="shared" si="35"/>
        <v>4.542710100342141E-3</v>
      </c>
    </row>
    <row r="2293" spans="1:3" x14ac:dyDescent="0.2">
      <c r="A2293" s="1">
        <v>45665</v>
      </c>
      <c r="B2293">
        <v>35109</v>
      </c>
      <c r="C2293">
        <f t="shared" si="35"/>
        <v>4.865622942843241E-3</v>
      </c>
    </row>
    <row r="2294" spans="1:3" x14ac:dyDescent="0.2">
      <c r="A2294" s="1">
        <v>45666</v>
      </c>
      <c r="B2294">
        <v>35316</v>
      </c>
      <c r="C2294">
        <f t="shared" si="35"/>
        <v>5.8959241220199951E-3</v>
      </c>
    </row>
    <row r="2295" spans="1:3" x14ac:dyDescent="0.2">
      <c r="A2295" s="1">
        <v>45667</v>
      </c>
      <c r="B2295">
        <v>35090</v>
      </c>
      <c r="C2295">
        <f t="shared" si="35"/>
        <v>-6.3993657265828518E-3</v>
      </c>
    </row>
    <row r="2296" spans="1:3" x14ac:dyDescent="0.2">
      <c r="A2296" s="1">
        <v>45670</v>
      </c>
      <c r="B2296">
        <v>34799</v>
      </c>
      <c r="C2296">
        <f t="shared" si="35"/>
        <v>-8.2929609575377594E-3</v>
      </c>
    </row>
    <row r="2297" spans="1:3" x14ac:dyDescent="0.2">
      <c r="A2297" s="1">
        <v>45671</v>
      </c>
      <c r="B2297">
        <v>35125</v>
      </c>
      <c r="C2297">
        <f t="shared" si="35"/>
        <v>9.3680852898071782E-3</v>
      </c>
    </row>
    <row r="2298" spans="1:3" x14ac:dyDescent="0.2">
      <c r="A2298" s="1">
        <v>45672</v>
      </c>
      <c r="B2298">
        <v>35647</v>
      </c>
      <c r="C2298">
        <f t="shared" si="35"/>
        <v>1.4861209964412812E-2</v>
      </c>
    </row>
    <row r="2299" spans="1:3" x14ac:dyDescent="0.2">
      <c r="A2299" s="1">
        <v>45673</v>
      </c>
      <c r="B2299">
        <v>35820</v>
      </c>
      <c r="C2299">
        <f t="shared" si="35"/>
        <v>4.8531433220186833E-3</v>
      </c>
    </row>
    <row r="2300" spans="1:3" x14ac:dyDescent="0.2">
      <c r="A2300" s="1">
        <v>45674</v>
      </c>
      <c r="B2300">
        <v>36268</v>
      </c>
      <c r="C2300">
        <f t="shared" si="35"/>
        <v>1.2506979341150195E-2</v>
      </c>
    </row>
    <row r="2301" spans="1:3" x14ac:dyDescent="0.2">
      <c r="A2301" s="1">
        <v>45677</v>
      </c>
      <c r="B2301">
        <v>36144</v>
      </c>
      <c r="C2301">
        <f t="shared" si="35"/>
        <v>-3.4189919488254107E-3</v>
      </c>
    </row>
    <row r="2302" spans="1:3" x14ac:dyDescent="0.2">
      <c r="A2302" s="1">
        <v>45678</v>
      </c>
      <c r="B2302">
        <v>36059</v>
      </c>
      <c r="C2302">
        <f t="shared" si="35"/>
        <v>-2.3517042939353696E-3</v>
      </c>
    </row>
    <row r="2303" spans="1:3" x14ac:dyDescent="0.2">
      <c r="A2303" s="1">
        <v>45679</v>
      </c>
      <c r="B2303">
        <v>35854</v>
      </c>
      <c r="C2303">
        <f t="shared" si="35"/>
        <v>-5.6851271527219279E-3</v>
      </c>
    </row>
    <row r="2304" spans="1:3" x14ac:dyDescent="0.2">
      <c r="A2304" s="1">
        <v>45680</v>
      </c>
      <c r="B2304">
        <v>36113</v>
      </c>
      <c r="C2304">
        <f t="shared" si="35"/>
        <v>7.2237407262787977E-3</v>
      </c>
    </row>
    <row r="2305" spans="1:3" x14ac:dyDescent="0.2">
      <c r="A2305" s="1">
        <v>45681</v>
      </c>
      <c r="B2305">
        <v>36201</v>
      </c>
      <c r="C2305">
        <f t="shared" si="35"/>
        <v>2.4367956137678953E-3</v>
      </c>
    </row>
    <row r="2306" spans="1:3" x14ac:dyDescent="0.2">
      <c r="A2306" s="1">
        <v>45684</v>
      </c>
      <c r="B2306">
        <v>36191</v>
      </c>
      <c r="C2306">
        <f t="shared" si="35"/>
        <v>-2.7623546310875393E-4</v>
      </c>
    </row>
    <row r="2307" spans="1:3" x14ac:dyDescent="0.2">
      <c r="A2307" s="1">
        <v>45685</v>
      </c>
      <c r="B2307">
        <v>36147</v>
      </c>
      <c r="C2307">
        <f t="shared" si="35"/>
        <v>-1.215771876985991E-3</v>
      </c>
    </row>
    <row r="2308" spans="1:3" x14ac:dyDescent="0.2">
      <c r="A2308" s="1">
        <v>45686</v>
      </c>
      <c r="B2308">
        <v>36372</v>
      </c>
      <c r="C2308">
        <f t="shared" ref="C2308:C2371" si="36">(B2308-B2307)/B2307</f>
        <v>6.2245829529421525E-3</v>
      </c>
    </row>
    <row r="2309" spans="1:3" x14ac:dyDescent="0.2">
      <c r="A2309" s="1">
        <v>45687</v>
      </c>
      <c r="B2309">
        <v>36430</v>
      </c>
      <c r="C2309">
        <f t="shared" si="36"/>
        <v>1.5946332343560981E-3</v>
      </c>
    </row>
    <row r="2310" spans="1:3" x14ac:dyDescent="0.2">
      <c r="A2310" s="1">
        <v>45688</v>
      </c>
      <c r="B2310">
        <v>36472</v>
      </c>
      <c r="C2310">
        <f t="shared" si="36"/>
        <v>1.152895964864123E-3</v>
      </c>
    </row>
    <row r="2311" spans="1:3" x14ac:dyDescent="0.2">
      <c r="A2311" s="1">
        <v>45691</v>
      </c>
      <c r="B2311">
        <v>36219</v>
      </c>
      <c r="C2311">
        <f t="shared" si="36"/>
        <v>-6.9368282518096069E-3</v>
      </c>
    </row>
    <row r="2312" spans="1:3" x14ac:dyDescent="0.2">
      <c r="A2312" s="1">
        <v>45692</v>
      </c>
      <c r="B2312">
        <v>36719</v>
      </c>
      <c r="C2312">
        <f t="shared" si="36"/>
        <v>1.3804909025649521E-2</v>
      </c>
    </row>
    <row r="2313" spans="1:3" x14ac:dyDescent="0.2">
      <c r="A2313" s="1">
        <v>45693</v>
      </c>
      <c r="B2313">
        <v>36581</v>
      </c>
      <c r="C2313">
        <f t="shared" si="36"/>
        <v>-3.7582722841035974E-3</v>
      </c>
    </row>
    <row r="2314" spans="1:3" x14ac:dyDescent="0.2">
      <c r="A2314" s="1">
        <v>45694</v>
      </c>
      <c r="B2314">
        <v>37122</v>
      </c>
      <c r="C2314">
        <f t="shared" si="36"/>
        <v>1.4789098165714443E-2</v>
      </c>
    </row>
    <row r="2315" spans="1:3" x14ac:dyDescent="0.2">
      <c r="A2315" s="1">
        <v>45695</v>
      </c>
      <c r="B2315">
        <v>37056</v>
      </c>
      <c r="C2315">
        <f t="shared" si="36"/>
        <v>-1.7779214481978341E-3</v>
      </c>
    </row>
    <row r="2316" spans="1:3" x14ac:dyDescent="0.2">
      <c r="A2316" s="1">
        <v>45698</v>
      </c>
      <c r="B2316">
        <v>37242</v>
      </c>
      <c r="C2316">
        <f t="shared" si="36"/>
        <v>5.0194300518134711E-3</v>
      </c>
    </row>
    <row r="2317" spans="1:3" x14ac:dyDescent="0.2">
      <c r="A2317" s="1">
        <v>45699</v>
      </c>
      <c r="B2317">
        <v>37582</v>
      </c>
      <c r="C2317">
        <f t="shared" si="36"/>
        <v>9.129477471671768E-3</v>
      </c>
    </row>
    <row r="2318" spans="1:3" x14ac:dyDescent="0.2">
      <c r="A2318" s="1">
        <v>45700</v>
      </c>
      <c r="B2318">
        <v>37531</v>
      </c>
      <c r="C2318">
        <f t="shared" si="36"/>
        <v>-1.3570326219998936E-3</v>
      </c>
    </row>
    <row r="2319" spans="1:3" x14ac:dyDescent="0.2">
      <c r="A2319" s="1">
        <v>45701</v>
      </c>
      <c r="B2319">
        <v>37908</v>
      </c>
      <c r="C2319">
        <f t="shared" si="36"/>
        <v>1.0045029442327675E-2</v>
      </c>
    </row>
    <row r="2320" spans="1:3" x14ac:dyDescent="0.2">
      <c r="A2320" s="1">
        <v>45702</v>
      </c>
      <c r="B2320">
        <v>37978</v>
      </c>
      <c r="C2320">
        <f t="shared" si="36"/>
        <v>1.8465759206499946E-3</v>
      </c>
    </row>
    <row r="2321" spans="1:3" x14ac:dyDescent="0.2">
      <c r="A2321" s="1">
        <v>45705</v>
      </c>
      <c r="B2321">
        <v>38328</v>
      </c>
      <c r="C2321">
        <f t="shared" si="36"/>
        <v>9.2158618147348461E-3</v>
      </c>
    </row>
    <row r="2322" spans="1:3" x14ac:dyDescent="0.2">
      <c r="A2322" s="1">
        <v>45706</v>
      </c>
      <c r="B2322">
        <v>38554</v>
      </c>
      <c r="C2322">
        <f t="shared" si="36"/>
        <v>5.8964725527029848E-3</v>
      </c>
    </row>
    <row r="2323" spans="1:3" x14ac:dyDescent="0.2">
      <c r="A2323" s="1">
        <v>45707</v>
      </c>
      <c r="B2323">
        <v>38348</v>
      </c>
      <c r="C2323">
        <f t="shared" si="36"/>
        <v>-5.3431550552471858E-3</v>
      </c>
    </row>
    <row r="2324" spans="1:3" x14ac:dyDescent="0.2">
      <c r="A2324" s="1">
        <v>45708</v>
      </c>
      <c r="B2324">
        <v>38249</v>
      </c>
      <c r="C2324">
        <f t="shared" si="36"/>
        <v>-2.5816209450297278E-3</v>
      </c>
    </row>
    <row r="2325" spans="1:3" x14ac:dyDescent="0.2">
      <c r="A2325" s="1">
        <v>45709</v>
      </c>
      <c r="B2325">
        <v>38421</v>
      </c>
      <c r="C2325">
        <f t="shared" si="36"/>
        <v>4.4968495908389765E-3</v>
      </c>
    </row>
    <row r="2326" spans="1:3" x14ac:dyDescent="0.2">
      <c r="A2326" s="1">
        <v>45712</v>
      </c>
      <c r="B2326">
        <v>38473</v>
      </c>
      <c r="C2326">
        <f t="shared" si="36"/>
        <v>1.3534265115431666E-3</v>
      </c>
    </row>
    <row r="2327" spans="1:3" x14ac:dyDescent="0.2">
      <c r="A2327" s="1">
        <v>45713</v>
      </c>
      <c r="B2327">
        <v>38715</v>
      </c>
      <c r="C2327">
        <f t="shared" si="36"/>
        <v>6.2901255425883091E-3</v>
      </c>
    </row>
    <row r="2328" spans="1:3" x14ac:dyDescent="0.2">
      <c r="A2328" s="1">
        <v>45714</v>
      </c>
      <c r="B2328">
        <v>39225</v>
      </c>
      <c r="C2328">
        <f t="shared" si="36"/>
        <v>1.3173188686555599E-2</v>
      </c>
    </row>
    <row r="2329" spans="1:3" x14ac:dyDescent="0.2">
      <c r="A2329" s="1">
        <v>45715</v>
      </c>
      <c r="B2329">
        <v>38623</v>
      </c>
      <c r="C2329">
        <f t="shared" si="36"/>
        <v>-1.5347355003186743E-2</v>
      </c>
    </row>
    <row r="2330" spans="1:3" x14ac:dyDescent="0.2">
      <c r="A2330" s="1">
        <v>45716</v>
      </c>
      <c r="B2330">
        <v>38655</v>
      </c>
      <c r="C2330">
        <f t="shared" si="36"/>
        <v>8.28521865209849E-4</v>
      </c>
    </row>
    <row r="2331" spans="1:3" x14ac:dyDescent="0.2">
      <c r="A2331" s="1">
        <v>45719</v>
      </c>
      <c r="B2331">
        <v>39069</v>
      </c>
      <c r="C2331">
        <f t="shared" si="36"/>
        <v>1.0710128055878929E-2</v>
      </c>
    </row>
    <row r="2332" spans="1:3" x14ac:dyDescent="0.2">
      <c r="A2332" s="1">
        <v>45720</v>
      </c>
      <c r="B2332">
        <v>37736</v>
      </c>
      <c r="C2332">
        <f t="shared" si="36"/>
        <v>-3.4119122578003022E-2</v>
      </c>
    </row>
    <row r="2333" spans="1:3" x14ac:dyDescent="0.2">
      <c r="A2333" s="1">
        <v>45721</v>
      </c>
      <c r="B2333">
        <v>38519</v>
      </c>
      <c r="C2333">
        <f t="shared" si="36"/>
        <v>2.0749417002331991E-2</v>
      </c>
    </row>
    <row r="2334" spans="1:3" x14ac:dyDescent="0.2">
      <c r="A2334" s="1">
        <v>45722</v>
      </c>
      <c r="B2334">
        <v>38780</v>
      </c>
      <c r="C2334">
        <f t="shared" si="36"/>
        <v>6.7758768400010385E-3</v>
      </c>
    </row>
    <row r="2335" spans="1:3" x14ac:dyDescent="0.2">
      <c r="A2335" s="1">
        <v>45723</v>
      </c>
      <c r="B2335">
        <v>38593</v>
      </c>
      <c r="C2335">
        <f t="shared" si="36"/>
        <v>-4.8220732336255803E-3</v>
      </c>
    </row>
    <row r="2336" spans="1:3" x14ac:dyDescent="0.2">
      <c r="A2336" s="1">
        <v>45726</v>
      </c>
      <c r="B2336">
        <v>38226</v>
      </c>
      <c r="C2336">
        <f t="shared" si="36"/>
        <v>-9.5094965408234651E-3</v>
      </c>
    </row>
    <row r="2337" spans="1:3" x14ac:dyDescent="0.2">
      <c r="A2337" s="1">
        <v>45727</v>
      </c>
      <c r="B2337">
        <v>37698</v>
      </c>
      <c r="C2337">
        <f t="shared" si="36"/>
        <v>-1.3812588290692198E-2</v>
      </c>
    </row>
    <row r="2338" spans="1:3" x14ac:dyDescent="0.2">
      <c r="A2338" s="1">
        <v>45728</v>
      </c>
      <c r="B2338">
        <v>38307</v>
      </c>
      <c r="C2338">
        <f t="shared" si="36"/>
        <v>1.6154703167276779E-2</v>
      </c>
    </row>
    <row r="2339" spans="1:3" x14ac:dyDescent="0.2">
      <c r="A2339" s="1">
        <v>45729</v>
      </c>
      <c r="B2339">
        <v>38000</v>
      </c>
      <c r="C2339">
        <f t="shared" si="36"/>
        <v>-8.0142010598585108E-3</v>
      </c>
    </row>
    <row r="2340" spans="1:3" x14ac:dyDescent="0.2">
      <c r="A2340" s="1">
        <v>45730</v>
      </c>
      <c r="B2340">
        <v>38655</v>
      </c>
      <c r="C2340">
        <f t="shared" si="36"/>
        <v>1.7236842105263158E-2</v>
      </c>
    </row>
    <row r="2341" spans="1:3" x14ac:dyDescent="0.2">
      <c r="A2341" s="1">
        <v>45733</v>
      </c>
      <c r="B2341">
        <v>39022</v>
      </c>
      <c r="C2341">
        <f t="shared" si="36"/>
        <v>9.4942439529168282E-3</v>
      </c>
    </row>
    <row r="2342" spans="1:3" x14ac:dyDescent="0.2">
      <c r="A2342" s="1">
        <v>45734</v>
      </c>
      <c r="B2342">
        <v>39534</v>
      </c>
      <c r="C2342">
        <f t="shared" si="36"/>
        <v>1.3120803649223516E-2</v>
      </c>
    </row>
    <row r="2343" spans="1:3" x14ac:dyDescent="0.2">
      <c r="A2343" s="1">
        <v>45735</v>
      </c>
      <c r="B2343">
        <v>39713</v>
      </c>
      <c r="C2343">
        <f t="shared" si="36"/>
        <v>4.5277482673142105E-3</v>
      </c>
    </row>
    <row r="2344" spans="1:3" x14ac:dyDescent="0.2">
      <c r="A2344" s="1">
        <v>45736</v>
      </c>
      <c r="B2344">
        <v>39188</v>
      </c>
      <c r="C2344">
        <f t="shared" si="36"/>
        <v>-1.3219852441266083E-2</v>
      </c>
    </row>
    <row r="2345" spans="1:3" x14ac:dyDescent="0.2">
      <c r="A2345" s="1">
        <v>45737</v>
      </c>
      <c r="B2345">
        <v>39036</v>
      </c>
      <c r="C2345">
        <f t="shared" si="36"/>
        <v>-3.8787383893028478E-3</v>
      </c>
    </row>
    <row r="2346" spans="1:3" x14ac:dyDescent="0.2">
      <c r="A2346" s="1">
        <v>45740</v>
      </c>
      <c r="B2346">
        <v>38973</v>
      </c>
      <c r="C2346">
        <f t="shared" si="36"/>
        <v>-1.6138948662772826E-3</v>
      </c>
    </row>
    <row r="2347" spans="1:3" x14ac:dyDescent="0.2">
      <c r="A2347" s="1">
        <v>45741</v>
      </c>
      <c r="B2347">
        <v>39385</v>
      </c>
      <c r="C2347">
        <f t="shared" si="36"/>
        <v>1.0571421240345881E-2</v>
      </c>
    </row>
    <row r="2348" spans="1:3" x14ac:dyDescent="0.2">
      <c r="A2348" s="1">
        <v>45742</v>
      </c>
      <c r="B2348">
        <v>39058</v>
      </c>
      <c r="C2348">
        <f t="shared" si="36"/>
        <v>-8.3026532944014218E-3</v>
      </c>
    </row>
    <row r="2349" spans="1:3" x14ac:dyDescent="0.2">
      <c r="A2349" s="1">
        <v>45743</v>
      </c>
      <c r="B2349">
        <v>39099</v>
      </c>
      <c r="C2349">
        <f t="shared" si="36"/>
        <v>1.0497209278508884E-3</v>
      </c>
    </row>
    <row r="2350" spans="1:3" x14ac:dyDescent="0.2">
      <c r="A2350" s="1">
        <v>45744</v>
      </c>
      <c r="B2350">
        <v>38739</v>
      </c>
      <c r="C2350">
        <f t="shared" si="36"/>
        <v>-9.2073966086089164E-3</v>
      </c>
    </row>
    <row r="2351" spans="1:3" x14ac:dyDescent="0.2">
      <c r="A2351" s="1">
        <v>45747</v>
      </c>
      <c r="B2351">
        <v>38052</v>
      </c>
      <c r="C2351">
        <f t="shared" si="36"/>
        <v>-1.7734066444668163E-2</v>
      </c>
    </row>
    <row r="2352" spans="1:3" x14ac:dyDescent="0.2">
      <c r="A2352" s="1">
        <v>45748</v>
      </c>
      <c r="B2352">
        <v>38557</v>
      </c>
      <c r="C2352">
        <f t="shared" si="36"/>
        <v>1.3271312940187113E-2</v>
      </c>
    </row>
    <row r="2353" spans="1:3" x14ac:dyDescent="0.2">
      <c r="A2353" s="1">
        <v>45749</v>
      </c>
      <c r="B2353">
        <v>38454</v>
      </c>
      <c r="C2353">
        <f t="shared" si="36"/>
        <v>-2.6713696605026324E-3</v>
      </c>
    </row>
    <row r="2354" spans="1:3" x14ac:dyDescent="0.2">
      <c r="A2354" s="1">
        <v>45750</v>
      </c>
      <c r="B2354">
        <v>37071</v>
      </c>
      <c r="C2354">
        <f t="shared" si="36"/>
        <v>-3.5965049149633325E-2</v>
      </c>
    </row>
    <row r="2355" spans="1:3" x14ac:dyDescent="0.2">
      <c r="A2355" s="1">
        <v>45751</v>
      </c>
      <c r="B2355">
        <v>34649</v>
      </c>
      <c r="C2355">
        <f t="shared" si="36"/>
        <v>-6.5334088640716464E-2</v>
      </c>
    </row>
    <row r="2356" spans="1:3" x14ac:dyDescent="0.2">
      <c r="A2356" s="1">
        <v>45754</v>
      </c>
      <c r="B2356">
        <v>32854</v>
      </c>
      <c r="C2356">
        <f t="shared" si="36"/>
        <v>-5.1805246904672572E-2</v>
      </c>
    </row>
    <row r="2357" spans="1:3" x14ac:dyDescent="0.2">
      <c r="A2357" s="1">
        <v>45755</v>
      </c>
      <c r="B2357">
        <v>33657</v>
      </c>
      <c r="C2357">
        <f t="shared" si="36"/>
        <v>2.4441468314360504E-2</v>
      </c>
    </row>
    <row r="2358" spans="1:3" x14ac:dyDescent="0.2">
      <c r="A2358" s="1">
        <v>45756</v>
      </c>
      <c r="B2358">
        <v>32731</v>
      </c>
      <c r="C2358">
        <f t="shared" si="36"/>
        <v>-2.7512850224321834E-2</v>
      </c>
    </row>
    <row r="2359" spans="1:3" x14ac:dyDescent="0.2">
      <c r="A2359" s="1">
        <v>45757</v>
      </c>
      <c r="B2359">
        <v>34277</v>
      </c>
      <c r="C2359">
        <f t="shared" si="36"/>
        <v>4.7233509516971681E-2</v>
      </c>
    </row>
    <row r="2360" spans="1:3" x14ac:dyDescent="0.2">
      <c r="A2360" s="1">
        <v>45758</v>
      </c>
      <c r="B2360">
        <v>34028</v>
      </c>
      <c r="C2360">
        <f t="shared" si="36"/>
        <v>-7.2643463546984855E-3</v>
      </c>
    </row>
    <row r="2361" spans="1:3" x14ac:dyDescent="0.2">
      <c r="A2361" s="1">
        <v>45761</v>
      </c>
      <c r="B2361">
        <v>35007</v>
      </c>
      <c r="C2361">
        <f t="shared" si="36"/>
        <v>2.8770424356412368E-2</v>
      </c>
    </row>
    <row r="2362" spans="1:3" x14ac:dyDescent="0.2">
      <c r="A2362" s="1">
        <v>45762</v>
      </c>
      <c r="B2362">
        <v>35844</v>
      </c>
      <c r="C2362">
        <f t="shared" si="36"/>
        <v>2.3909503813523008E-2</v>
      </c>
    </row>
    <row r="2363" spans="1:3" x14ac:dyDescent="0.2">
      <c r="A2363" s="1">
        <v>45763</v>
      </c>
      <c r="B2363">
        <v>36068</v>
      </c>
      <c r="C2363">
        <f t="shared" si="36"/>
        <v>6.2493025331994195E-3</v>
      </c>
    </row>
    <row r="2364" spans="1:3" x14ac:dyDescent="0.2">
      <c r="A2364" s="1">
        <v>45764</v>
      </c>
      <c r="B2364">
        <v>35980</v>
      </c>
      <c r="C2364">
        <f t="shared" si="36"/>
        <v>-2.4398358655872243E-3</v>
      </c>
    </row>
    <row r="2365" spans="1:3" x14ac:dyDescent="0.2">
      <c r="A2365" s="1">
        <v>45769</v>
      </c>
      <c r="B2365">
        <v>35948</v>
      </c>
      <c r="C2365">
        <f t="shared" si="36"/>
        <v>-8.8938299055030571E-4</v>
      </c>
    </row>
    <row r="2366" spans="1:3" x14ac:dyDescent="0.2">
      <c r="A2366" s="1">
        <v>45770</v>
      </c>
      <c r="B2366">
        <v>36458</v>
      </c>
      <c r="C2366">
        <f t="shared" si="36"/>
        <v>1.4187159229998888E-2</v>
      </c>
    </row>
    <row r="2367" spans="1:3" x14ac:dyDescent="0.2">
      <c r="A2367" s="1">
        <v>45771</v>
      </c>
      <c r="B2367">
        <v>36809</v>
      </c>
      <c r="C2367">
        <f t="shared" si="36"/>
        <v>9.6275165944374342E-3</v>
      </c>
    </row>
    <row r="2368" spans="1:3" x14ac:dyDescent="0.2">
      <c r="A2368" s="1">
        <v>45772</v>
      </c>
      <c r="B2368">
        <v>37348</v>
      </c>
      <c r="C2368">
        <f t="shared" si="36"/>
        <v>1.4643157923333967E-2</v>
      </c>
    </row>
    <row r="2369" spans="1:3" x14ac:dyDescent="0.2">
      <c r="A2369" s="1">
        <v>45775</v>
      </c>
      <c r="B2369">
        <v>37466</v>
      </c>
      <c r="C2369">
        <f t="shared" si="36"/>
        <v>3.1594730641533683E-3</v>
      </c>
    </row>
    <row r="2370" spans="1:3" x14ac:dyDescent="0.2">
      <c r="A2370" s="1">
        <v>45776</v>
      </c>
      <c r="B2370">
        <v>37875</v>
      </c>
      <c r="C2370">
        <f t="shared" si="36"/>
        <v>1.0916564351678856E-2</v>
      </c>
    </row>
    <row r="2371" spans="1:3" x14ac:dyDescent="0.2">
      <c r="A2371" s="1">
        <v>45777</v>
      </c>
      <c r="B2371">
        <v>37605</v>
      </c>
      <c r="C2371">
        <f t="shared" si="36"/>
        <v>-7.128712871287129E-3</v>
      </c>
    </row>
    <row r="2372" spans="1:3" x14ac:dyDescent="0.2">
      <c r="A2372" s="1">
        <v>45779</v>
      </c>
      <c r="B2372">
        <v>38328</v>
      </c>
      <c r="C2372">
        <f t="shared" ref="C2372:C2435" si="37">(B2372-B2371)/B2371</f>
        <v>1.9226166733147188E-2</v>
      </c>
    </row>
    <row r="2373" spans="1:3" x14ac:dyDescent="0.2">
      <c r="A2373" s="1">
        <v>45782</v>
      </c>
      <c r="B2373">
        <v>38476</v>
      </c>
      <c r="C2373">
        <f t="shared" si="37"/>
        <v>3.8614068044249637E-3</v>
      </c>
    </row>
    <row r="2374" spans="1:3" x14ac:dyDescent="0.2">
      <c r="A2374" s="1">
        <v>45783</v>
      </c>
      <c r="B2374">
        <v>38560</v>
      </c>
      <c r="C2374">
        <f t="shared" si="37"/>
        <v>2.1831791246491321E-3</v>
      </c>
    </row>
    <row r="2375" spans="1:3" x14ac:dyDescent="0.2">
      <c r="A2375" s="1">
        <v>45784</v>
      </c>
      <c r="B2375">
        <v>38320</v>
      </c>
      <c r="C2375">
        <f t="shared" si="37"/>
        <v>-6.2240663900414933E-3</v>
      </c>
    </row>
    <row r="2376" spans="1:3" x14ac:dyDescent="0.2">
      <c r="A2376" s="1">
        <v>45785</v>
      </c>
      <c r="B2376">
        <v>38974</v>
      </c>
      <c r="C2376">
        <f t="shared" si="37"/>
        <v>1.7066805845511481E-2</v>
      </c>
    </row>
    <row r="2377" spans="1:3" x14ac:dyDescent="0.2">
      <c r="A2377" s="1">
        <v>45786</v>
      </c>
      <c r="B2377">
        <v>39370</v>
      </c>
      <c r="C2377">
        <f t="shared" si="37"/>
        <v>1.0160619900446451E-2</v>
      </c>
    </row>
    <row r="2378" spans="1:3" x14ac:dyDescent="0.2">
      <c r="A2378" s="1">
        <v>45789</v>
      </c>
      <c r="B2378">
        <v>39922</v>
      </c>
      <c r="C2378">
        <f t="shared" si="37"/>
        <v>1.4020828041656084E-2</v>
      </c>
    </row>
    <row r="2379" spans="1:3" x14ac:dyDescent="0.2">
      <c r="A2379" s="1">
        <v>45790</v>
      </c>
      <c r="B2379">
        <v>40077</v>
      </c>
      <c r="C2379">
        <f t="shared" si="37"/>
        <v>3.8825710134762787E-3</v>
      </c>
    </row>
    <row r="2380" spans="1:3" x14ac:dyDescent="0.2">
      <c r="A2380" s="1">
        <v>45791</v>
      </c>
      <c r="B2380">
        <v>40357</v>
      </c>
      <c r="C2380">
        <f t="shared" si="37"/>
        <v>6.98655088953764E-3</v>
      </c>
    </row>
    <row r="2381" spans="1:3" x14ac:dyDescent="0.2">
      <c r="A2381" s="1">
        <v>45792</v>
      </c>
      <c r="B2381">
        <v>40419</v>
      </c>
      <c r="C2381">
        <f t="shared" si="37"/>
        <v>1.5362886240305276E-3</v>
      </c>
    </row>
    <row r="2382" spans="1:3" x14ac:dyDescent="0.2">
      <c r="A2382" s="1">
        <v>45793</v>
      </c>
      <c r="B2382">
        <v>40656</v>
      </c>
      <c r="C2382">
        <f t="shared" si="37"/>
        <v>5.8635790098715947E-3</v>
      </c>
    </row>
    <row r="2383" spans="1:3" x14ac:dyDescent="0.2">
      <c r="A2383" s="1">
        <v>45796</v>
      </c>
      <c r="B2383">
        <v>40167</v>
      </c>
      <c r="C2383">
        <f t="shared" si="37"/>
        <v>-1.2027744982290436E-2</v>
      </c>
    </row>
    <row r="2384" spans="1:3" x14ac:dyDescent="0.2">
      <c r="A2384" s="1">
        <v>45797</v>
      </c>
      <c r="B2384">
        <v>40522</v>
      </c>
      <c r="C2384">
        <f t="shared" si="37"/>
        <v>8.8381009286229995E-3</v>
      </c>
    </row>
    <row r="2385" spans="1:3" x14ac:dyDescent="0.2">
      <c r="A2385" s="1">
        <v>45798</v>
      </c>
      <c r="B2385">
        <v>40551</v>
      </c>
      <c r="C2385">
        <f t="shared" si="37"/>
        <v>7.1566062879423523E-4</v>
      </c>
    </row>
    <row r="2386" spans="1:3" x14ac:dyDescent="0.2">
      <c r="A2386" s="1">
        <v>45799</v>
      </c>
      <c r="B2386">
        <v>40257</v>
      </c>
      <c r="C2386">
        <f t="shared" si="37"/>
        <v>-7.2501294665976174E-3</v>
      </c>
    </row>
    <row r="2387" spans="1:3" x14ac:dyDescent="0.2">
      <c r="A2387" s="1">
        <v>45800</v>
      </c>
      <c r="B2387">
        <v>39475</v>
      </c>
      <c r="C2387">
        <f t="shared" si="37"/>
        <v>-1.9425193134113321E-2</v>
      </c>
    </row>
    <row r="2388" spans="1:3" x14ac:dyDescent="0.2">
      <c r="A2388" s="1">
        <v>45803</v>
      </c>
      <c r="B2388">
        <v>39988</v>
      </c>
      <c r="C2388">
        <f t="shared" si="37"/>
        <v>1.2995566814439519E-2</v>
      </c>
    </row>
    <row r="2389" spans="1:3" x14ac:dyDescent="0.2">
      <c r="A2389" s="1">
        <v>45804</v>
      </c>
      <c r="B2389">
        <v>40125</v>
      </c>
      <c r="C2389">
        <f t="shared" si="37"/>
        <v>3.4260278083425026E-3</v>
      </c>
    </row>
    <row r="2390" spans="1:3" x14ac:dyDescent="0.2">
      <c r="A2390" s="1">
        <v>45805</v>
      </c>
      <c r="B2390">
        <v>40128</v>
      </c>
      <c r="C2390">
        <f t="shared" si="37"/>
        <v>7.4766355140186921E-5</v>
      </c>
    </row>
    <row r="2391" spans="1:3" x14ac:dyDescent="0.2">
      <c r="A2391" s="1">
        <v>45806</v>
      </c>
      <c r="B2391">
        <v>39983</v>
      </c>
      <c r="C2391">
        <f t="shared" si="37"/>
        <v>-3.6134370015948962E-3</v>
      </c>
    </row>
    <row r="2392" spans="1:3" x14ac:dyDescent="0.2">
      <c r="A2392" s="1">
        <v>45807</v>
      </c>
      <c r="B2392">
        <v>40087</v>
      </c>
      <c r="C2392">
        <f t="shared" si="37"/>
        <v>2.6011054698246755E-3</v>
      </c>
    </row>
    <row r="2393" spans="1:3" x14ac:dyDescent="0.2">
      <c r="A2393" s="1">
        <v>45810</v>
      </c>
      <c r="B2393">
        <v>39984</v>
      </c>
      <c r="C2393">
        <f t="shared" si="37"/>
        <v>-2.5694115299224186E-3</v>
      </c>
    </row>
    <row r="2394" spans="1:3" x14ac:dyDescent="0.2">
      <c r="A2394" s="1">
        <v>45811</v>
      </c>
      <c r="B2394">
        <v>40074</v>
      </c>
      <c r="C2394">
        <f t="shared" si="37"/>
        <v>2.2509003601440575E-3</v>
      </c>
    </row>
    <row r="2395" spans="1:3" x14ac:dyDescent="0.2">
      <c r="A2395" s="1">
        <v>45812</v>
      </c>
      <c r="B2395">
        <v>40081</v>
      </c>
      <c r="C2395">
        <f t="shared" si="37"/>
        <v>1.7467684783151169E-4</v>
      </c>
    </row>
    <row r="2396" spans="1:3" x14ac:dyDescent="0.2">
      <c r="A2396" s="1">
        <v>45813</v>
      </c>
      <c r="B2396">
        <v>40379</v>
      </c>
      <c r="C2396">
        <f t="shared" si="37"/>
        <v>7.4349442379182153E-3</v>
      </c>
    </row>
    <row r="2397" spans="1:3" x14ac:dyDescent="0.2">
      <c r="A2397" s="1">
        <v>45814</v>
      </c>
      <c r="B2397">
        <v>40602</v>
      </c>
      <c r="C2397">
        <f t="shared" si="37"/>
        <v>5.5226726763911932E-3</v>
      </c>
    </row>
    <row r="2398" spans="1:3" x14ac:dyDescent="0.2">
      <c r="A2398" s="1">
        <v>45817</v>
      </c>
      <c r="B2398">
        <v>40462</v>
      </c>
      <c r="C2398">
        <f t="shared" si="37"/>
        <v>-3.4481060046303138E-3</v>
      </c>
    </row>
    <row r="2399" spans="1:3" x14ac:dyDescent="0.2">
      <c r="A2399" s="1">
        <v>45818</v>
      </c>
      <c r="B2399">
        <v>40208</v>
      </c>
      <c r="C2399">
        <f t="shared" si="37"/>
        <v>-6.2774949335178687E-3</v>
      </c>
    </row>
    <row r="2400" spans="1:3" x14ac:dyDescent="0.2">
      <c r="A2400" s="1">
        <v>45819</v>
      </c>
      <c r="B2400">
        <v>40180</v>
      </c>
      <c r="C2400">
        <f t="shared" si="37"/>
        <v>-6.9637883008356546E-4</v>
      </c>
    </row>
    <row r="2401" spans="1:3" x14ac:dyDescent="0.2">
      <c r="A2401" s="1">
        <v>45820</v>
      </c>
      <c r="B2401">
        <v>39948</v>
      </c>
      <c r="C2401">
        <f t="shared" si="37"/>
        <v>-5.7740169238427079E-3</v>
      </c>
    </row>
    <row r="2402" spans="1:3" x14ac:dyDescent="0.2">
      <c r="A2402" s="1">
        <v>45821</v>
      </c>
      <c r="B2402">
        <v>39439</v>
      </c>
      <c r="C2402">
        <f t="shared" si="37"/>
        <v>-1.2741564033243216E-2</v>
      </c>
    </row>
    <row r="2403" spans="1:3" x14ac:dyDescent="0.2">
      <c r="A2403" s="1">
        <v>45824</v>
      </c>
      <c r="B2403">
        <v>39929</v>
      </c>
      <c r="C2403">
        <f t="shared" si="37"/>
        <v>1.2424250107761353E-2</v>
      </c>
    </row>
    <row r="2404" spans="1:3" x14ac:dyDescent="0.2">
      <c r="A2404" s="1">
        <v>45825</v>
      </c>
      <c r="B2404">
        <v>39387</v>
      </c>
      <c r="C2404">
        <f t="shared" si="37"/>
        <v>-1.3574094016879963E-2</v>
      </c>
    </row>
    <row r="2405" spans="1:3" x14ac:dyDescent="0.2">
      <c r="A2405" s="1">
        <v>45826</v>
      </c>
      <c r="B2405">
        <v>39419</v>
      </c>
      <c r="C2405">
        <f t="shared" si="37"/>
        <v>8.1245080864244547E-4</v>
      </c>
    </row>
    <row r="2406" spans="1:3" x14ac:dyDescent="0.2">
      <c r="A2406" s="1">
        <v>45827</v>
      </c>
      <c r="B2406">
        <v>38942</v>
      </c>
      <c r="C2406">
        <f t="shared" si="37"/>
        <v>-1.2100763591161622E-2</v>
      </c>
    </row>
    <row r="2407" spans="1:3" x14ac:dyDescent="0.2">
      <c r="A2407" s="1">
        <v>45828</v>
      </c>
      <c r="B2407">
        <v>39231</v>
      </c>
      <c r="C2407">
        <f t="shared" si="37"/>
        <v>7.4212932052796464E-3</v>
      </c>
    </row>
    <row r="2408" spans="1:3" x14ac:dyDescent="0.2">
      <c r="A2408" s="1">
        <v>45831</v>
      </c>
      <c r="B2408">
        <v>38841</v>
      </c>
      <c r="C2408">
        <f t="shared" si="37"/>
        <v>-9.9411179934235684E-3</v>
      </c>
    </row>
    <row r="2409" spans="1:3" x14ac:dyDescent="0.2">
      <c r="A2409" s="1">
        <v>45832</v>
      </c>
      <c r="B2409">
        <v>39474</v>
      </c>
      <c r="C2409">
        <f t="shared" si="37"/>
        <v>1.6297211709276279E-2</v>
      </c>
    </row>
    <row r="2410" spans="1:3" x14ac:dyDescent="0.2">
      <c r="A2410" s="1">
        <v>45833</v>
      </c>
      <c r="B2410">
        <v>39319</v>
      </c>
      <c r="C2410">
        <f t="shared" si="37"/>
        <v>-3.926635253584638E-3</v>
      </c>
    </row>
    <row r="2411" spans="1:3" x14ac:dyDescent="0.2">
      <c r="A2411" s="1">
        <v>45834</v>
      </c>
      <c r="B2411">
        <v>39351</v>
      </c>
      <c r="C2411">
        <f t="shared" si="37"/>
        <v>8.1385589664030112E-4</v>
      </c>
    </row>
    <row r="2412" spans="1:3" x14ac:dyDescent="0.2">
      <c r="A2412" s="1">
        <v>45835</v>
      </c>
      <c r="B2412">
        <v>39742</v>
      </c>
      <c r="C2412">
        <f t="shared" si="37"/>
        <v>9.936215089832532E-3</v>
      </c>
    </row>
    <row r="2413" spans="1:3" x14ac:dyDescent="0.2">
      <c r="A2413" s="1">
        <v>45838</v>
      </c>
      <c r="B2413">
        <v>39792</v>
      </c>
      <c r="C2413">
        <f t="shared" si="37"/>
        <v>1.2581148407226613E-3</v>
      </c>
    </row>
    <row r="2414" spans="1:3" x14ac:dyDescent="0.2">
      <c r="A2414" s="1">
        <v>45839</v>
      </c>
      <c r="B2414">
        <v>39561</v>
      </c>
      <c r="C2414">
        <f t="shared" si="37"/>
        <v>-5.8051869722557294E-3</v>
      </c>
    </row>
    <row r="2415" spans="1:3" x14ac:dyDescent="0.2">
      <c r="A2415" s="1">
        <v>45840</v>
      </c>
      <c r="B2415">
        <v>39785</v>
      </c>
      <c r="C2415">
        <f t="shared" si="37"/>
        <v>5.6621420085437675E-3</v>
      </c>
    </row>
    <row r="2416" spans="1:3" x14ac:dyDescent="0.2">
      <c r="A2416" s="1">
        <v>45841</v>
      </c>
      <c r="B2416">
        <v>39943</v>
      </c>
      <c r="C2416">
        <f t="shared" si="37"/>
        <v>3.9713459846675882E-3</v>
      </c>
    </row>
    <row r="2417" spans="1:3" x14ac:dyDescent="0.2">
      <c r="A2417" s="1">
        <v>45842</v>
      </c>
      <c r="B2417">
        <v>39622</v>
      </c>
      <c r="C2417">
        <f t="shared" si="37"/>
        <v>-8.0364519440202283E-3</v>
      </c>
    </row>
    <row r="2418" spans="1:3" x14ac:dyDescent="0.2">
      <c r="A2418" s="1">
        <v>45845</v>
      </c>
      <c r="B2418">
        <v>39914</v>
      </c>
      <c r="C2418">
        <f t="shared" si="37"/>
        <v>7.3696431275553989E-3</v>
      </c>
    </row>
    <row r="2419" spans="1:3" x14ac:dyDescent="0.2">
      <c r="A2419" s="1">
        <v>45846</v>
      </c>
      <c r="B2419">
        <v>40183</v>
      </c>
      <c r="C2419">
        <f t="shared" si="37"/>
        <v>6.7394899032920778E-3</v>
      </c>
    </row>
    <row r="2420" spans="1:3" x14ac:dyDescent="0.2">
      <c r="A2420" s="1">
        <v>45847</v>
      </c>
      <c r="B2420">
        <v>40821</v>
      </c>
      <c r="C2420">
        <f t="shared" si="37"/>
        <v>1.587736107309061E-2</v>
      </c>
    </row>
    <row r="2421" spans="1:3" x14ac:dyDescent="0.2">
      <c r="A2421" s="1">
        <v>45848</v>
      </c>
      <c r="B2421">
        <v>40528</v>
      </c>
      <c r="C2421">
        <f t="shared" si="37"/>
        <v>-7.1776781558511547E-3</v>
      </c>
    </row>
    <row r="2422" spans="1:3" x14ac:dyDescent="0.2">
      <c r="A2422" s="1">
        <v>45849</v>
      </c>
      <c r="B2422">
        <v>40078</v>
      </c>
      <c r="C2422">
        <f t="shared" si="37"/>
        <v>-1.1103434662455586E-2</v>
      </c>
    </row>
    <row r="2423" spans="1:3" x14ac:dyDescent="0.2">
      <c r="A2423" s="1">
        <v>45852</v>
      </c>
      <c r="B2423">
        <v>40186</v>
      </c>
      <c r="C2423">
        <f t="shared" si="37"/>
        <v>2.6947452467688008E-3</v>
      </c>
    </row>
    <row r="2424" spans="1:3" x14ac:dyDescent="0.2">
      <c r="A2424" s="1">
        <v>45853</v>
      </c>
      <c r="B2424">
        <v>39921</v>
      </c>
      <c r="C2424">
        <f t="shared" si="37"/>
        <v>-6.5943363360374263E-3</v>
      </c>
    </row>
    <row r="2425" spans="1:3" x14ac:dyDescent="0.2">
      <c r="A2425" s="1">
        <v>45854</v>
      </c>
      <c r="B2425">
        <v>39763</v>
      </c>
      <c r="C2425">
        <f t="shared" si="37"/>
        <v>-3.9578166879587181E-3</v>
      </c>
    </row>
    <row r="2426" spans="1:3" x14ac:dyDescent="0.2">
      <c r="A2426" s="1">
        <v>45855</v>
      </c>
      <c r="B2426">
        <v>40129</v>
      </c>
      <c r="C2426">
        <f t="shared" si="37"/>
        <v>9.2045368810200444E-3</v>
      </c>
    </row>
    <row r="2427" spans="1:3" x14ac:dyDescent="0.2">
      <c r="A2427" s="1">
        <v>45856</v>
      </c>
      <c r="B2427">
        <v>40312</v>
      </c>
      <c r="C2427">
        <f t="shared" si="37"/>
        <v>4.5602930548979542E-3</v>
      </c>
    </row>
    <row r="2428" spans="1:3" x14ac:dyDescent="0.2">
      <c r="A2428" s="1">
        <v>45859</v>
      </c>
      <c r="B2428">
        <v>40167</v>
      </c>
      <c r="C2428">
        <f t="shared" si="37"/>
        <v>-3.5969438380631076E-3</v>
      </c>
    </row>
    <row r="2429" spans="1:3" x14ac:dyDescent="0.2">
      <c r="A2429" s="1">
        <v>45860</v>
      </c>
      <c r="B2429">
        <v>40165</v>
      </c>
      <c r="C2429">
        <f t="shared" si="37"/>
        <v>-4.9792117907735205E-5</v>
      </c>
    </row>
    <row r="2430" spans="1:3" x14ac:dyDescent="0.2">
      <c r="A2430" s="1">
        <v>45861</v>
      </c>
      <c r="B2430">
        <v>40697</v>
      </c>
      <c r="C2430">
        <f t="shared" si="37"/>
        <v>1.3245362878127723E-2</v>
      </c>
    </row>
    <row r="2431" spans="1:3" x14ac:dyDescent="0.2">
      <c r="A2431" s="1">
        <v>45862</v>
      </c>
      <c r="B2431">
        <v>40600</v>
      </c>
      <c r="C2431">
        <f t="shared" si="37"/>
        <v>-2.3834680688994275E-3</v>
      </c>
    </row>
    <row r="2432" spans="1:3" x14ac:dyDescent="0.2">
      <c r="A2432" s="1">
        <v>45863</v>
      </c>
      <c r="B2432">
        <v>40726</v>
      </c>
      <c r="C2432">
        <f t="shared" si="37"/>
        <v>3.1034482758620688E-3</v>
      </c>
    </row>
    <row r="2433" spans="1:3" x14ac:dyDescent="0.2">
      <c r="A2433" s="1">
        <v>45866</v>
      </c>
      <c r="B2433">
        <v>40732</v>
      </c>
      <c r="C2433">
        <f t="shared" si="37"/>
        <v>1.473260325099445E-4</v>
      </c>
    </row>
    <row r="2434" spans="1:3" x14ac:dyDescent="0.2">
      <c r="A2434" s="1">
        <v>45867</v>
      </c>
      <c r="B2434">
        <v>41234</v>
      </c>
      <c r="C2434">
        <f t="shared" si="37"/>
        <v>1.2324462339192772E-2</v>
      </c>
    </row>
    <row r="2435" spans="1:3" x14ac:dyDescent="0.2">
      <c r="A2435" s="1">
        <v>45868</v>
      </c>
      <c r="B2435">
        <v>41638</v>
      </c>
      <c r="C2435">
        <f t="shared" si="37"/>
        <v>9.7977397293495666E-3</v>
      </c>
    </row>
    <row r="2436" spans="1:3" x14ac:dyDescent="0.2">
      <c r="A2436" s="1">
        <v>45869</v>
      </c>
      <c r="B2436">
        <v>40988</v>
      </c>
      <c r="C2436">
        <f t="shared" ref="C2436:C2499" si="38">(B2436-B2435)/B2435</f>
        <v>-1.5610740189250204E-2</v>
      </c>
    </row>
    <row r="2437" spans="1:3" x14ac:dyDescent="0.2">
      <c r="A2437" s="1">
        <v>45870</v>
      </c>
      <c r="B2437">
        <v>39943</v>
      </c>
      <c r="C2437">
        <f t="shared" si="38"/>
        <v>-2.5495266907387529E-2</v>
      </c>
    </row>
    <row r="2438" spans="1:3" x14ac:dyDescent="0.2">
      <c r="A2438" s="1">
        <v>45873</v>
      </c>
      <c r="B2438">
        <v>40697</v>
      </c>
      <c r="C2438">
        <f t="shared" si="38"/>
        <v>1.8876899581904215E-2</v>
      </c>
    </row>
    <row r="2439" spans="1:3" x14ac:dyDescent="0.2">
      <c r="A2439" s="1">
        <v>45874</v>
      </c>
      <c r="B2439">
        <v>40744</v>
      </c>
      <c r="C2439">
        <f t="shared" si="38"/>
        <v>1.1548762808069391E-3</v>
      </c>
    </row>
    <row r="2440" spans="1:3" x14ac:dyDescent="0.2">
      <c r="A2440" s="1">
        <v>45875</v>
      </c>
      <c r="B2440">
        <v>41010</v>
      </c>
      <c r="C2440">
        <f t="shared" si="38"/>
        <v>6.5285686236010209E-3</v>
      </c>
    </row>
    <row r="2441" spans="1:3" x14ac:dyDescent="0.2">
      <c r="A2441" s="1">
        <v>45876</v>
      </c>
      <c r="B2441">
        <v>41393</v>
      </c>
      <c r="C2441">
        <f t="shared" si="38"/>
        <v>9.339185564496465E-3</v>
      </c>
    </row>
    <row r="2442" spans="1:3" x14ac:dyDescent="0.2">
      <c r="A2442" s="1">
        <v>45877</v>
      </c>
      <c r="B2442">
        <v>41624</v>
      </c>
      <c r="C2442">
        <f t="shared" si="38"/>
        <v>5.5806537337230932E-3</v>
      </c>
    </row>
    <row r="2443" spans="1:3" x14ac:dyDescent="0.2">
      <c r="A2443" s="1">
        <v>45880</v>
      </c>
      <c r="B2443">
        <v>41584</v>
      </c>
      <c r="C2443">
        <f t="shared" si="38"/>
        <v>-9.6098404766480875E-4</v>
      </c>
    </row>
    <row r="2444" spans="1:3" x14ac:dyDescent="0.2">
      <c r="A2444" s="1">
        <v>45881</v>
      </c>
      <c r="B2444">
        <v>41935</v>
      </c>
      <c r="C2444">
        <f t="shared" si="38"/>
        <v>8.4407464409388226E-3</v>
      </c>
    </row>
    <row r="2445" spans="1:3" x14ac:dyDescent="0.2">
      <c r="A2445" s="1">
        <v>45882</v>
      </c>
      <c r="B2445">
        <v>42186</v>
      </c>
      <c r="C2445">
        <f t="shared" si="38"/>
        <v>5.9854536783116724E-3</v>
      </c>
    </row>
    <row r="2446" spans="1:3" x14ac:dyDescent="0.2">
      <c r="A2446" s="1">
        <v>45883</v>
      </c>
      <c r="B2446">
        <v>42654</v>
      </c>
      <c r="C2446">
        <f t="shared" si="38"/>
        <v>1.1093727776987626E-2</v>
      </c>
    </row>
    <row r="2447" spans="1:3" x14ac:dyDescent="0.2">
      <c r="A2447" s="1">
        <v>45887</v>
      </c>
      <c r="B2447">
        <v>42642</v>
      </c>
      <c r="C2447">
        <f t="shared" si="38"/>
        <v>-2.8133352088901393E-4</v>
      </c>
    </row>
    <row r="2448" spans="1:3" x14ac:dyDescent="0.2">
      <c r="A2448" s="1">
        <v>45888</v>
      </c>
      <c r="B2448">
        <v>43021</v>
      </c>
      <c r="C2448">
        <f t="shared" si="38"/>
        <v>8.8879508465831807E-3</v>
      </c>
    </row>
    <row r="2449" spans="1:3" x14ac:dyDescent="0.2">
      <c r="A2449" s="1">
        <v>45889</v>
      </c>
      <c r="B2449">
        <v>42865</v>
      </c>
      <c r="C2449">
        <f t="shared" si="38"/>
        <v>-3.6261360730805887E-3</v>
      </c>
    </row>
    <row r="2450" spans="1:3" x14ac:dyDescent="0.2">
      <c r="A2450" s="1">
        <v>45890</v>
      </c>
      <c r="B2450">
        <v>43013</v>
      </c>
      <c r="C2450">
        <f t="shared" si="38"/>
        <v>3.4527003382713167E-3</v>
      </c>
    </row>
    <row r="2451" spans="1:3" x14ac:dyDescent="0.2">
      <c r="A2451" s="1">
        <v>45891</v>
      </c>
      <c r="B2451">
        <v>43310</v>
      </c>
      <c r="C2451">
        <f t="shared" si="38"/>
        <v>6.904889219538279E-3</v>
      </c>
    </row>
    <row r="2452" spans="1:3" x14ac:dyDescent="0.2">
      <c r="A2452" s="1">
        <v>45894</v>
      </c>
      <c r="B2452">
        <v>43228</v>
      </c>
      <c r="C2452">
        <f t="shared" si="38"/>
        <v>-1.8933271761717848E-3</v>
      </c>
    </row>
    <row r="2453" spans="1:3" x14ac:dyDescent="0.2">
      <c r="A2453" s="1">
        <v>45895</v>
      </c>
      <c r="B2453">
        <v>42655</v>
      </c>
      <c r="C2453">
        <f t="shared" si="38"/>
        <v>-1.3255297492366059E-2</v>
      </c>
    </row>
    <row r="2454" spans="1:3" x14ac:dyDescent="0.2">
      <c r="A2454" s="1">
        <v>45896</v>
      </c>
      <c r="B2454">
        <v>42349</v>
      </c>
      <c r="C2454">
        <f t="shared" si="38"/>
        <v>-7.1738365959442031E-3</v>
      </c>
    </row>
    <row r="2455" spans="1:3" x14ac:dyDescent="0.2">
      <c r="A2455" s="1">
        <v>45897</v>
      </c>
      <c r="B2455">
        <v>42447</v>
      </c>
      <c r="C2455">
        <f t="shared" si="38"/>
        <v>2.3141042291435453E-3</v>
      </c>
    </row>
    <row r="2456" spans="1:3" x14ac:dyDescent="0.2">
      <c r="A2456" s="1">
        <v>45898</v>
      </c>
      <c r="B2456">
        <v>42196</v>
      </c>
      <c r="C2456">
        <f t="shared" si="38"/>
        <v>-5.9132565316747949E-3</v>
      </c>
    </row>
    <row r="2457" spans="1:3" x14ac:dyDescent="0.2">
      <c r="A2457" s="1">
        <v>45901</v>
      </c>
      <c r="B2457">
        <v>42410</v>
      </c>
      <c r="C2457">
        <f t="shared" si="38"/>
        <v>5.0715707650014217E-3</v>
      </c>
    </row>
    <row r="2458" spans="1:3" x14ac:dyDescent="0.2">
      <c r="A2458" s="1">
        <v>45902</v>
      </c>
      <c r="B2458">
        <v>41728</v>
      </c>
      <c r="C2458">
        <f t="shared" si="38"/>
        <v>-1.6081112945060129E-2</v>
      </c>
    </row>
    <row r="2459" spans="1:3" x14ac:dyDescent="0.2">
      <c r="A2459" s="1">
        <v>45903</v>
      </c>
      <c r="B2459">
        <v>41785</v>
      </c>
      <c r="C2459">
        <f t="shared" si="38"/>
        <v>1.3659892638036809E-3</v>
      </c>
    </row>
    <row r="2460" spans="1:3" x14ac:dyDescent="0.2">
      <c r="A2460" s="1">
        <v>45904</v>
      </c>
      <c r="B2460">
        <v>41990</v>
      </c>
      <c r="C2460">
        <f t="shared" si="38"/>
        <v>4.9060667703721434E-3</v>
      </c>
    </row>
    <row r="2461" spans="1:3" x14ac:dyDescent="0.2">
      <c r="A2461" s="1">
        <v>45905</v>
      </c>
      <c r="B2461">
        <v>41608</v>
      </c>
      <c r="C2461">
        <f t="shared" si="38"/>
        <v>-9.0974041438437719E-3</v>
      </c>
    </row>
    <row r="2462" spans="1:3" x14ac:dyDescent="0.2">
      <c r="A2462" s="1">
        <v>45908</v>
      </c>
      <c r="B2462">
        <v>41724</v>
      </c>
      <c r="C2462">
        <f t="shared" si="38"/>
        <v>2.7879253989617383E-3</v>
      </c>
    </row>
    <row r="2463" spans="1:3" x14ac:dyDescent="0.2">
      <c r="A2463" s="1">
        <v>45909</v>
      </c>
      <c r="B2463">
        <v>42008</v>
      </c>
      <c r="C2463">
        <f t="shared" si="38"/>
        <v>6.806634071517592E-3</v>
      </c>
    </row>
    <row r="2464" spans="1:3" x14ac:dyDescent="0.2">
      <c r="A2464" s="1">
        <v>45910</v>
      </c>
      <c r="B2464">
        <v>42060</v>
      </c>
      <c r="C2464">
        <f t="shared" si="38"/>
        <v>1.2378594553418395E-3</v>
      </c>
    </row>
    <row r="2465" spans="1:3" x14ac:dyDescent="0.2">
      <c r="A2465" s="1">
        <v>45911</v>
      </c>
      <c r="B2465">
        <v>42432</v>
      </c>
      <c r="C2465">
        <f t="shared" si="38"/>
        <v>8.8445078459343796E-3</v>
      </c>
    </row>
    <row r="2466" spans="1:3" x14ac:dyDescent="0.2">
      <c r="A2466" s="1">
        <v>45912</v>
      </c>
      <c r="B2466">
        <v>42566</v>
      </c>
      <c r="C2466">
        <f t="shared" si="38"/>
        <v>3.1579939668174963E-3</v>
      </c>
    </row>
    <row r="2467" spans="1:3" x14ac:dyDescent="0.2">
      <c r="A2467" s="1">
        <v>45915</v>
      </c>
      <c r="B2467">
        <v>43054</v>
      </c>
      <c r="C2467">
        <f t="shared" si="38"/>
        <v>1.1464549170699619E-2</v>
      </c>
    </row>
    <row r="2468" spans="1:3" x14ac:dyDescent="0.2">
      <c r="A2468" s="1">
        <v>45916</v>
      </c>
      <c r="B2468">
        <v>42505</v>
      </c>
      <c r="C2468">
        <f t="shared" si="38"/>
        <v>-1.2751428438704882E-2</v>
      </c>
    </row>
    <row r="2469" spans="1:3" x14ac:dyDescent="0.2">
      <c r="A2469" s="1">
        <v>45917</v>
      </c>
      <c r="B2469">
        <v>41955</v>
      </c>
      <c r="C2469">
        <f t="shared" si="38"/>
        <v>-1.2939654158334313E-2</v>
      </c>
    </row>
    <row r="2470" spans="1:3" x14ac:dyDescent="0.2">
      <c r="A2470" s="1">
        <v>45918</v>
      </c>
      <c r="B2470">
        <v>42308</v>
      </c>
      <c r="C2470">
        <f t="shared" si="38"/>
        <v>8.4137766654749143E-3</v>
      </c>
    </row>
    <row r="2471" spans="1:3" x14ac:dyDescent="0.2">
      <c r="A2471" s="1">
        <v>45919</v>
      </c>
      <c r="B2471">
        <v>42312</v>
      </c>
      <c r="C2471">
        <f t="shared" si="38"/>
        <v>9.4544766947149474E-5</v>
      </c>
    </row>
    <row r="2472" spans="1:3" x14ac:dyDescent="0.2">
      <c r="A2472" s="1">
        <v>45922</v>
      </c>
      <c r="B2472">
        <v>42423</v>
      </c>
      <c r="C2472">
        <f t="shared" si="38"/>
        <v>2.6233692569483835E-3</v>
      </c>
    </row>
    <row r="2473" spans="1:3" x14ac:dyDescent="0.2">
      <c r="A2473" s="1">
        <v>45923</v>
      </c>
      <c r="B2473">
        <v>42478</v>
      </c>
      <c r="C2473">
        <f t="shared" si="38"/>
        <v>1.2964665393772245E-3</v>
      </c>
    </row>
    <row r="2474" spans="1:3" x14ac:dyDescent="0.2">
      <c r="A2474" s="1">
        <v>45924</v>
      </c>
      <c r="B2474">
        <v>42423</v>
      </c>
      <c r="C2474">
        <f t="shared" si="38"/>
        <v>-1.2947878902019869E-3</v>
      </c>
    </row>
    <row r="2475" spans="1:3" x14ac:dyDescent="0.2">
      <c r="A2475" s="1">
        <v>45925</v>
      </c>
      <c r="B2475">
        <v>42242</v>
      </c>
      <c r="C2475">
        <f t="shared" si="38"/>
        <v>-4.2665535204959573E-3</v>
      </c>
    </row>
    <row r="2476" spans="1:3" x14ac:dyDescent="0.2">
      <c r="A2476" s="1">
        <v>45926</v>
      </c>
      <c r="B2476">
        <v>42646</v>
      </c>
      <c r="C2476">
        <f t="shared" si="38"/>
        <v>9.5639411012736139E-3</v>
      </c>
    </row>
    <row r="2477" spans="1:3" x14ac:dyDescent="0.2">
      <c r="A2477" s="1">
        <v>45929</v>
      </c>
      <c r="B2477">
        <v>42554</v>
      </c>
      <c r="C2477">
        <f t="shared" si="38"/>
        <v>-2.1572949397364346E-3</v>
      </c>
    </row>
    <row r="2478" spans="1:3" x14ac:dyDescent="0.2">
      <c r="A2478" s="1">
        <v>45930</v>
      </c>
      <c r="B2478">
        <v>42725</v>
      </c>
      <c r="C2478">
        <f t="shared" si="38"/>
        <v>4.0184236499506507E-3</v>
      </c>
    </row>
    <row r="2479" spans="1:3" x14ac:dyDescent="0.2">
      <c r="A2479" s="1">
        <v>45931</v>
      </c>
      <c r="B2479">
        <v>43080</v>
      </c>
      <c r="C2479">
        <f t="shared" si="38"/>
        <v>8.3089526038619081E-3</v>
      </c>
    </row>
    <row r="2480" spans="1:3" x14ac:dyDescent="0.2">
      <c r="A2480" s="1">
        <v>45932</v>
      </c>
      <c r="B2480">
        <v>43078</v>
      </c>
      <c r="C2480">
        <f t="shared" si="38"/>
        <v>-4.6425255338904361E-5</v>
      </c>
    </row>
    <row r="2481" spans="1:3" x14ac:dyDescent="0.2">
      <c r="A2481" s="1">
        <v>45933</v>
      </c>
      <c r="B2481">
        <v>43258</v>
      </c>
      <c r="C2481">
        <f t="shared" si="38"/>
        <v>4.1784669668972563E-3</v>
      </c>
    </row>
    <row r="2482" spans="1:3" x14ac:dyDescent="0.2">
      <c r="A2482" s="1">
        <v>45936</v>
      </c>
      <c r="B2482">
        <v>43146</v>
      </c>
      <c r="C2482">
        <f t="shared" si="38"/>
        <v>-2.5891164640066576E-3</v>
      </c>
    </row>
    <row r="2483" spans="1:3" x14ac:dyDescent="0.2">
      <c r="A2483" s="1">
        <v>45937</v>
      </c>
      <c r="B2483">
        <v>43071</v>
      </c>
      <c r="C2483">
        <f t="shared" si="38"/>
        <v>-1.738283966068697E-3</v>
      </c>
    </row>
    <row r="2484" spans="1:3" x14ac:dyDescent="0.2">
      <c r="A2484" s="1">
        <v>45938</v>
      </c>
      <c r="B2484">
        <v>43484</v>
      </c>
      <c r="C2484">
        <f t="shared" si="38"/>
        <v>9.5888184625385984E-3</v>
      </c>
    </row>
    <row r="2485" spans="1:3" x14ac:dyDescent="0.2">
      <c r="A2485" s="1">
        <v>45939</v>
      </c>
      <c r="B2485">
        <v>42792</v>
      </c>
      <c r="C2485">
        <f t="shared" si="38"/>
        <v>-1.5913899365283781E-2</v>
      </c>
    </row>
    <row r="2486" spans="1:3" x14ac:dyDescent="0.2">
      <c r="A2486" s="1">
        <v>45940</v>
      </c>
      <c r="B2486">
        <v>42048</v>
      </c>
      <c r="C2486">
        <f t="shared" si="38"/>
        <v>-1.7386427369601793E-2</v>
      </c>
    </row>
    <row r="2487" spans="1:3" x14ac:dyDescent="0.2">
      <c r="A2487" s="1">
        <v>45943</v>
      </c>
      <c r="B2487">
        <v>42168</v>
      </c>
      <c r="C2487">
        <f t="shared" si="38"/>
        <v>2.8538812785388126E-3</v>
      </c>
    </row>
    <row r="2488" spans="1:3" x14ac:dyDescent="0.2">
      <c r="A2488" s="1">
        <v>45944</v>
      </c>
      <c r="B2488">
        <v>42076</v>
      </c>
      <c r="C2488">
        <f t="shared" si="38"/>
        <v>-2.181749193701385E-3</v>
      </c>
    </row>
    <row r="2489" spans="1:3" x14ac:dyDescent="0.2">
      <c r="A2489" s="1">
        <v>45945</v>
      </c>
      <c r="B2489">
        <v>41907</v>
      </c>
      <c r="C2489">
        <f t="shared" si="38"/>
        <v>-4.0165414963399563E-3</v>
      </c>
    </row>
    <row r="2490" spans="1:3" x14ac:dyDescent="0.2">
      <c r="A2490" s="1">
        <v>45946</v>
      </c>
      <c r="B2490">
        <v>42374</v>
      </c>
      <c r="C2490">
        <f t="shared" si="38"/>
        <v>1.1143723005703104E-2</v>
      </c>
    </row>
    <row r="2491" spans="1:3" x14ac:dyDescent="0.2">
      <c r="A2491" s="1">
        <v>45947</v>
      </c>
      <c r="B2491">
        <v>41758</v>
      </c>
      <c r="C2491">
        <f t="shared" si="38"/>
        <v>-1.4537216217491858E-2</v>
      </c>
    </row>
    <row r="2492" spans="1:3" x14ac:dyDescent="0.2">
      <c r="A2492" s="1">
        <v>45950</v>
      </c>
      <c r="B2492">
        <v>42392</v>
      </c>
      <c r="C2492">
        <f t="shared" si="38"/>
        <v>1.5182719478902247E-2</v>
      </c>
    </row>
    <row r="2493" spans="1:3" x14ac:dyDescent="0.2">
      <c r="A2493" s="1">
        <v>45951</v>
      </c>
      <c r="B2493">
        <v>42648</v>
      </c>
      <c r="C2493">
        <f t="shared" si="38"/>
        <v>6.0388752594829212E-3</v>
      </c>
    </row>
    <row r="2494" spans="1:3" x14ac:dyDescent="0.2">
      <c r="A2494" s="1">
        <v>45952</v>
      </c>
      <c r="B2494">
        <v>42210</v>
      </c>
      <c r="C2494">
        <f t="shared" si="38"/>
        <v>-1.0270118176702307E-2</v>
      </c>
    </row>
    <row r="2495" spans="1:3" x14ac:dyDescent="0.2">
      <c r="A2495" s="1">
        <v>45953</v>
      </c>
      <c r="B2495">
        <v>42382</v>
      </c>
      <c r="C2495">
        <f t="shared" si="38"/>
        <v>4.0748637763563141E-3</v>
      </c>
    </row>
    <row r="2496" spans="1:3" x14ac:dyDescent="0.2">
      <c r="A2496" s="1">
        <v>45954</v>
      </c>
      <c r="B2496">
        <v>42487</v>
      </c>
      <c r="C2496">
        <f t="shared" si="38"/>
        <v>2.4774668491340662E-3</v>
      </c>
    </row>
    <row r="2497" spans="1:3" x14ac:dyDescent="0.2">
      <c r="A2497" s="1">
        <v>45957</v>
      </c>
      <c r="B2497">
        <v>42912</v>
      </c>
      <c r="C2497">
        <f t="shared" si="38"/>
        <v>1.0003059759455833E-2</v>
      </c>
    </row>
    <row r="2498" spans="1:3" x14ac:dyDescent="0.2">
      <c r="A2498" s="1">
        <v>45958</v>
      </c>
      <c r="B2498">
        <v>43129</v>
      </c>
      <c r="C2498">
        <f t="shared" si="38"/>
        <v>5.0568605518269945E-3</v>
      </c>
    </row>
    <row r="2499" spans="1:3" x14ac:dyDescent="0.2">
      <c r="A2499" s="1">
        <v>45959</v>
      </c>
      <c r="B2499">
        <v>43243</v>
      </c>
      <c r="C2499">
        <f t="shared" si="38"/>
        <v>2.643233091423404E-3</v>
      </c>
    </row>
    <row r="2500" spans="1:3" x14ac:dyDescent="0.2">
      <c r="A2500" s="1">
        <v>45960</v>
      </c>
      <c r="B2500">
        <v>43202</v>
      </c>
      <c r="C2500">
        <f t="shared" ref="C2500:C2563" si="39">(B2500-B2499)/B2499</f>
        <v>-9.4813033323312441E-4</v>
      </c>
    </row>
    <row r="2501" spans="1:3" x14ac:dyDescent="0.2">
      <c r="A2501" s="1">
        <v>45961</v>
      </c>
      <c r="B2501">
        <v>43175</v>
      </c>
      <c r="C2501">
        <f t="shared" si="39"/>
        <v>-6.2497106615434469E-4</v>
      </c>
    </row>
    <row r="2502" spans="1:3" x14ac:dyDescent="0.2">
      <c r="A2502" s="1">
        <v>45964</v>
      </c>
      <c r="B2502">
        <v>43223</v>
      </c>
      <c r="C2502">
        <f t="shared" si="39"/>
        <v>1.1117544875506658E-3</v>
      </c>
    </row>
    <row r="2503" spans="1:3" x14ac:dyDescent="0.2">
      <c r="A2503" s="1">
        <v>45965</v>
      </c>
      <c r="B2503">
        <v>43262</v>
      </c>
      <c r="C2503">
        <f t="shared" si="39"/>
        <v>9.0229738796474099E-4</v>
      </c>
    </row>
    <row r="2504" spans="1:3" x14ac:dyDescent="0.2">
      <c r="A2504" s="1">
        <v>45966</v>
      </c>
      <c r="B2504">
        <v>43438</v>
      </c>
      <c r="C2504">
        <f t="shared" si="39"/>
        <v>4.068235402893995E-3</v>
      </c>
    </row>
    <row r="2505" spans="1:3" x14ac:dyDescent="0.2">
      <c r="A2505" s="1">
        <v>45967</v>
      </c>
      <c r="B2505">
        <v>43069</v>
      </c>
      <c r="C2505">
        <f t="shared" si="39"/>
        <v>-8.4948662461439301E-3</v>
      </c>
    </row>
    <row r="2506" spans="1:3" x14ac:dyDescent="0.2">
      <c r="A2506" s="1">
        <v>45968</v>
      </c>
      <c r="B2506">
        <v>42918</v>
      </c>
      <c r="C2506">
        <f t="shared" si="39"/>
        <v>-3.5060019967958394E-3</v>
      </c>
    </row>
    <row r="2507" spans="1:3" x14ac:dyDescent="0.2">
      <c r="A2507" s="1">
        <v>45971</v>
      </c>
      <c r="B2507">
        <v>43896</v>
      </c>
      <c r="C2507">
        <f t="shared" si="39"/>
        <v>2.2787641549000419E-2</v>
      </c>
    </row>
    <row r="2508" spans="1:3" x14ac:dyDescent="0.2">
      <c r="A2508" s="1">
        <v>45972</v>
      </c>
      <c r="B2508">
        <v>44439</v>
      </c>
      <c r="C2508">
        <f t="shared" si="39"/>
        <v>1.2370147621651175E-2</v>
      </c>
    </row>
    <row r="2509" spans="1:3" x14ac:dyDescent="0.2">
      <c r="A2509" s="1">
        <v>45973</v>
      </c>
      <c r="B2509">
        <v>44793</v>
      </c>
      <c r="C2509">
        <f t="shared" si="39"/>
        <v>7.9659758320394253E-3</v>
      </c>
    </row>
    <row r="2510" spans="1:3" x14ac:dyDescent="0.2">
      <c r="A2510" s="1">
        <v>45974</v>
      </c>
      <c r="B2510">
        <v>44755</v>
      </c>
      <c r="C2510">
        <f t="shared" si="39"/>
        <v>-8.4834683990802132E-4</v>
      </c>
    </row>
    <row r="2511" spans="1:3" x14ac:dyDescent="0.2">
      <c r="A2511" s="1">
        <v>45975</v>
      </c>
      <c r="B2511">
        <v>43995</v>
      </c>
      <c r="C2511">
        <f t="shared" si="39"/>
        <v>-1.6981342866718801E-2</v>
      </c>
    </row>
    <row r="2512" spans="1:3" x14ac:dyDescent="0.2">
      <c r="A2512" s="1">
        <v>45978</v>
      </c>
      <c r="B2512">
        <v>43767</v>
      </c>
      <c r="C2512">
        <f t="shared" si="39"/>
        <v>-5.1824070917149672E-3</v>
      </c>
    </row>
    <row r="2513" spans="1:3" x14ac:dyDescent="0.2">
      <c r="A2513" s="1">
        <v>45979</v>
      </c>
      <c r="B2513">
        <v>42839</v>
      </c>
      <c r="C2513">
        <f t="shared" si="39"/>
        <v>-2.1203189617748534E-2</v>
      </c>
    </row>
    <row r="2514" spans="1:3" x14ac:dyDescent="0.2">
      <c r="A2514" s="1">
        <v>45980</v>
      </c>
      <c r="B2514">
        <v>42651</v>
      </c>
      <c r="C2514">
        <f t="shared" si="39"/>
        <v>-4.388524475361236E-3</v>
      </c>
    </row>
    <row r="2515" spans="1:3" x14ac:dyDescent="0.2">
      <c r="A2515" s="1">
        <v>45981</v>
      </c>
      <c r="B2515">
        <v>42918</v>
      </c>
      <c r="C2515">
        <f t="shared" si="39"/>
        <v>6.26011113455722E-3</v>
      </c>
    </row>
    <row r="2516" spans="1:3" x14ac:dyDescent="0.2">
      <c r="A2516" s="1">
        <v>45982</v>
      </c>
      <c r="B2516">
        <v>42662</v>
      </c>
      <c r="C2516">
        <f t="shared" si="39"/>
        <v>-5.9648632275502121E-3</v>
      </c>
    </row>
    <row r="2517" spans="1:3" x14ac:dyDescent="0.2">
      <c r="A2517" s="1">
        <v>45985</v>
      </c>
      <c r="B2517">
        <v>42298</v>
      </c>
      <c r="C2517">
        <f t="shared" si="39"/>
        <v>-8.5321832075383238E-3</v>
      </c>
    </row>
    <row r="2518" spans="1:3" x14ac:dyDescent="0.2">
      <c r="A2518" s="1">
        <v>45986</v>
      </c>
      <c r="B2518">
        <v>42699</v>
      </c>
      <c r="C2518">
        <f t="shared" si="39"/>
        <v>9.4803536810251082E-3</v>
      </c>
    </row>
    <row r="2519" spans="1:3" x14ac:dyDescent="0.2">
      <c r="A2519" s="1">
        <v>45987</v>
      </c>
      <c r="B2519">
        <v>43130</v>
      </c>
      <c r="C2519">
        <f t="shared" si="39"/>
        <v>1.0093913206398276E-2</v>
      </c>
    </row>
    <row r="2520" spans="1:3" x14ac:dyDescent="0.2">
      <c r="A2520" s="1">
        <v>45988</v>
      </c>
      <c r="B2520">
        <v>43220</v>
      </c>
      <c r="C2520">
        <f t="shared" si="39"/>
        <v>2.0867145838163693E-3</v>
      </c>
    </row>
    <row r="2521" spans="1:3" x14ac:dyDescent="0.2">
      <c r="A2521" s="1">
        <v>45989</v>
      </c>
      <c r="B2521">
        <v>43357</v>
      </c>
      <c r="C2521">
        <f t="shared" si="39"/>
        <v>3.169828782970847E-3</v>
      </c>
    </row>
    <row r="2522" spans="1:3" x14ac:dyDescent="0.2">
      <c r="A2522" s="1">
        <v>45992</v>
      </c>
      <c r="B2522">
        <v>43259</v>
      </c>
      <c r="C2522">
        <f t="shared" si="39"/>
        <v>-2.2603039878220355E-3</v>
      </c>
    </row>
    <row r="2523" spans="1:3" x14ac:dyDescent="0.2">
      <c r="A2523" s="1">
        <v>45993</v>
      </c>
      <c r="B2523">
        <v>43355</v>
      </c>
      <c r="C2523">
        <f t="shared" si="39"/>
        <v>2.2191913821401326E-3</v>
      </c>
    </row>
    <row r="2524" spans="1:3" x14ac:dyDescent="0.2">
      <c r="A2524" s="1">
        <v>45994</v>
      </c>
      <c r="B2524">
        <v>43381</v>
      </c>
      <c r="C2524">
        <f t="shared" si="39"/>
        <v>5.9970014992503744E-4</v>
      </c>
    </row>
    <row r="2525" spans="1:3" x14ac:dyDescent="0.2">
      <c r="A2525" s="1">
        <v>45995</v>
      </c>
      <c r="B2525">
        <v>43519</v>
      </c>
      <c r="C2525">
        <f t="shared" si="39"/>
        <v>3.1811161568428576E-3</v>
      </c>
    </row>
    <row r="2526" spans="1:3" x14ac:dyDescent="0.2">
      <c r="A2526" s="1">
        <v>45996</v>
      </c>
      <c r="B2526">
        <v>43433</v>
      </c>
      <c r="C2526">
        <f t="shared" si="39"/>
        <v>-1.9761483489969898E-3</v>
      </c>
    </row>
    <row r="2527" spans="1:3" x14ac:dyDescent="0.2">
      <c r="A2527" s="1">
        <v>45999</v>
      </c>
      <c r="B2527">
        <v>43433</v>
      </c>
      <c r="C2527">
        <f t="shared" si="39"/>
        <v>0</v>
      </c>
    </row>
    <row r="2528" spans="1:3" x14ac:dyDescent="0.2">
      <c r="A2528" s="1">
        <v>46000</v>
      </c>
      <c r="B2528">
        <v>43575</v>
      </c>
      <c r="C2528">
        <f t="shared" si="39"/>
        <v>3.2694034489903988E-3</v>
      </c>
    </row>
    <row r="2529" spans="1:3" x14ac:dyDescent="0.2">
      <c r="A2529" s="1">
        <v>46001</v>
      </c>
      <c r="B2529">
        <v>43465</v>
      </c>
      <c r="C2529">
        <f t="shared" si="39"/>
        <v>-2.5243832472748137E-3</v>
      </c>
    </row>
    <row r="2530" spans="1:3" x14ac:dyDescent="0.2">
      <c r="A2530" s="1">
        <v>46002</v>
      </c>
      <c r="B2530">
        <v>43702</v>
      </c>
      <c r="C2530">
        <f t="shared" si="39"/>
        <v>5.4526630622339809E-3</v>
      </c>
    </row>
    <row r="2531" spans="1:3" x14ac:dyDescent="0.2">
      <c r="A2531" s="1">
        <v>46003</v>
      </c>
      <c r="B2531">
        <v>43514</v>
      </c>
      <c r="C2531">
        <f t="shared" si="39"/>
        <v>-4.3018626149832961E-3</v>
      </c>
    </row>
    <row r="2532" spans="1:3" x14ac:dyDescent="0.2">
      <c r="A2532" s="1">
        <v>46006</v>
      </c>
      <c r="B2532">
        <v>44117</v>
      </c>
      <c r="C2532">
        <f t="shared" si="39"/>
        <v>1.385760904536471E-2</v>
      </c>
    </row>
    <row r="2533" spans="1:3" x14ac:dyDescent="0.2">
      <c r="A2533" s="1">
        <v>46007</v>
      </c>
      <c r="B2533">
        <v>43990</v>
      </c>
      <c r="C2533">
        <f t="shared" si="39"/>
        <v>-2.8787088877303534E-3</v>
      </c>
    </row>
    <row r="2534" spans="1:3" x14ac:dyDescent="0.2">
      <c r="A2534" s="1">
        <v>46008</v>
      </c>
      <c r="B2534">
        <v>44099</v>
      </c>
      <c r="C2534">
        <f t="shared" si="39"/>
        <v>2.4778358717890431E-3</v>
      </c>
    </row>
    <row r="2535" spans="1:3" x14ac:dyDescent="0.2">
      <c r="A2535" s="1">
        <v>46009</v>
      </c>
      <c r="B2535">
        <v>44463</v>
      </c>
      <c r="C2535">
        <f t="shared" si="39"/>
        <v>8.2541554230254662E-3</v>
      </c>
    </row>
    <row r="2536" spans="1:3" x14ac:dyDescent="0.2">
      <c r="A2536" s="1">
        <v>46010</v>
      </c>
      <c r="B2536">
        <v>44758</v>
      </c>
      <c r="C2536">
        <f t="shared" si="39"/>
        <v>6.6347300002249062E-3</v>
      </c>
    </row>
    <row r="2537" spans="1:3" x14ac:dyDescent="0.2">
      <c r="A2537" s="1">
        <v>46013</v>
      </c>
      <c r="B2537">
        <v>44594</v>
      </c>
      <c r="C2537">
        <f t="shared" si="39"/>
        <v>-3.6641494258009741E-3</v>
      </c>
    </row>
    <row r="2538" spans="1:3" x14ac:dyDescent="0.2">
      <c r="A2538" s="1">
        <v>46014</v>
      </c>
      <c r="B2538">
        <v>44607</v>
      </c>
      <c r="C2538">
        <f t="shared" si="39"/>
        <v>2.9151903843566401E-4</v>
      </c>
    </row>
    <row r="2539" spans="1:3" x14ac:dyDescent="0.2">
      <c r="A2539" s="1">
        <v>46020</v>
      </c>
      <c r="B2539">
        <v>44436</v>
      </c>
      <c r="C2539">
        <f t="shared" si="39"/>
        <v>-3.8334790503732597E-3</v>
      </c>
    </row>
    <row r="2540" spans="1:3" x14ac:dyDescent="0.2">
      <c r="A2540" s="1">
        <v>46021</v>
      </c>
      <c r="B2540">
        <v>44945</v>
      </c>
      <c r="C2540">
        <f t="shared" si="39"/>
        <v>1.1454676388513817E-2</v>
      </c>
    </row>
    <row r="2541" spans="1:3" x14ac:dyDescent="0.2">
      <c r="A2541" s="1">
        <v>46024</v>
      </c>
      <c r="B2541">
        <v>45374</v>
      </c>
      <c r="C2541">
        <f t="shared" si="39"/>
        <v>9.5449994437646016E-3</v>
      </c>
    </row>
    <row r="2542" spans="1:3" x14ac:dyDescent="0.2">
      <c r="A2542" s="1">
        <v>46027</v>
      </c>
      <c r="B2542">
        <v>45847</v>
      </c>
      <c r="C2542">
        <f t="shared" si="39"/>
        <v>1.0424472164675805E-2</v>
      </c>
    </row>
    <row r="2543" spans="1:3" x14ac:dyDescent="0.2">
      <c r="A2543" s="1">
        <v>46028</v>
      </c>
      <c r="B2543">
        <v>45753</v>
      </c>
      <c r="C2543">
        <f t="shared" si="39"/>
        <v>-2.0502977294043229E-3</v>
      </c>
    </row>
    <row r="2544" spans="1:3" x14ac:dyDescent="0.2">
      <c r="A2544" s="1">
        <v>46029</v>
      </c>
      <c r="B2544">
        <v>45559</v>
      </c>
      <c r="C2544">
        <f t="shared" si="39"/>
        <v>-4.2401591152492731E-3</v>
      </c>
    </row>
    <row r="2545" spans="1:3" x14ac:dyDescent="0.2">
      <c r="A2545" s="1">
        <v>46030</v>
      </c>
      <c r="B2545">
        <v>45672</v>
      </c>
      <c r="C2545">
        <f t="shared" si="39"/>
        <v>2.4803002699795868E-3</v>
      </c>
    </row>
    <row r="2546" spans="1:3" x14ac:dyDescent="0.2">
      <c r="A2546" s="1">
        <v>46031</v>
      </c>
      <c r="B2546">
        <v>45719</v>
      </c>
      <c r="C2546">
        <f t="shared" si="39"/>
        <v>1.0290768961289192E-3</v>
      </c>
    </row>
    <row r="2547" spans="1:3" x14ac:dyDescent="0.2">
      <c r="A2547" s="1">
        <v>46034</v>
      </c>
      <c r="B2547">
        <v>45732</v>
      </c>
      <c r="C2547">
        <f t="shared" si="39"/>
        <v>2.8434567685207463E-4</v>
      </c>
    </row>
    <row r="2548" spans="1:3" x14ac:dyDescent="0.2">
      <c r="A2548" s="1">
        <v>46035</v>
      </c>
      <c r="B2548">
        <v>45525</v>
      </c>
      <c r="C2548">
        <f t="shared" si="39"/>
        <v>-4.5263710312254003E-3</v>
      </c>
    </row>
    <row r="2549" spans="1:3" x14ac:dyDescent="0.2">
      <c r="A2549" s="1">
        <v>46036</v>
      </c>
      <c r="B2549">
        <v>45647</v>
      </c>
      <c r="C2549">
        <f t="shared" si="39"/>
        <v>2.6798462383305875E-3</v>
      </c>
    </row>
    <row r="2550" spans="1:3" x14ac:dyDescent="0.2">
      <c r="A2550" s="1">
        <v>46037</v>
      </c>
      <c r="B2550">
        <v>45850</v>
      </c>
      <c r="C2550">
        <f t="shared" si="39"/>
        <v>4.4471706793436589E-3</v>
      </c>
    </row>
    <row r="2551" spans="1:3" x14ac:dyDescent="0.2">
      <c r="A2551" s="1">
        <v>46038</v>
      </c>
      <c r="B2551">
        <v>45800</v>
      </c>
      <c r="C2551">
        <f t="shared" si="39"/>
        <v>-1.0905125408942203E-3</v>
      </c>
    </row>
    <row r="2552" spans="1:3" x14ac:dyDescent="0.2">
      <c r="A2552" s="1">
        <v>46041</v>
      </c>
      <c r="B2552">
        <v>45196</v>
      </c>
      <c r="C2552">
        <f t="shared" si="39"/>
        <v>-1.3187772925764191E-2</v>
      </c>
    </row>
    <row r="2553" spans="1:3" x14ac:dyDescent="0.2">
      <c r="A2553" s="1">
        <v>46042</v>
      </c>
      <c r="B2553">
        <v>44713</v>
      </c>
      <c r="C2553">
        <f t="shared" si="39"/>
        <v>-1.068678644127799E-2</v>
      </c>
    </row>
    <row r="2554" spans="1:3" x14ac:dyDescent="0.2">
      <c r="A2554" s="1">
        <v>46043</v>
      </c>
      <c r="B2554">
        <v>44488</v>
      </c>
      <c r="C2554">
        <f t="shared" si="39"/>
        <v>-5.0320935745756272E-3</v>
      </c>
    </row>
    <row r="2555" spans="1:3" x14ac:dyDescent="0.2">
      <c r="A2555" s="1">
        <v>46044</v>
      </c>
      <c r="B2555">
        <v>45091</v>
      </c>
      <c r="C2555">
        <f t="shared" si="39"/>
        <v>1.355421686746988E-2</v>
      </c>
    </row>
    <row r="2556" spans="1:3" x14ac:dyDescent="0.2">
      <c r="A2556" s="1">
        <v>46045</v>
      </c>
      <c r="B2556">
        <v>44832</v>
      </c>
      <c r="C2556">
        <f t="shared" si="39"/>
        <v>-5.743940032378967E-3</v>
      </c>
    </row>
    <row r="2557" spans="1:3" x14ac:dyDescent="0.2">
      <c r="A2557" s="1">
        <v>46048</v>
      </c>
      <c r="B2557">
        <v>44950</v>
      </c>
      <c r="C2557">
        <f t="shared" si="39"/>
        <v>2.6320485367594577E-3</v>
      </c>
    </row>
    <row r="2558" spans="1:3" x14ac:dyDescent="0.2">
      <c r="A2558" s="1">
        <v>46049</v>
      </c>
      <c r="B2558">
        <v>45440</v>
      </c>
      <c r="C2558">
        <f t="shared" si="39"/>
        <v>1.0901001112347052E-2</v>
      </c>
    </row>
    <row r="2559" spans="1:3" x14ac:dyDescent="0.2">
      <c r="A2559" s="1">
        <v>46050</v>
      </c>
      <c r="B2559">
        <v>45139</v>
      </c>
      <c r="C2559">
        <f t="shared" si="39"/>
        <v>-6.624119718309859E-3</v>
      </c>
    </row>
    <row r="2560" spans="1:3" x14ac:dyDescent="0.2">
      <c r="A2560" s="1">
        <v>46051</v>
      </c>
      <c r="B2560">
        <v>45076</v>
      </c>
      <c r="C2560">
        <f t="shared" si="39"/>
        <v>-1.3956888721504686E-3</v>
      </c>
    </row>
    <row r="2561" spans="1:3" x14ac:dyDescent="0.2">
      <c r="A2561" s="1">
        <v>46052</v>
      </c>
      <c r="B2561">
        <v>45527</v>
      </c>
      <c r="C2561">
        <f t="shared" si="39"/>
        <v>1.0005324341112787E-2</v>
      </c>
    </row>
    <row r="2562" spans="1:3" x14ac:dyDescent="0.2">
      <c r="A2562" s="1">
        <v>46055</v>
      </c>
      <c r="B2562">
        <v>46005</v>
      </c>
      <c r="C2562">
        <f t="shared" si="39"/>
        <v>1.0499264172908383E-2</v>
      </c>
    </row>
    <row r="2563" spans="1:3" x14ac:dyDescent="0.2">
      <c r="A2563" s="1">
        <v>46056</v>
      </c>
      <c r="B2563">
        <v>46421</v>
      </c>
      <c r="C2563">
        <f t="shared" si="39"/>
        <v>9.0424953809368543E-3</v>
      </c>
    </row>
    <row r="2564" spans="1:3" x14ac:dyDescent="0.2">
      <c r="A2564" s="1">
        <v>46057</v>
      </c>
      <c r="B2564">
        <v>46636</v>
      </c>
      <c r="C2564">
        <f t="shared" ref="C2564:C2627" si="40">(B2564-B2563)/B2563</f>
        <v>4.6315245255380104E-3</v>
      </c>
    </row>
    <row r="2565" spans="1:3" x14ac:dyDescent="0.2">
      <c r="A2565" s="1">
        <v>46058</v>
      </c>
      <c r="B2565">
        <v>45820</v>
      </c>
      <c r="C2565">
        <f t="shared" si="40"/>
        <v>-1.7497212453898275E-2</v>
      </c>
    </row>
    <row r="2566" spans="1:3" x14ac:dyDescent="0.2">
      <c r="A2566" s="1">
        <v>46059</v>
      </c>
      <c r="B2566">
        <v>45877</v>
      </c>
      <c r="C2566">
        <f t="shared" si="40"/>
        <v>1.2439982540375382E-3</v>
      </c>
    </row>
    <row r="2567" spans="1:3" x14ac:dyDescent="0.2">
      <c r="A2567" s="1">
        <v>46062</v>
      </c>
      <c r="B2567">
        <v>46823</v>
      </c>
      <c r="C2567">
        <f t="shared" si="40"/>
        <v>2.062035442596508E-2</v>
      </c>
    </row>
    <row r="2568" spans="1:3" x14ac:dyDescent="0.2">
      <c r="A2568" s="1">
        <v>46063</v>
      </c>
      <c r="B2568">
        <v>46803</v>
      </c>
      <c r="C2568">
        <f t="shared" si="40"/>
        <v>-4.2714050787006388E-4</v>
      </c>
    </row>
    <row r="2569" spans="1:3" x14ac:dyDescent="0.2">
      <c r="A2569" s="1">
        <v>46064</v>
      </c>
      <c r="B2569">
        <v>46511</v>
      </c>
      <c r="C2569">
        <f t="shared" si="40"/>
        <v>-6.2389163087836251E-3</v>
      </c>
    </row>
    <row r="2570" spans="1:3" x14ac:dyDescent="0.2">
      <c r="A2570" s="1">
        <v>46065</v>
      </c>
      <c r="B2570">
        <v>46223</v>
      </c>
      <c r="C2570">
        <f t="shared" si="40"/>
        <v>-6.1920835931285074E-3</v>
      </c>
    </row>
    <row r="2571" spans="1:3" x14ac:dyDescent="0.2">
      <c r="A2571" s="1">
        <v>46066</v>
      </c>
      <c r="B2571">
        <v>45431</v>
      </c>
      <c r="C2571">
        <f t="shared" si="40"/>
        <v>-1.713432706661186E-2</v>
      </c>
    </row>
    <row r="2572" spans="1:3" x14ac:dyDescent="0.2">
      <c r="A2572" s="1">
        <v>46069</v>
      </c>
      <c r="B2572">
        <v>45419</v>
      </c>
      <c r="C2572">
        <f t="shared" si="40"/>
        <v>-2.6413682287424888E-4</v>
      </c>
    </row>
    <row r="2573" spans="1:3" x14ac:dyDescent="0.2">
      <c r="A2573" s="1">
        <v>46070</v>
      </c>
      <c r="B2573">
        <v>45764</v>
      </c>
      <c r="C2573">
        <f t="shared" si="40"/>
        <v>7.5959400250996279E-3</v>
      </c>
    </row>
    <row r="2574" spans="1:3" x14ac:dyDescent="0.2">
      <c r="A2574" s="1">
        <v>46071</v>
      </c>
      <c r="B2574">
        <v>46361</v>
      </c>
      <c r="C2574">
        <f t="shared" si="40"/>
        <v>1.3045188357661044E-2</v>
      </c>
    </row>
    <row r="2575" spans="1:3" x14ac:dyDescent="0.2">
      <c r="A2575" s="1">
        <v>46072</v>
      </c>
      <c r="B2575">
        <v>45794</v>
      </c>
      <c r="C2575">
        <f t="shared" si="40"/>
        <v>-1.2230107202174241E-2</v>
      </c>
    </row>
    <row r="2576" spans="1:3" x14ac:dyDescent="0.2">
      <c r="A2576" s="1">
        <v>46073</v>
      </c>
      <c r="B2576">
        <v>46473</v>
      </c>
      <c r="C2576">
        <f t="shared" si="40"/>
        <v>1.4827269948028125E-2</v>
      </c>
    </row>
    <row r="2577" spans="1:3" x14ac:dyDescent="0.2">
      <c r="A2577" s="1">
        <v>46076</v>
      </c>
      <c r="B2577">
        <v>46699</v>
      </c>
      <c r="C2577">
        <f t="shared" si="40"/>
        <v>4.8630387536849357E-3</v>
      </c>
    </row>
    <row r="2578" spans="1:3" x14ac:dyDescent="0.2">
      <c r="A2578" s="1">
        <v>46077</v>
      </c>
      <c r="B2578">
        <v>46652</v>
      </c>
      <c r="C2578">
        <f t="shared" si="40"/>
        <v>-1.0064455341656138E-3</v>
      </c>
    </row>
    <row r="2579" spans="1:3" x14ac:dyDescent="0.2">
      <c r="A2579" s="1">
        <v>46078</v>
      </c>
      <c r="B2579">
        <v>47170</v>
      </c>
      <c r="C2579">
        <f t="shared" si="40"/>
        <v>1.1103489668181428E-2</v>
      </c>
    </row>
    <row r="2580" spans="1:3" x14ac:dyDescent="0.2">
      <c r="A2580" s="1">
        <v>46079</v>
      </c>
      <c r="B2580">
        <v>47426</v>
      </c>
      <c r="C2580">
        <f t="shared" si="40"/>
        <v>5.4271782912868344E-3</v>
      </c>
    </row>
    <row r="2581" spans="1:3" x14ac:dyDescent="0.2">
      <c r="A2581" s="1">
        <v>46080</v>
      </c>
      <c r="B2581">
        <v>47210</v>
      </c>
      <c r="C2581">
        <f t="shared" si="40"/>
        <v>-4.5544637962299161E-3</v>
      </c>
    </row>
    <row r="2582" spans="1:3" x14ac:dyDescent="0.2">
      <c r="A2582" s="1">
        <v>46083</v>
      </c>
      <c r="B2582">
        <v>46280</v>
      </c>
      <c r="C2582">
        <f t="shared" si="40"/>
        <v>-1.9699216267739884E-2</v>
      </c>
    </row>
    <row r="2583" spans="1:3" x14ac:dyDescent="0.2">
      <c r="A2583" s="1">
        <v>46084</v>
      </c>
      <c r="B2583">
        <v>44468</v>
      </c>
      <c r="C2583">
        <f t="shared" si="40"/>
        <v>-3.9152981849611065E-2</v>
      </c>
    </row>
    <row r="2584" spans="1:3" x14ac:dyDescent="0.2">
      <c r="A2584" s="1">
        <v>46085</v>
      </c>
      <c r="B2584">
        <v>45337</v>
      </c>
      <c r="C2584">
        <f t="shared" si="40"/>
        <v>1.9542142664387873E-2</v>
      </c>
    </row>
    <row r="2585" spans="1:3" x14ac:dyDescent="0.2">
      <c r="A2585" s="1">
        <v>46086</v>
      </c>
      <c r="B2585">
        <v>44609</v>
      </c>
      <c r="C2585">
        <f t="shared" si="40"/>
        <v>-1.6057524759026845E-2</v>
      </c>
    </row>
    <row r="2586" spans="1:3" x14ac:dyDescent="0.2">
      <c r="A2586" s="1">
        <v>46087</v>
      </c>
      <c r="B2586">
        <v>44152</v>
      </c>
      <c r="C2586">
        <f t="shared" si="40"/>
        <v>-1.0244569481494766E-2</v>
      </c>
    </row>
    <row r="2587" spans="1:3" x14ac:dyDescent="0.2">
      <c r="A2587" s="1">
        <v>46090</v>
      </c>
      <c r="B2587">
        <v>44025</v>
      </c>
      <c r="C2587">
        <f t="shared" si="40"/>
        <v>-2.8764268889291539E-3</v>
      </c>
    </row>
    <row r="2588" spans="1:3" x14ac:dyDescent="0.2">
      <c r="A2588" s="1">
        <v>46091</v>
      </c>
      <c r="B2588">
        <v>45202</v>
      </c>
      <c r="C2588">
        <f t="shared" si="40"/>
        <v>2.673480976717774E-2</v>
      </c>
    </row>
    <row r="2589" spans="1:3" x14ac:dyDescent="0.2">
      <c r="A2589" s="1">
        <v>46092</v>
      </c>
      <c r="B2589">
        <v>44773</v>
      </c>
      <c r="C2589">
        <f t="shared" si="40"/>
        <v>-9.4907304986505021E-3</v>
      </c>
    </row>
    <row r="2590" spans="1:3" x14ac:dyDescent="0.2">
      <c r="A2590" s="1">
        <v>46093</v>
      </c>
      <c r="B2590">
        <v>44456</v>
      </c>
      <c r="C2590">
        <f t="shared" si="40"/>
        <v>-7.0801599178076076E-3</v>
      </c>
    </row>
    <row r="2591" spans="1:3" x14ac:dyDescent="0.2">
      <c r="A2591" s="1">
        <v>46094</v>
      </c>
      <c r="B2591">
        <v>44317</v>
      </c>
      <c r="C2591">
        <f t="shared" si="40"/>
        <v>-3.1266870613640453E-3</v>
      </c>
    </row>
    <row r="2592" spans="1:3" x14ac:dyDescent="0.2">
      <c r="A2592" s="1">
        <v>46097</v>
      </c>
      <c r="B2592">
        <v>44348</v>
      </c>
      <c r="C2592">
        <f t="shared" si="40"/>
        <v>6.995058329760589E-4</v>
      </c>
    </row>
    <row r="2593" spans="1:3" x14ac:dyDescent="0.2">
      <c r="A2593" s="1">
        <v>46098</v>
      </c>
      <c r="B2593">
        <v>44888</v>
      </c>
      <c r="C2593">
        <f t="shared" si="40"/>
        <v>1.21764228375575E-2</v>
      </c>
    </row>
    <row r="2594" spans="1:3" x14ac:dyDescent="0.2">
      <c r="A2594" s="1">
        <v>46099</v>
      </c>
      <c r="B2594">
        <v>44741</v>
      </c>
      <c r="C2594">
        <f t="shared" si="40"/>
        <v>-3.2748173231153094E-3</v>
      </c>
    </row>
    <row r="2595" spans="1:3" x14ac:dyDescent="0.2">
      <c r="A2595" s="1">
        <v>46100</v>
      </c>
      <c r="B2595">
        <v>43701</v>
      </c>
      <c r="C2595">
        <f t="shared" si="40"/>
        <v>-2.3244898415323751E-2</v>
      </c>
    </row>
    <row r="2596" spans="1:3" x14ac:dyDescent="0.2">
      <c r="A2596" s="1">
        <v>46101</v>
      </c>
      <c r="B2596">
        <v>42841</v>
      </c>
      <c r="C2596">
        <f t="shared" si="40"/>
        <v>-1.9679183542710692E-2</v>
      </c>
    </row>
    <row r="2597" spans="1:3" x14ac:dyDescent="0.2">
      <c r="A2597" s="1">
        <v>46104</v>
      </c>
      <c r="B2597">
        <v>43190</v>
      </c>
      <c r="C2597">
        <f t="shared" si="40"/>
        <v>8.1464018113489422E-3</v>
      </c>
    </row>
    <row r="2598" spans="1:3" x14ac:dyDescent="0.2">
      <c r="A2598" s="1">
        <v>46105</v>
      </c>
      <c r="B2598">
        <v>43370</v>
      </c>
      <c r="C2598">
        <f t="shared" si="40"/>
        <v>4.1676313961565179E-3</v>
      </c>
    </row>
    <row r="2599" spans="1:3" x14ac:dyDescent="0.2">
      <c r="A2599" s="1">
        <v>46106</v>
      </c>
      <c r="B2599">
        <v>44013</v>
      </c>
      <c r="C2599">
        <f t="shared" si="40"/>
        <v>1.4825916532165091E-2</v>
      </c>
    </row>
    <row r="2600" spans="1:3" x14ac:dyDescent="0.2">
      <c r="A2600" s="1">
        <v>46107</v>
      </c>
      <c r="B2600">
        <v>43702</v>
      </c>
      <c r="C2600">
        <f t="shared" si="40"/>
        <v>-7.0660941085588349E-3</v>
      </c>
    </row>
    <row r="2601" spans="1:3" x14ac:dyDescent="0.2">
      <c r="A2601" s="1">
        <v>46108</v>
      </c>
      <c r="B2601">
        <v>43379</v>
      </c>
      <c r="C2601">
        <f t="shared" si="40"/>
        <v>-7.3909660885085353E-3</v>
      </c>
    </row>
    <row r="2602" spans="1:3" x14ac:dyDescent="0.2">
      <c r="A2602" s="1">
        <v>46111</v>
      </c>
      <c r="B2602">
        <v>43823</v>
      </c>
      <c r="C2602">
        <f t="shared" si="40"/>
        <v>1.0235367343645543E-2</v>
      </c>
    </row>
    <row r="2603" spans="1:3" x14ac:dyDescent="0.2">
      <c r="A2603" s="1">
        <v>46112</v>
      </c>
      <c r="B2603">
        <v>44310</v>
      </c>
      <c r="C2603">
        <f t="shared" si="40"/>
        <v>1.1112885927481003E-2</v>
      </c>
    </row>
    <row r="2604" spans="1:3" x14ac:dyDescent="0.2">
      <c r="A2604" s="1">
        <v>46113</v>
      </c>
      <c r="B2604">
        <v>45715</v>
      </c>
      <c r="C2604">
        <f t="shared" si="40"/>
        <v>3.1708417964342137E-2</v>
      </c>
    </row>
    <row r="2605" spans="1:3" x14ac:dyDescent="0.2">
      <c r="A2605" s="1">
        <v>46114</v>
      </c>
      <c r="B2605">
        <v>45625</v>
      </c>
      <c r="C2605">
        <f t="shared" si="40"/>
        <v>-1.9687192387618942E-3</v>
      </c>
    </row>
    <row r="2606" spans="1:3" x14ac:dyDescent="0.2">
      <c r="A2606" s="1">
        <v>46119</v>
      </c>
      <c r="B2606">
        <v>45412</v>
      </c>
      <c r="C2606">
        <f t="shared" si="40"/>
        <v>-4.6684931506849317E-3</v>
      </c>
    </row>
    <row r="2607" spans="1:3" x14ac:dyDescent="0.2">
      <c r="A2607" s="1">
        <v>46120</v>
      </c>
      <c r="B2607">
        <v>47092</v>
      </c>
      <c r="C2607">
        <f t="shared" si="40"/>
        <v>3.6994626970844713E-2</v>
      </c>
    </row>
    <row r="2608" spans="1:3" x14ac:dyDescent="0.2">
      <c r="A2608" s="1">
        <v>46121</v>
      </c>
      <c r="B2608">
        <v>47328</v>
      </c>
      <c r="C2608">
        <f t="shared" si="40"/>
        <v>5.0114669158243435E-3</v>
      </c>
    </row>
    <row r="2609" spans="1:3" x14ac:dyDescent="0.2">
      <c r="A2609" s="1">
        <v>46122</v>
      </c>
      <c r="B2609">
        <v>47609</v>
      </c>
      <c r="C2609">
        <f t="shared" si="40"/>
        <v>5.9372887085868834E-3</v>
      </c>
    </row>
    <row r="2610" spans="1:3" x14ac:dyDescent="0.2">
      <c r="A2610" s="1">
        <v>46125</v>
      </c>
      <c r="B2610">
        <v>47527</v>
      </c>
      <c r="C2610">
        <f t="shared" si="40"/>
        <v>-1.7223634186813417E-3</v>
      </c>
    </row>
    <row r="2611" spans="1:3" x14ac:dyDescent="0.2">
      <c r="A2611" s="1">
        <v>46126</v>
      </c>
      <c r="B2611">
        <v>48176</v>
      </c>
      <c r="C2611">
        <f t="shared" si="40"/>
        <v>1.3655395880236497E-2</v>
      </c>
    </row>
    <row r="2612" spans="1:3" x14ac:dyDescent="0.2">
      <c r="A2612" s="1">
        <v>46127</v>
      </c>
      <c r="B2612">
        <v>48156</v>
      </c>
      <c r="C2612">
        <f t="shared" si="40"/>
        <v>-4.1514447027565592E-4</v>
      </c>
    </row>
    <row r="2613" spans="1:3" x14ac:dyDescent="0.2">
      <c r="A2613" s="1">
        <v>46128</v>
      </c>
      <c r="B2613">
        <v>48027</v>
      </c>
      <c r="C2613">
        <f t="shared" si="40"/>
        <v>-2.6787939197607776E-3</v>
      </c>
    </row>
    <row r="2614" spans="1:3" x14ac:dyDescent="0.2">
      <c r="A2614" s="1">
        <v>46129</v>
      </c>
      <c r="B2614">
        <v>48869</v>
      </c>
      <c r="C2614">
        <f t="shared" si="40"/>
        <v>1.7531805026339352E-2</v>
      </c>
    </row>
    <row r="2615" spans="1:3" x14ac:dyDescent="0.2">
      <c r="A2615" s="1">
        <v>46132</v>
      </c>
      <c r="B2615">
        <v>48207</v>
      </c>
      <c r="C2615">
        <f t="shared" si="40"/>
        <v>-1.3546420020872127E-2</v>
      </c>
    </row>
    <row r="2616" spans="1:3" x14ac:dyDescent="0.2">
      <c r="A2616" s="1">
        <v>46133</v>
      </c>
      <c r="B2616">
        <v>47903</v>
      </c>
      <c r="C2616">
        <f t="shared" si="40"/>
        <v>-6.3061381127222189E-3</v>
      </c>
    </row>
    <row r="2617" spans="1:3" x14ac:dyDescent="0.2">
      <c r="A2617" s="1">
        <v>46134</v>
      </c>
      <c r="B2617">
        <v>47785</v>
      </c>
      <c r="C2617">
        <f t="shared" si="40"/>
        <v>-2.4633112748679623E-3</v>
      </c>
    </row>
    <row r="2618" spans="1:3" x14ac:dyDescent="0.2">
      <c r="A2618" s="1">
        <v>46135</v>
      </c>
      <c r="B2618">
        <v>47907</v>
      </c>
      <c r="C2618">
        <f t="shared" si="40"/>
        <v>2.5531024380035577E-3</v>
      </c>
    </row>
    <row r="2619" spans="1:3" x14ac:dyDescent="0.2">
      <c r="A2619" s="1">
        <v>46136</v>
      </c>
      <c r="B2619">
        <v>47656</v>
      </c>
      <c r="C2619">
        <f t="shared" si="40"/>
        <v>-5.2393178449913376E-3</v>
      </c>
    </row>
    <row r="2620" spans="1:3" x14ac:dyDescent="0.2">
      <c r="A2620" s="1">
        <v>46139</v>
      </c>
      <c r="B2620">
        <v>47674</v>
      </c>
      <c r="C2620">
        <f t="shared" si="40"/>
        <v>3.7770689944602987E-4</v>
      </c>
    </row>
    <row r="2621" spans="1:3" x14ac:dyDescent="0.2">
      <c r="A2621" s="1">
        <v>46140</v>
      </c>
      <c r="B2621">
        <v>48040</v>
      </c>
      <c r="C2621">
        <f t="shared" si="40"/>
        <v>7.6771405797709446E-3</v>
      </c>
    </row>
    <row r="2622" spans="1:3" x14ac:dyDescent="0.2">
      <c r="A2622" s="1">
        <v>46141</v>
      </c>
      <c r="B2622">
        <v>47796</v>
      </c>
      <c r="C2622">
        <f t="shared" si="40"/>
        <v>-5.0791007493755204E-3</v>
      </c>
    </row>
    <row r="2623" spans="1:3" x14ac:dyDescent="0.2">
      <c r="A2623" s="1">
        <v>46142</v>
      </c>
      <c r="B2623">
        <v>48246</v>
      </c>
      <c r="C2623">
        <f t="shared" si="40"/>
        <v>9.4150138086869194E-3</v>
      </c>
    </row>
    <row r="2624" spans="1:3" x14ac:dyDescent="0.2">
      <c r="A2624" s="1">
        <v>46146</v>
      </c>
      <c r="B2624">
        <v>47478</v>
      </c>
      <c r="C2624">
        <f t="shared" si="40"/>
        <v>-1.5918418107200596E-2</v>
      </c>
    </row>
    <row r="2625" spans="1:3" x14ac:dyDescent="0.2">
      <c r="A2625" s="1">
        <v>46147</v>
      </c>
      <c r="B2625">
        <v>48558</v>
      </c>
      <c r="C2625">
        <f t="shared" si="40"/>
        <v>2.2747377732844687E-2</v>
      </c>
    </row>
    <row r="2626" spans="1:3" x14ac:dyDescent="0.2">
      <c r="A2626" s="1">
        <v>46148</v>
      </c>
      <c r="B2626">
        <v>49697</v>
      </c>
      <c r="C2626">
        <f t="shared" si="40"/>
        <v>2.3456485028213684E-2</v>
      </c>
    </row>
    <row r="2627" spans="1:3" x14ac:dyDescent="0.2">
      <c r="A2627" s="1">
        <v>46149</v>
      </c>
      <c r="B2627">
        <v>49291</v>
      </c>
      <c r="C2627">
        <f t="shared" si="40"/>
        <v>-8.1695072137151128E-3</v>
      </c>
    </row>
    <row r="2628" spans="1:3" x14ac:dyDescent="0.2">
      <c r="A2628" s="1">
        <v>46150</v>
      </c>
      <c r="B2628">
        <v>49290</v>
      </c>
      <c r="C2628">
        <f t="shared" ref="C2628:C2673" si="41">(B2628-B2627)/B2627</f>
        <v>-2.0287679292365746E-5</v>
      </c>
    </row>
    <row r="2629" spans="1:3" x14ac:dyDescent="0.2">
      <c r="A2629" s="1">
        <v>46153</v>
      </c>
      <c r="B2629">
        <v>49665</v>
      </c>
      <c r="C2629">
        <f t="shared" si="41"/>
        <v>7.6080340839926961E-3</v>
      </c>
    </row>
    <row r="2630" spans="1:3" x14ac:dyDescent="0.2">
      <c r="A2630" s="1">
        <v>46154</v>
      </c>
      <c r="B2630">
        <v>48991</v>
      </c>
      <c r="C2630">
        <f t="shared" si="41"/>
        <v>-1.3570925198832176E-2</v>
      </c>
    </row>
    <row r="2631" spans="1:3" x14ac:dyDescent="0.2">
      <c r="A2631" s="1">
        <v>46155</v>
      </c>
      <c r="B2631">
        <v>49481</v>
      </c>
      <c r="C2631">
        <f t="shared" si="41"/>
        <v>1.0001837072115287E-2</v>
      </c>
    </row>
    <row r="2632" spans="1:3" x14ac:dyDescent="0.2">
      <c r="A2632" s="1">
        <v>46156</v>
      </c>
      <c r="B2632">
        <v>50050</v>
      </c>
      <c r="C2632">
        <f t="shared" si="41"/>
        <v>1.1499363392009054E-2</v>
      </c>
    </row>
    <row r="2633" spans="1:3" x14ac:dyDescent="0.2">
      <c r="A2633" s="1">
        <v>46157</v>
      </c>
      <c r="B2633">
        <v>49116</v>
      </c>
      <c r="C2633">
        <f t="shared" si="41"/>
        <v>-1.866133866133866E-2</v>
      </c>
    </row>
    <row r="2634" spans="1:3" x14ac:dyDescent="0.2">
      <c r="A2634" s="1">
        <v>46160</v>
      </c>
      <c r="B2634">
        <v>48669</v>
      </c>
      <c r="C2634">
        <f t="shared" si="41"/>
        <v>-9.1009039824089914E-3</v>
      </c>
    </row>
    <row r="2635" spans="1:3" x14ac:dyDescent="0.2">
      <c r="A2635" s="1">
        <v>46161</v>
      </c>
      <c r="B2635">
        <v>48355</v>
      </c>
      <c r="C2635">
        <f t="shared" si="41"/>
        <v>-6.4517454642585631E-3</v>
      </c>
    </row>
    <row r="2636" spans="1:3" x14ac:dyDescent="0.2">
      <c r="A2636" s="1">
        <v>46162</v>
      </c>
      <c r="B2636">
        <v>49182</v>
      </c>
      <c r="C2636">
        <f t="shared" si="41"/>
        <v>1.7102678109812842E-2</v>
      </c>
    </row>
    <row r="2637" spans="1:3" x14ac:dyDescent="0.2">
      <c r="A2637" s="1">
        <v>46163</v>
      </c>
      <c r="B2637">
        <v>49169</v>
      </c>
      <c r="C2637">
        <f t="shared" si="41"/>
        <v>-2.6432434630555896E-4</v>
      </c>
    </row>
    <row r="2638" spans="1:3" x14ac:dyDescent="0.2">
      <c r="A2638" s="1">
        <v>46164</v>
      </c>
      <c r="B2638">
        <v>49511</v>
      </c>
      <c r="C2638">
        <f t="shared" si="41"/>
        <v>6.95560210701865E-3</v>
      </c>
    </row>
    <row r="2639" spans="1:3" x14ac:dyDescent="0.2">
      <c r="A2639" s="1">
        <v>46167</v>
      </c>
      <c r="B2639">
        <v>50220</v>
      </c>
      <c r="C2639">
        <f t="shared" si="41"/>
        <v>1.4320050089879017E-2</v>
      </c>
    </row>
    <row r="2640" spans="1:3" x14ac:dyDescent="0.2">
      <c r="A2640" s="1">
        <v>46168</v>
      </c>
      <c r="B2640">
        <v>49899</v>
      </c>
      <c r="C2640">
        <f t="shared" si="41"/>
        <v>-6.3918757467144567E-3</v>
      </c>
    </row>
    <row r="2641" spans="1:3" x14ac:dyDescent="0.2">
      <c r="A2641" s="1">
        <v>46169</v>
      </c>
      <c r="B2641">
        <v>49579</v>
      </c>
      <c r="C2641">
        <f t="shared" si="41"/>
        <v>-6.4129541674181846E-3</v>
      </c>
    </row>
    <row r="2642" spans="1:3" x14ac:dyDescent="0.2">
      <c r="A2642" s="1">
        <v>46170</v>
      </c>
      <c r="B2642">
        <v>49825</v>
      </c>
      <c r="C2642">
        <f t="shared" si="41"/>
        <v>4.9617781722100084E-3</v>
      </c>
    </row>
    <row r="2643" spans="1:3" x14ac:dyDescent="0.2">
      <c r="A2643" s="1">
        <v>46171</v>
      </c>
      <c r="B2643">
        <v>50037</v>
      </c>
      <c r="C2643">
        <f t="shared" si="41"/>
        <v>4.2548921224284993E-3</v>
      </c>
    </row>
    <row r="2644" spans="1:3" x14ac:dyDescent="0.2">
      <c r="A2644" s="1">
        <v>46174</v>
      </c>
      <c r="B2644">
        <v>49775</v>
      </c>
      <c r="C2644">
        <f t="shared" si="41"/>
        <v>-5.2361252673021963E-3</v>
      </c>
    </row>
    <row r="2645" spans="1:3" x14ac:dyDescent="0.2">
      <c r="A2645" s="1">
        <v>46175</v>
      </c>
      <c r="B2645">
        <v>50579</v>
      </c>
      <c r="C2645">
        <f t="shared" si="41"/>
        <v>1.6152687091913611E-2</v>
      </c>
    </row>
    <row r="2646" spans="1:3" x14ac:dyDescent="0.2">
      <c r="A2646" s="1">
        <v>46176</v>
      </c>
      <c r="B2646">
        <v>50038</v>
      </c>
      <c r="C2646">
        <f t="shared" si="41"/>
        <v>-1.0696138713695407E-2</v>
      </c>
    </row>
    <row r="2647" spans="1:3" x14ac:dyDescent="0.2">
      <c r="A2647" s="1">
        <v>46177</v>
      </c>
      <c r="B2647">
        <v>50174</v>
      </c>
      <c r="C2647">
        <f t="shared" si="41"/>
        <v>2.7179343698788922E-3</v>
      </c>
    </row>
    <row r="2648" spans="1:3" x14ac:dyDescent="0.2">
      <c r="A2648" s="1">
        <v>46178</v>
      </c>
      <c r="B2648">
        <v>49893</v>
      </c>
      <c r="C2648">
        <f t="shared" si="41"/>
        <v>-5.6005102244190219E-3</v>
      </c>
    </row>
    <row r="2649" spans="1:3" x14ac:dyDescent="0.2">
      <c r="A2649" s="1">
        <v>46181</v>
      </c>
      <c r="B2649">
        <v>50208</v>
      </c>
      <c r="C2649">
        <f t="shared" si="41"/>
        <v>6.3135109133545791E-3</v>
      </c>
    </row>
    <row r="2650" spans="1:3" x14ac:dyDescent="0.2">
      <c r="A2650" s="1">
        <v>46182</v>
      </c>
      <c r="B2650">
        <v>50263</v>
      </c>
      <c r="C2650">
        <f t="shared" si="41"/>
        <v>1.0954429572976418E-3</v>
      </c>
    </row>
    <row r="2651" spans="1:3" x14ac:dyDescent="0.2">
      <c r="A2651" s="1">
        <v>46183</v>
      </c>
      <c r="B2651">
        <v>50029</v>
      </c>
      <c r="C2651">
        <f t="shared" si="41"/>
        <v>-4.6555120068440007E-3</v>
      </c>
    </row>
    <row r="2652" spans="1:3" x14ac:dyDescent="0.2">
      <c r="A2652" s="1">
        <v>46184</v>
      </c>
      <c r="B2652">
        <v>50505</v>
      </c>
      <c r="C2652">
        <f t="shared" si="41"/>
        <v>9.5144816006716097E-3</v>
      </c>
    </row>
    <row r="2653" spans="1:3" x14ac:dyDescent="0.2">
      <c r="A2653" s="1">
        <v>46185</v>
      </c>
      <c r="B2653">
        <v>51497</v>
      </c>
      <c r="C2653">
        <f t="shared" si="41"/>
        <v>1.9641619641619642E-2</v>
      </c>
    </row>
    <row r="2654" spans="1:3" x14ac:dyDescent="0.2">
      <c r="A2654" s="1">
        <v>46188</v>
      </c>
      <c r="B2654">
        <v>51836</v>
      </c>
      <c r="C2654">
        <f t="shared" si="41"/>
        <v>6.582907742198575E-3</v>
      </c>
    </row>
    <row r="2655" spans="1:3" x14ac:dyDescent="0.2">
      <c r="A2655" s="1">
        <v>46189</v>
      </c>
      <c r="B2655">
        <v>52433</v>
      </c>
      <c r="C2655">
        <f t="shared" si="41"/>
        <v>1.151709236823829E-2</v>
      </c>
    </row>
    <row r="2656" spans="1:3" x14ac:dyDescent="0.2">
      <c r="A2656" s="1">
        <v>46190</v>
      </c>
      <c r="B2656">
        <v>52595</v>
      </c>
      <c r="C2656">
        <f t="shared" si="41"/>
        <v>3.0896572769057652E-3</v>
      </c>
    </row>
    <row r="2657" spans="1:3" x14ac:dyDescent="0.2">
      <c r="A2657" s="1">
        <v>46191</v>
      </c>
      <c r="B2657">
        <v>52688</v>
      </c>
      <c r="C2657">
        <f t="shared" si="41"/>
        <v>1.7682289190987736E-3</v>
      </c>
    </row>
    <row r="2658" spans="1:3" x14ac:dyDescent="0.2">
      <c r="A2658" s="1">
        <v>46192</v>
      </c>
      <c r="B2658">
        <v>52849</v>
      </c>
      <c r="C2658">
        <f t="shared" si="41"/>
        <v>3.0557242635894321E-3</v>
      </c>
    </row>
    <row r="2659" spans="1:3" x14ac:dyDescent="0.2">
      <c r="A2659" s="1">
        <v>46195</v>
      </c>
      <c r="B2659">
        <v>52797</v>
      </c>
      <c r="C2659">
        <f t="shared" si="41"/>
        <v>-9.839353630153834E-4</v>
      </c>
    </row>
    <row r="2660" spans="1:3" x14ac:dyDescent="0.2">
      <c r="A2660" s="1">
        <v>46196</v>
      </c>
      <c r="B2660">
        <v>52024</v>
      </c>
      <c r="C2660">
        <f t="shared" si="41"/>
        <v>-1.464098338920772E-2</v>
      </c>
    </row>
    <row r="2661" spans="1:3" x14ac:dyDescent="0.2">
      <c r="A2661" s="1">
        <v>46197</v>
      </c>
      <c r="B2661">
        <v>51639</v>
      </c>
      <c r="C2661">
        <f t="shared" si="41"/>
        <v>-7.4004305705059207E-3</v>
      </c>
    </row>
    <row r="2662" spans="1:3" x14ac:dyDescent="0.2">
      <c r="A2662" s="1">
        <v>46198</v>
      </c>
      <c r="B2662">
        <v>51783</v>
      </c>
      <c r="C2662">
        <f t="shared" si="41"/>
        <v>2.7885900191715563E-3</v>
      </c>
    </row>
    <row r="2663" spans="1:3" x14ac:dyDescent="0.2">
      <c r="A2663" s="1">
        <v>46199</v>
      </c>
      <c r="B2663">
        <v>51265</v>
      </c>
      <c r="C2663">
        <f t="shared" si="41"/>
        <v>-1.000328293069154E-2</v>
      </c>
    </row>
    <row r="2664" spans="1:3" x14ac:dyDescent="0.2">
      <c r="A2664" s="1">
        <v>46202</v>
      </c>
      <c r="B2664">
        <v>51163</v>
      </c>
      <c r="C2664">
        <f t="shared" si="41"/>
        <v>-1.9896615624695213E-3</v>
      </c>
    </row>
    <row r="2665" spans="1:3" x14ac:dyDescent="0.2">
      <c r="A2665" s="1">
        <v>46203</v>
      </c>
      <c r="B2665">
        <v>51682</v>
      </c>
      <c r="C2665">
        <f t="shared" si="41"/>
        <v>1.0144049410706957E-2</v>
      </c>
    </row>
    <row r="2666" spans="1:3" x14ac:dyDescent="0.2">
      <c r="A2666" s="1">
        <v>46204</v>
      </c>
      <c r="B2666">
        <v>51605</v>
      </c>
      <c r="C2666">
        <f t="shared" si="41"/>
        <v>-1.4898804225842654E-3</v>
      </c>
    </row>
    <row r="2667" spans="1:3" x14ac:dyDescent="0.2">
      <c r="A2667" s="1">
        <v>46205</v>
      </c>
      <c r="B2667">
        <v>52428</v>
      </c>
      <c r="C2667">
        <f t="shared" si="41"/>
        <v>1.594806704776669E-2</v>
      </c>
    </row>
    <row r="2668" spans="1:3" x14ac:dyDescent="0.2">
      <c r="A2668" s="1">
        <v>46206</v>
      </c>
      <c r="B2668">
        <v>52819</v>
      </c>
      <c r="C2668">
        <f t="shared" si="41"/>
        <v>7.4578469520103765E-3</v>
      </c>
    </row>
    <row r="2669" spans="1:3" x14ac:dyDescent="0.2">
      <c r="A2669" s="1">
        <v>46209</v>
      </c>
      <c r="B2669">
        <v>52959</v>
      </c>
      <c r="C2669">
        <f t="shared" si="41"/>
        <v>2.6505613510289859E-3</v>
      </c>
    </row>
    <row r="2670" spans="1:3" x14ac:dyDescent="0.2">
      <c r="A2670" s="1">
        <v>46210</v>
      </c>
      <c r="B2670">
        <v>52455</v>
      </c>
      <c r="C2670">
        <f t="shared" si="41"/>
        <v>-9.5167960120092904E-3</v>
      </c>
    </row>
    <row r="2671" spans="1:3" x14ac:dyDescent="0.2">
      <c r="A2671" s="1">
        <v>46211</v>
      </c>
      <c r="B2671">
        <v>51817</v>
      </c>
      <c r="C2671">
        <f t="shared" si="41"/>
        <v>-1.2162806214850825E-2</v>
      </c>
    </row>
    <row r="2672" spans="1:3" x14ac:dyDescent="0.2">
      <c r="A2672" s="1">
        <v>46212</v>
      </c>
      <c r="B2672">
        <v>52382</v>
      </c>
      <c r="C2672">
        <f t="shared" si="41"/>
        <v>1.0903757454117374E-2</v>
      </c>
    </row>
    <row r="2673" spans="1:3" x14ac:dyDescent="0.2">
      <c r="A2673" s="1">
        <v>46213</v>
      </c>
      <c r="B2673">
        <v>52614</v>
      </c>
      <c r="C2673">
        <f t="shared" si="41"/>
        <v>4.4290023290443278E-3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BA97-C97C-834B-8EC0-F83EABA121C3}">
  <dimension ref="A1:B2672"/>
  <sheetViews>
    <sheetView tabSelected="1" workbookViewId="0">
      <selection activeCell="A2" sqref="A2:XFD2"/>
    </sheetView>
  </sheetViews>
  <sheetFormatPr baseColWidth="10" defaultRowHeight="16" x14ac:dyDescent="0.2"/>
  <cols>
    <col min="2" max="2" width="19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1">
        <v>42374</v>
      </c>
      <c r="B2">
        <v>1.2009260152406675E-2</v>
      </c>
    </row>
    <row r="3" spans="1:2" x14ac:dyDescent="0.2">
      <c r="A3" s="1">
        <v>42375</v>
      </c>
      <c r="B3">
        <v>-2.6735929085450125E-2</v>
      </c>
    </row>
    <row r="4" spans="1:2" x14ac:dyDescent="0.2">
      <c r="A4" s="1">
        <v>42376</v>
      </c>
      <c r="B4">
        <v>-1.1409264518656351E-2</v>
      </c>
    </row>
    <row r="5" spans="1:2" x14ac:dyDescent="0.2">
      <c r="A5" s="1">
        <v>42377</v>
      </c>
      <c r="B5">
        <v>-1.5850215463866463E-2</v>
      </c>
    </row>
    <row r="6" spans="1:2" x14ac:dyDescent="0.2">
      <c r="A6" s="1">
        <v>42380</v>
      </c>
      <c r="B6">
        <v>-5.6872514973073636E-3</v>
      </c>
    </row>
    <row r="7" spans="1:2" x14ac:dyDescent="0.2">
      <c r="A7" s="1">
        <v>42381</v>
      </c>
      <c r="B7">
        <v>1.0832152257542013E-2</v>
      </c>
    </row>
    <row r="8" spans="1:2" x14ac:dyDescent="0.2">
      <c r="A8" s="1">
        <v>42382</v>
      </c>
      <c r="B8">
        <v>8.5127691537305959E-3</v>
      </c>
    </row>
    <row r="9" spans="1:2" x14ac:dyDescent="0.2">
      <c r="A9" s="1">
        <v>42383</v>
      </c>
      <c r="B9">
        <v>-1.6732869910625621E-2</v>
      </c>
    </row>
    <row r="10" spans="1:2" x14ac:dyDescent="0.2">
      <c r="A10" s="1">
        <v>42384</v>
      </c>
      <c r="B10">
        <v>-3.0651921426046558E-2</v>
      </c>
    </row>
    <row r="11" spans="1:2" x14ac:dyDescent="0.2">
      <c r="A11" s="1">
        <v>42387</v>
      </c>
      <c r="B11">
        <v>-2.6515940821004377E-2</v>
      </c>
    </row>
    <row r="12" spans="1:2" x14ac:dyDescent="0.2">
      <c r="A12" s="1">
        <v>42388</v>
      </c>
      <c r="B12">
        <v>1.0381548670198533E-2</v>
      </c>
    </row>
    <row r="13" spans="1:2" x14ac:dyDescent="0.2">
      <c r="A13" s="1">
        <v>42389</v>
      </c>
      <c r="B13">
        <v>-4.8355489645675549E-2</v>
      </c>
    </row>
    <row r="14" spans="1:2" x14ac:dyDescent="0.2">
      <c r="A14" s="1">
        <v>42390</v>
      </c>
      <c r="B14">
        <v>4.2019145146927873E-2</v>
      </c>
    </row>
    <row r="15" spans="1:2" x14ac:dyDescent="0.2">
      <c r="A15" s="1">
        <v>42391</v>
      </c>
      <c r="B15">
        <v>1.6290124445868717E-2</v>
      </c>
    </row>
    <row r="16" spans="1:2" x14ac:dyDescent="0.2">
      <c r="A16" s="1">
        <v>42394</v>
      </c>
      <c r="B16">
        <v>-2.0338448602060123E-2</v>
      </c>
    </row>
    <row r="17" spans="1:2" x14ac:dyDescent="0.2">
      <c r="A17" s="1">
        <v>42395</v>
      </c>
      <c r="B17">
        <v>1.518158897054879E-2</v>
      </c>
    </row>
    <row r="18" spans="1:2" x14ac:dyDescent="0.2">
      <c r="A18" s="1">
        <v>42396</v>
      </c>
      <c r="B18">
        <v>-4.0160642570281121E-3</v>
      </c>
    </row>
    <row r="19" spans="1:2" x14ac:dyDescent="0.2">
      <c r="A19" s="1">
        <v>42397</v>
      </c>
      <c r="B19">
        <v>-3.4910865874363331E-2</v>
      </c>
    </row>
    <row r="20" spans="1:2" x14ac:dyDescent="0.2">
      <c r="A20" s="1">
        <v>42398</v>
      </c>
      <c r="B20">
        <v>2.5673446948873007E-2</v>
      </c>
    </row>
    <row r="21" spans="1:2" x14ac:dyDescent="0.2">
      <c r="A21" s="1">
        <v>42401</v>
      </c>
      <c r="B21">
        <v>-9.1654606849975884E-3</v>
      </c>
    </row>
    <row r="22" spans="1:2" x14ac:dyDescent="0.2">
      <c r="A22" s="1">
        <v>42402</v>
      </c>
      <c r="B22">
        <v>-3.050957481337228E-2</v>
      </c>
    </row>
    <row r="23" spans="1:2" x14ac:dyDescent="0.2">
      <c r="A23" s="1">
        <v>42403</v>
      </c>
      <c r="B23">
        <v>-2.845664546367593E-2</v>
      </c>
    </row>
    <row r="24" spans="1:2" x14ac:dyDescent="0.2">
      <c r="A24" s="1">
        <v>42404</v>
      </c>
      <c r="B24">
        <v>1.2290374454399264E-2</v>
      </c>
    </row>
    <row r="25" spans="1:2" x14ac:dyDescent="0.2">
      <c r="A25" s="1">
        <v>42405</v>
      </c>
      <c r="B25">
        <v>-2.133212300011347E-2</v>
      </c>
    </row>
    <row r="26" spans="1:2" x14ac:dyDescent="0.2">
      <c r="A26" s="1">
        <v>42408</v>
      </c>
      <c r="B26">
        <v>-4.689855072463768E-2</v>
      </c>
    </row>
    <row r="27" spans="1:2" x14ac:dyDescent="0.2">
      <c r="A27" s="1">
        <v>42409</v>
      </c>
      <c r="B27">
        <v>-3.2114834864059361E-2</v>
      </c>
    </row>
    <row r="28" spans="1:2" x14ac:dyDescent="0.2">
      <c r="A28" s="1">
        <v>42410</v>
      </c>
      <c r="B28">
        <v>5.033620310438007E-2</v>
      </c>
    </row>
    <row r="29" spans="1:2" x14ac:dyDescent="0.2">
      <c r="A29" s="1">
        <v>42411</v>
      </c>
      <c r="B29">
        <v>-5.6300107694148616E-2</v>
      </c>
    </row>
    <row r="30" spans="1:2" x14ac:dyDescent="0.2">
      <c r="A30" s="1">
        <v>42412</v>
      </c>
      <c r="B30">
        <v>4.7042414252203131E-2</v>
      </c>
    </row>
    <row r="31" spans="1:2" x14ac:dyDescent="0.2">
      <c r="A31" s="1">
        <v>42415</v>
      </c>
      <c r="B31">
        <v>3.1910384498940354E-2</v>
      </c>
    </row>
    <row r="32" spans="1:2" x14ac:dyDescent="0.2">
      <c r="A32" s="1">
        <v>42416</v>
      </c>
      <c r="B32">
        <v>-4.9289989437859404E-3</v>
      </c>
    </row>
    <row r="33" spans="1:2" x14ac:dyDescent="0.2">
      <c r="A33" s="1">
        <v>42417</v>
      </c>
      <c r="B33">
        <v>2.4767071588630736E-2</v>
      </c>
    </row>
    <row r="34" spans="1:2" x14ac:dyDescent="0.2">
      <c r="A34" s="1">
        <v>42418</v>
      </c>
      <c r="B34">
        <v>-1.5306709632869144E-2</v>
      </c>
    </row>
    <row r="35" spans="1:2" x14ac:dyDescent="0.2">
      <c r="A35" s="1">
        <v>42419</v>
      </c>
      <c r="B35">
        <v>-1.1804581580177654E-2</v>
      </c>
    </row>
    <row r="36" spans="1:2" x14ac:dyDescent="0.2">
      <c r="A36" s="1">
        <v>42422</v>
      </c>
      <c r="B36">
        <v>3.5186280307510351E-2</v>
      </c>
    </row>
    <row r="37" spans="1:2" x14ac:dyDescent="0.2">
      <c r="A37" s="1">
        <v>42423</v>
      </c>
      <c r="B37">
        <v>-1.9537275064267352E-2</v>
      </c>
    </row>
    <row r="38" spans="1:2" x14ac:dyDescent="0.2">
      <c r="A38" s="1">
        <v>42424</v>
      </c>
      <c r="B38">
        <v>-2.5869603216220942E-2</v>
      </c>
    </row>
    <row r="39" spans="1:2" x14ac:dyDescent="0.2">
      <c r="A39" s="1">
        <v>42425</v>
      </c>
      <c r="B39">
        <v>2.3087505233566601E-2</v>
      </c>
    </row>
    <row r="40" spans="1:2" x14ac:dyDescent="0.2">
      <c r="A40" s="1">
        <v>42426</v>
      </c>
      <c r="B40">
        <v>2.2157263957907045E-2</v>
      </c>
    </row>
    <row r="41" spans="1:2" x14ac:dyDescent="0.2">
      <c r="A41" s="1">
        <v>42429</v>
      </c>
      <c r="B41">
        <v>7.9501258293296732E-3</v>
      </c>
    </row>
    <row r="42" spans="1:2" x14ac:dyDescent="0.2">
      <c r="A42" s="1">
        <v>42430</v>
      </c>
      <c r="B42">
        <v>2.2073426771832265E-2</v>
      </c>
    </row>
    <row r="43" spans="1:2" x14ac:dyDescent="0.2">
      <c r="A43" s="1">
        <v>42431</v>
      </c>
      <c r="B43">
        <v>1.0770597379524762E-2</v>
      </c>
    </row>
    <row r="44" spans="1:2" x14ac:dyDescent="0.2">
      <c r="A44" s="1">
        <v>42432</v>
      </c>
      <c r="B44">
        <v>7.8545534439195871E-3</v>
      </c>
    </row>
    <row r="45" spans="1:2" x14ac:dyDescent="0.2">
      <c r="A45" s="1">
        <v>42433</v>
      </c>
      <c r="B45">
        <v>-3.8149217941032209E-3</v>
      </c>
    </row>
    <row r="46" spans="1:2" x14ac:dyDescent="0.2">
      <c r="A46" s="1">
        <v>42436</v>
      </c>
      <c r="B46">
        <v>-1.2035669347338476E-2</v>
      </c>
    </row>
    <row r="47" spans="1:2" x14ac:dyDescent="0.2">
      <c r="A47" s="1">
        <v>42437</v>
      </c>
      <c r="B47">
        <v>-2.2703361204939364E-3</v>
      </c>
    </row>
    <row r="48" spans="1:2" x14ac:dyDescent="0.2">
      <c r="A48" s="1">
        <v>42438</v>
      </c>
      <c r="B48">
        <v>1.06005106005106E-2</v>
      </c>
    </row>
    <row r="49" spans="1:2" x14ac:dyDescent="0.2">
      <c r="A49" s="1">
        <v>42439</v>
      </c>
      <c r="B49">
        <v>-4.9975286946015709E-3</v>
      </c>
    </row>
    <row r="50" spans="1:2" x14ac:dyDescent="0.2">
      <c r="A50" s="1">
        <v>42440</v>
      </c>
      <c r="B50">
        <v>4.8018545093277402E-2</v>
      </c>
    </row>
    <row r="51" spans="1:2" x14ac:dyDescent="0.2">
      <c r="A51" s="1">
        <v>42443</v>
      </c>
      <c r="B51">
        <v>-3.1598904571308195E-4</v>
      </c>
    </row>
    <row r="52" spans="1:2" x14ac:dyDescent="0.2">
      <c r="A52" s="1">
        <v>42444</v>
      </c>
      <c r="B52">
        <v>-1.1431882836371299E-2</v>
      </c>
    </row>
    <row r="53" spans="1:2" x14ac:dyDescent="0.2">
      <c r="A53" s="1">
        <v>42445</v>
      </c>
      <c r="B53">
        <v>-1.7585931254996002E-3</v>
      </c>
    </row>
    <row r="54" spans="1:2" x14ac:dyDescent="0.2">
      <c r="A54" s="1">
        <v>42446</v>
      </c>
      <c r="B54">
        <v>-6.6196882340380098E-3</v>
      </c>
    </row>
    <row r="55" spans="1:2" x14ac:dyDescent="0.2">
      <c r="A55" s="1">
        <v>42447</v>
      </c>
      <c r="B55">
        <v>1.6122098022355977E-4</v>
      </c>
    </row>
    <row r="56" spans="1:2" x14ac:dyDescent="0.2">
      <c r="A56" s="1">
        <v>42450</v>
      </c>
      <c r="B56">
        <v>4.6209231099887159E-3</v>
      </c>
    </row>
    <row r="57" spans="1:2" x14ac:dyDescent="0.2">
      <c r="A57" s="1">
        <v>42451</v>
      </c>
      <c r="B57">
        <v>1.0696903246510135E-4</v>
      </c>
    </row>
    <row r="58" spans="1:2" x14ac:dyDescent="0.2">
      <c r="A58" s="1">
        <v>42452</v>
      </c>
      <c r="B58">
        <v>-1.2620995775175142E-2</v>
      </c>
    </row>
    <row r="59" spans="1:2" x14ac:dyDescent="0.2">
      <c r="A59" s="1">
        <v>42453</v>
      </c>
      <c r="B59">
        <v>-1.6086226507068192E-2</v>
      </c>
    </row>
    <row r="60" spans="1:2" x14ac:dyDescent="0.2">
      <c r="A60" s="1">
        <v>42458</v>
      </c>
      <c r="B60">
        <v>3.3028734999449521E-4</v>
      </c>
    </row>
    <row r="61" spans="1:2" x14ac:dyDescent="0.2">
      <c r="A61" s="1">
        <v>42459</v>
      </c>
      <c r="B61">
        <v>1.1171032357473035E-2</v>
      </c>
    </row>
    <row r="62" spans="1:2" x14ac:dyDescent="0.2">
      <c r="A62" s="1">
        <v>42460</v>
      </c>
      <c r="B62">
        <v>-1.4040816326530613E-2</v>
      </c>
    </row>
    <row r="63" spans="1:2" x14ac:dyDescent="0.2">
      <c r="A63" s="1">
        <v>42461</v>
      </c>
      <c r="B63">
        <v>-1.8766904012805653E-2</v>
      </c>
    </row>
    <row r="64" spans="1:2" x14ac:dyDescent="0.2">
      <c r="A64" s="1">
        <v>42464</v>
      </c>
      <c r="B64">
        <v>-7.7628396242335604E-3</v>
      </c>
    </row>
    <row r="65" spans="1:2" x14ac:dyDescent="0.2">
      <c r="A65" s="1">
        <v>42465</v>
      </c>
      <c r="B65">
        <v>-3.0047054821701911E-2</v>
      </c>
    </row>
    <row r="66" spans="1:2" x14ac:dyDescent="0.2">
      <c r="A66" s="1">
        <v>42466</v>
      </c>
      <c r="B66">
        <v>7.7152375942486414E-3</v>
      </c>
    </row>
    <row r="67" spans="1:2" x14ac:dyDescent="0.2">
      <c r="A67" s="1">
        <v>42467</v>
      </c>
      <c r="B67">
        <v>-2.4534539759874716E-2</v>
      </c>
    </row>
    <row r="68" spans="1:2" x14ac:dyDescent="0.2">
      <c r="A68" s="1">
        <v>42468</v>
      </c>
      <c r="B68">
        <v>4.0849090260435247E-2</v>
      </c>
    </row>
    <row r="69" spans="1:2" x14ac:dyDescent="0.2">
      <c r="A69" s="1">
        <v>42471</v>
      </c>
      <c r="B69">
        <v>1.2453584690088546E-2</v>
      </c>
    </row>
    <row r="70" spans="1:2" x14ac:dyDescent="0.2">
      <c r="A70" s="1">
        <v>42472</v>
      </c>
      <c r="B70">
        <v>-1.5685831969756814E-2</v>
      </c>
    </row>
    <row r="71" spans="1:2" x14ac:dyDescent="0.2">
      <c r="A71" s="1">
        <v>42473</v>
      </c>
      <c r="B71">
        <v>4.1329893952421898E-2</v>
      </c>
    </row>
    <row r="72" spans="1:2" x14ac:dyDescent="0.2">
      <c r="A72" s="1">
        <v>42474</v>
      </c>
      <c r="B72">
        <v>8.97280634151712E-3</v>
      </c>
    </row>
    <row r="73" spans="1:2" x14ac:dyDescent="0.2">
      <c r="A73" s="1">
        <v>42475</v>
      </c>
      <c r="B73">
        <v>-3.9282012111953738E-3</v>
      </c>
    </row>
    <row r="74" spans="1:2" x14ac:dyDescent="0.2">
      <c r="A74" s="1">
        <v>42478</v>
      </c>
      <c r="B74">
        <v>5.5321246645122415E-3</v>
      </c>
    </row>
    <row r="75" spans="1:2" x14ac:dyDescent="0.2">
      <c r="A75" s="1">
        <v>42479</v>
      </c>
      <c r="B75">
        <v>4.9024948251443516E-3</v>
      </c>
    </row>
    <row r="76" spans="1:2" x14ac:dyDescent="0.2">
      <c r="A76" s="1">
        <v>42480</v>
      </c>
      <c r="B76">
        <v>1.1383347788378144E-2</v>
      </c>
    </row>
    <row r="77" spans="1:2" x14ac:dyDescent="0.2">
      <c r="A77" s="1">
        <v>42481</v>
      </c>
      <c r="B77">
        <v>4.0197234430271195E-3</v>
      </c>
    </row>
    <row r="78" spans="1:2" x14ac:dyDescent="0.2">
      <c r="A78" s="1">
        <v>42482</v>
      </c>
      <c r="B78">
        <v>-2.4555597074681045E-3</v>
      </c>
    </row>
    <row r="79" spans="1:2" x14ac:dyDescent="0.2">
      <c r="A79" s="1">
        <v>42485</v>
      </c>
      <c r="B79">
        <v>-1.5197731042971049E-2</v>
      </c>
    </row>
    <row r="80" spans="1:2" x14ac:dyDescent="0.2">
      <c r="A80" s="1">
        <v>42486</v>
      </c>
      <c r="B80">
        <v>1.4508504048253002E-2</v>
      </c>
    </row>
    <row r="81" spans="1:2" x14ac:dyDescent="0.2">
      <c r="A81" s="1">
        <v>42487</v>
      </c>
      <c r="B81">
        <v>4.3385109801821102E-3</v>
      </c>
    </row>
    <row r="82" spans="1:2" x14ac:dyDescent="0.2">
      <c r="A82" s="1">
        <v>42488</v>
      </c>
      <c r="B82">
        <v>1.2052690523172097E-2</v>
      </c>
    </row>
    <row r="83" spans="1:2" x14ac:dyDescent="0.2">
      <c r="A83" s="1">
        <v>42489</v>
      </c>
      <c r="B83">
        <v>-1.9813458397006902E-2</v>
      </c>
    </row>
    <row r="84" spans="1:2" x14ac:dyDescent="0.2">
      <c r="A84" s="1">
        <v>42492</v>
      </c>
      <c r="B84">
        <v>-9.7306596419547333E-3</v>
      </c>
    </row>
    <row r="85" spans="1:2" x14ac:dyDescent="0.2">
      <c r="A85" s="1">
        <v>42493</v>
      </c>
      <c r="B85">
        <v>-2.45928338762215E-2</v>
      </c>
    </row>
    <row r="86" spans="1:2" x14ac:dyDescent="0.2">
      <c r="A86" s="1">
        <v>42494</v>
      </c>
      <c r="B86">
        <v>-1.7253854288417656E-3</v>
      </c>
    </row>
    <row r="87" spans="1:2" x14ac:dyDescent="0.2">
      <c r="A87" s="1">
        <v>42495</v>
      </c>
      <c r="B87">
        <v>-6.6904549509366632E-4</v>
      </c>
    </row>
    <row r="88" spans="1:2" x14ac:dyDescent="0.2">
      <c r="A88" s="1">
        <v>42496</v>
      </c>
      <c r="B88">
        <v>-4.5190805623744699E-3</v>
      </c>
    </row>
    <row r="89" spans="1:2" x14ac:dyDescent="0.2">
      <c r="A89" s="1">
        <v>42499</v>
      </c>
      <c r="B89">
        <v>-8.7989687832763543E-3</v>
      </c>
    </row>
    <row r="90" spans="1:2" x14ac:dyDescent="0.2">
      <c r="A90" s="1">
        <v>42500</v>
      </c>
      <c r="B90">
        <v>1.407893248897433E-2</v>
      </c>
    </row>
    <row r="91" spans="1:2" x14ac:dyDescent="0.2">
      <c r="A91" s="1">
        <v>42501</v>
      </c>
      <c r="B91">
        <v>-1.3214385280178422E-2</v>
      </c>
    </row>
    <row r="92" spans="1:2" x14ac:dyDescent="0.2">
      <c r="A92" s="1">
        <v>42502</v>
      </c>
      <c r="B92">
        <v>-2.6556673070403437E-3</v>
      </c>
    </row>
    <row r="93" spans="1:2" x14ac:dyDescent="0.2">
      <c r="A93" s="1">
        <v>42503</v>
      </c>
      <c r="B93">
        <v>4.4190130870772198E-3</v>
      </c>
    </row>
    <row r="94" spans="1:2" x14ac:dyDescent="0.2">
      <c r="A94" s="1">
        <v>42506</v>
      </c>
      <c r="B94">
        <v>4.5123808449433131E-4</v>
      </c>
    </row>
    <row r="95" spans="1:2" x14ac:dyDescent="0.2">
      <c r="A95" s="1">
        <v>42507</v>
      </c>
      <c r="B95">
        <v>-1.3418278175565203E-2</v>
      </c>
    </row>
    <row r="96" spans="1:2" x14ac:dyDescent="0.2">
      <c r="A96" s="1">
        <v>42508</v>
      </c>
      <c r="B96">
        <v>1.2286416366649523E-2</v>
      </c>
    </row>
    <row r="97" spans="1:2" x14ac:dyDescent="0.2">
      <c r="A97" s="1">
        <v>42509</v>
      </c>
      <c r="B97">
        <v>-9.484023935869933E-3</v>
      </c>
    </row>
    <row r="98" spans="1:2" x14ac:dyDescent="0.2">
      <c r="A98" s="1">
        <v>42510</v>
      </c>
      <c r="B98">
        <v>1.5160150461643679E-2</v>
      </c>
    </row>
    <row r="99" spans="1:2" x14ac:dyDescent="0.2">
      <c r="A99" s="1">
        <v>42513</v>
      </c>
      <c r="B99">
        <v>-2.7341118347181677E-2</v>
      </c>
    </row>
    <row r="100" spans="1:2" x14ac:dyDescent="0.2">
      <c r="A100" s="1">
        <v>42514</v>
      </c>
      <c r="B100">
        <v>3.3419913419913419E-2</v>
      </c>
    </row>
    <row r="101" spans="1:2" x14ac:dyDescent="0.2">
      <c r="A101" s="1">
        <v>42515</v>
      </c>
      <c r="B101">
        <v>1.6588471849865952E-2</v>
      </c>
    </row>
    <row r="102" spans="1:2" x14ac:dyDescent="0.2">
      <c r="A102" s="1">
        <v>42516</v>
      </c>
      <c r="B102">
        <v>8.7907257842975662E-4</v>
      </c>
    </row>
    <row r="103" spans="1:2" x14ac:dyDescent="0.2">
      <c r="A103" s="1">
        <v>42517</v>
      </c>
      <c r="B103">
        <v>-1.7017071965746281E-3</v>
      </c>
    </row>
    <row r="104" spans="1:2" x14ac:dyDescent="0.2">
      <c r="A104" s="1">
        <v>42520</v>
      </c>
      <c r="B104">
        <v>5.7736720554272519E-3</v>
      </c>
    </row>
    <row r="105" spans="1:2" x14ac:dyDescent="0.2">
      <c r="A105" s="1">
        <v>42521</v>
      </c>
      <c r="B105">
        <v>-1.454267125908917E-2</v>
      </c>
    </row>
    <row r="106" spans="1:2" x14ac:dyDescent="0.2">
      <c r="A106" s="1">
        <v>42522</v>
      </c>
      <c r="B106">
        <v>-1.187239944521498E-2</v>
      </c>
    </row>
    <row r="107" spans="1:2" x14ac:dyDescent="0.2">
      <c r="A107" s="1">
        <v>42523</v>
      </c>
      <c r="B107">
        <v>-2.4703834708887768E-3</v>
      </c>
    </row>
    <row r="108" spans="1:2" x14ac:dyDescent="0.2">
      <c r="A108" s="1">
        <v>42524</v>
      </c>
      <c r="B108">
        <v>-1.5309281251758879E-2</v>
      </c>
    </row>
    <row r="109" spans="1:2" x14ac:dyDescent="0.2">
      <c r="A109" s="1">
        <v>42527</v>
      </c>
      <c r="B109">
        <v>7.4306944841383256E-3</v>
      </c>
    </row>
    <row r="110" spans="1:2" x14ac:dyDescent="0.2">
      <c r="A110" s="1">
        <v>42528</v>
      </c>
      <c r="B110">
        <v>1.9858156028368795E-2</v>
      </c>
    </row>
    <row r="111" spans="1:2" x14ac:dyDescent="0.2">
      <c r="A111" s="1">
        <v>42529</v>
      </c>
      <c r="B111">
        <v>-3.6161335187760778E-3</v>
      </c>
    </row>
    <row r="112" spans="1:2" x14ac:dyDescent="0.2">
      <c r="A112" s="1">
        <v>42530</v>
      </c>
      <c r="B112">
        <v>-8.1518704634282527E-3</v>
      </c>
    </row>
    <row r="113" spans="1:2" x14ac:dyDescent="0.2">
      <c r="A113" s="1">
        <v>42531</v>
      </c>
      <c r="B113">
        <v>-3.6253096149515877E-2</v>
      </c>
    </row>
    <row r="114" spans="1:2" x14ac:dyDescent="0.2">
      <c r="A114" s="1">
        <v>42534</v>
      </c>
      <c r="B114">
        <v>-2.908878504672897E-2</v>
      </c>
    </row>
    <row r="115" spans="1:2" x14ac:dyDescent="0.2">
      <c r="A115" s="1">
        <v>42535</v>
      </c>
      <c r="B115">
        <v>-2.1116592467813739E-2</v>
      </c>
    </row>
    <row r="116" spans="1:2" x14ac:dyDescent="0.2">
      <c r="A116" s="1">
        <v>42536</v>
      </c>
      <c r="B116">
        <v>1.4934546125007683E-2</v>
      </c>
    </row>
    <row r="117" spans="1:2" x14ac:dyDescent="0.2">
      <c r="A117" s="1">
        <v>42537</v>
      </c>
      <c r="B117">
        <v>-9.8098583020467481E-3</v>
      </c>
    </row>
    <row r="118" spans="1:2" x14ac:dyDescent="0.2">
      <c r="A118" s="1">
        <v>42538</v>
      </c>
      <c r="B118">
        <v>3.4919275929549902E-2</v>
      </c>
    </row>
    <row r="119" spans="1:2" x14ac:dyDescent="0.2">
      <c r="A119" s="1">
        <v>42541</v>
      </c>
      <c r="B119">
        <v>2.5409206405483661E-2</v>
      </c>
    </row>
    <row r="120" spans="1:2" x14ac:dyDescent="0.2">
      <c r="A120" s="1">
        <v>42542</v>
      </c>
      <c r="B120">
        <v>4.4949000172880768E-3</v>
      </c>
    </row>
    <row r="121" spans="1:2" x14ac:dyDescent="0.2">
      <c r="A121" s="1">
        <v>42543</v>
      </c>
      <c r="B121">
        <v>-6.1958579542194941E-3</v>
      </c>
    </row>
    <row r="122" spans="1:2" x14ac:dyDescent="0.2">
      <c r="A122" s="1">
        <v>42544</v>
      </c>
      <c r="B122">
        <v>3.7118282052762221E-2</v>
      </c>
    </row>
    <row r="123" spans="1:2" x14ac:dyDescent="0.2">
      <c r="A123" s="1">
        <v>42545</v>
      </c>
      <c r="B123">
        <v>-0.1247912724034287</v>
      </c>
    </row>
    <row r="124" spans="1:2" x14ac:dyDescent="0.2">
      <c r="A124" s="1">
        <v>42548</v>
      </c>
      <c r="B124">
        <v>-3.9430170440091582E-2</v>
      </c>
    </row>
    <row r="125" spans="1:2" x14ac:dyDescent="0.2">
      <c r="A125" s="1">
        <v>42549</v>
      </c>
      <c r="B125">
        <v>3.2971398305084748E-2</v>
      </c>
    </row>
    <row r="126" spans="1:2" x14ac:dyDescent="0.2">
      <c r="A126" s="1">
        <v>42550</v>
      </c>
      <c r="B126">
        <v>2.211254967311883E-2</v>
      </c>
    </row>
    <row r="127" spans="1:2" x14ac:dyDescent="0.2">
      <c r="A127" s="1">
        <v>42551</v>
      </c>
      <c r="B127">
        <v>1.5739637549382329E-2</v>
      </c>
    </row>
    <row r="128" spans="1:2" x14ac:dyDescent="0.2">
      <c r="A128" s="1">
        <v>42552</v>
      </c>
      <c r="B128">
        <v>6.0501296456352636E-3</v>
      </c>
    </row>
    <row r="129" spans="1:2" x14ac:dyDescent="0.2">
      <c r="A129" s="1">
        <v>42555</v>
      </c>
      <c r="B129">
        <v>-1.7427589592538047E-2</v>
      </c>
    </row>
    <row r="130" spans="1:2" x14ac:dyDescent="0.2">
      <c r="A130" s="1">
        <v>42556</v>
      </c>
      <c r="B130">
        <v>-1.4489133150137397E-2</v>
      </c>
    </row>
    <row r="131" spans="1:2" x14ac:dyDescent="0.2">
      <c r="A131" s="1">
        <v>42557</v>
      </c>
      <c r="B131">
        <v>-2.2560202788339669E-2</v>
      </c>
    </row>
    <row r="132" spans="1:2" x14ac:dyDescent="0.2">
      <c r="A132" s="1">
        <v>42558</v>
      </c>
      <c r="B132">
        <v>7.7800829875518667E-4</v>
      </c>
    </row>
    <row r="133" spans="1:2" x14ac:dyDescent="0.2">
      <c r="A133" s="1">
        <v>42559</v>
      </c>
      <c r="B133">
        <v>4.0813682301114276E-2</v>
      </c>
    </row>
    <row r="134" spans="1:2" x14ac:dyDescent="0.2">
      <c r="A134" s="1">
        <v>42562</v>
      </c>
      <c r="B134">
        <v>1.2137433088509897E-2</v>
      </c>
    </row>
    <row r="135" spans="1:2" x14ac:dyDescent="0.2">
      <c r="A135" s="1">
        <v>42563</v>
      </c>
      <c r="B135">
        <v>2.8288543140028287E-2</v>
      </c>
    </row>
    <row r="136" spans="1:2" x14ac:dyDescent="0.2">
      <c r="A136" s="1">
        <v>42564</v>
      </c>
      <c r="B136">
        <v>-1.1542371867711261E-2</v>
      </c>
    </row>
    <row r="137" spans="1:2" x14ac:dyDescent="0.2">
      <c r="A137" s="1">
        <v>42565</v>
      </c>
      <c r="B137">
        <v>1.6335914811229427E-2</v>
      </c>
    </row>
    <row r="138" spans="1:2" x14ac:dyDescent="0.2">
      <c r="A138" s="1">
        <v>42566</v>
      </c>
      <c r="B138">
        <v>-2.9170139302297894E-3</v>
      </c>
    </row>
    <row r="139" spans="1:2" x14ac:dyDescent="0.2">
      <c r="A139" s="1">
        <v>42569</v>
      </c>
      <c r="B139">
        <v>8.3587079825661235E-4</v>
      </c>
    </row>
    <row r="140" spans="1:2" x14ac:dyDescent="0.2">
      <c r="A140" s="1">
        <v>42570</v>
      </c>
      <c r="B140">
        <v>-5.309312175624888E-3</v>
      </c>
    </row>
    <row r="141" spans="1:2" x14ac:dyDescent="0.2">
      <c r="A141" s="1">
        <v>42571</v>
      </c>
      <c r="B141">
        <v>5.3976250449802084E-3</v>
      </c>
    </row>
    <row r="142" spans="1:2" x14ac:dyDescent="0.2">
      <c r="A142" s="1">
        <v>42572</v>
      </c>
      <c r="B142">
        <v>2.4457170126461463E-3</v>
      </c>
    </row>
    <row r="143" spans="1:2" x14ac:dyDescent="0.2">
      <c r="A143" s="1">
        <v>42573</v>
      </c>
      <c r="B143">
        <v>-1.5471585837548349E-3</v>
      </c>
    </row>
    <row r="144" spans="1:2" x14ac:dyDescent="0.2">
      <c r="A144" s="1">
        <v>42576</v>
      </c>
      <c r="B144">
        <v>-5.1850527445020562E-3</v>
      </c>
    </row>
    <row r="145" spans="1:2" x14ac:dyDescent="0.2">
      <c r="A145" s="1">
        <v>42577</v>
      </c>
      <c r="B145">
        <v>2.9954469206805657E-4</v>
      </c>
    </row>
    <row r="146" spans="1:2" x14ac:dyDescent="0.2">
      <c r="A146" s="1">
        <v>42578</v>
      </c>
      <c r="B146">
        <v>9.9419057315685445E-3</v>
      </c>
    </row>
    <row r="147" spans="1:2" x14ac:dyDescent="0.2">
      <c r="A147" s="1">
        <v>42579</v>
      </c>
      <c r="B147">
        <v>-2.0162485915910574E-2</v>
      </c>
    </row>
    <row r="148" spans="1:2" x14ac:dyDescent="0.2">
      <c r="A148" s="1">
        <v>42580</v>
      </c>
      <c r="B148">
        <v>1.9609029837196635E-2</v>
      </c>
    </row>
    <row r="149" spans="1:2" x14ac:dyDescent="0.2">
      <c r="A149" s="1">
        <v>42583</v>
      </c>
      <c r="B149">
        <v>-1.7332462753012406E-2</v>
      </c>
    </row>
    <row r="150" spans="1:2" x14ac:dyDescent="0.2">
      <c r="A150" s="1">
        <v>42584</v>
      </c>
      <c r="B150">
        <v>-2.7604953186348535E-2</v>
      </c>
    </row>
    <row r="151" spans="1:2" x14ac:dyDescent="0.2">
      <c r="A151" s="1">
        <v>42585</v>
      </c>
      <c r="B151">
        <v>1.987824574481302E-3</v>
      </c>
    </row>
    <row r="152" spans="1:2" x14ac:dyDescent="0.2">
      <c r="A152" s="1">
        <v>42586</v>
      </c>
      <c r="B152">
        <v>6.5716057036577808E-3</v>
      </c>
    </row>
    <row r="153" spans="1:2" x14ac:dyDescent="0.2">
      <c r="A153" s="1">
        <v>42587</v>
      </c>
      <c r="B153">
        <v>2.402069475240207E-2</v>
      </c>
    </row>
    <row r="154" spans="1:2" x14ac:dyDescent="0.2">
      <c r="A154" s="1">
        <v>42590</v>
      </c>
      <c r="B154">
        <v>7.0973174545891976E-3</v>
      </c>
    </row>
    <row r="155" spans="1:2" x14ac:dyDescent="0.2">
      <c r="A155" s="1">
        <v>42591</v>
      </c>
      <c r="B155">
        <v>3.105590062111801E-3</v>
      </c>
    </row>
    <row r="156" spans="1:2" x14ac:dyDescent="0.2">
      <c r="A156" s="1">
        <v>42592</v>
      </c>
      <c r="B156">
        <v>-2.3815194093831864E-4</v>
      </c>
    </row>
    <row r="157" spans="1:2" x14ac:dyDescent="0.2">
      <c r="A157" s="1">
        <v>42593</v>
      </c>
      <c r="B157">
        <v>1.0600285850404954E-2</v>
      </c>
    </row>
    <row r="158" spans="1:2" x14ac:dyDescent="0.2">
      <c r="A158" s="1">
        <v>42594</v>
      </c>
      <c r="B158">
        <v>1.6499705362404242E-3</v>
      </c>
    </row>
    <row r="159" spans="1:2" x14ac:dyDescent="0.2">
      <c r="A159" s="1">
        <v>42598</v>
      </c>
      <c r="B159">
        <v>-1.2060242381456641E-2</v>
      </c>
    </row>
    <row r="160" spans="1:2" x14ac:dyDescent="0.2">
      <c r="A160" s="1">
        <v>42599</v>
      </c>
      <c r="B160">
        <v>-1.5780384684094564E-2</v>
      </c>
    </row>
    <row r="161" spans="1:2" x14ac:dyDescent="0.2">
      <c r="A161" s="1">
        <v>42600</v>
      </c>
      <c r="B161">
        <v>8.833494675701839E-3</v>
      </c>
    </row>
    <row r="162" spans="1:2" x14ac:dyDescent="0.2">
      <c r="A162" s="1">
        <v>42601</v>
      </c>
      <c r="B162">
        <v>-2.1830394626364401E-2</v>
      </c>
    </row>
    <row r="163" spans="1:2" x14ac:dyDescent="0.2">
      <c r="A163" s="1">
        <v>42604</v>
      </c>
      <c r="B163">
        <v>3.6174126302881667E-3</v>
      </c>
    </row>
    <row r="164" spans="1:2" x14ac:dyDescent="0.2">
      <c r="A164" s="1">
        <v>42605</v>
      </c>
      <c r="B164">
        <v>2.4986254505467653E-2</v>
      </c>
    </row>
    <row r="165" spans="1:2" x14ac:dyDescent="0.2">
      <c r="A165" s="1">
        <v>42606</v>
      </c>
      <c r="B165">
        <v>6.7946119918941474E-3</v>
      </c>
    </row>
    <row r="166" spans="1:2" x14ac:dyDescent="0.2">
      <c r="A166" s="1">
        <v>42607</v>
      </c>
      <c r="B166">
        <v>-1.0715131423158893E-2</v>
      </c>
    </row>
    <row r="167" spans="1:2" x14ac:dyDescent="0.2">
      <c r="A167" s="1">
        <v>42608</v>
      </c>
      <c r="B167">
        <v>7.9588295134941055E-3</v>
      </c>
    </row>
    <row r="168" spans="1:2" x14ac:dyDescent="0.2">
      <c r="A168" s="1">
        <v>42611</v>
      </c>
      <c r="B168">
        <v>-1.122061268107338E-2</v>
      </c>
    </row>
    <row r="169" spans="1:2" x14ac:dyDescent="0.2">
      <c r="A169" s="1">
        <v>42612</v>
      </c>
      <c r="B169">
        <v>1.4169918943260282E-2</v>
      </c>
    </row>
    <row r="170" spans="1:2" x14ac:dyDescent="0.2">
      <c r="A170" s="1">
        <v>42613</v>
      </c>
      <c r="B170">
        <v>3.0785625481025399E-3</v>
      </c>
    </row>
    <row r="171" spans="1:2" x14ac:dyDescent="0.2">
      <c r="A171" s="1">
        <v>42614</v>
      </c>
      <c r="B171">
        <v>-1.1804284955438825E-3</v>
      </c>
    </row>
    <row r="172" spans="1:2" x14ac:dyDescent="0.2">
      <c r="A172" s="1">
        <v>42615</v>
      </c>
      <c r="B172">
        <v>1.542279737635171E-2</v>
      </c>
    </row>
    <row r="173" spans="1:2" x14ac:dyDescent="0.2">
      <c r="A173" s="1">
        <v>42618</v>
      </c>
      <c r="B173">
        <v>3.4916201117318437E-4</v>
      </c>
    </row>
    <row r="174" spans="1:2" x14ac:dyDescent="0.2">
      <c r="A174" s="1">
        <v>42619</v>
      </c>
      <c r="B174">
        <v>-7.9697498545666084E-3</v>
      </c>
    </row>
    <row r="175" spans="1:2" x14ac:dyDescent="0.2">
      <c r="A175" s="1">
        <v>42620</v>
      </c>
      <c r="B175">
        <v>1.4073770011141734E-2</v>
      </c>
    </row>
    <row r="176" spans="1:2" x14ac:dyDescent="0.2">
      <c r="A176" s="1">
        <v>42621</v>
      </c>
      <c r="B176">
        <v>4.7996299080552826E-3</v>
      </c>
    </row>
    <row r="177" spans="1:2" x14ac:dyDescent="0.2">
      <c r="A177" s="1">
        <v>42622</v>
      </c>
      <c r="B177">
        <v>-1.2661141804788214E-2</v>
      </c>
    </row>
    <row r="178" spans="1:2" x14ac:dyDescent="0.2">
      <c r="A178" s="1">
        <v>42625</v>
      </c>
      <c r="B178">
        <v>-1.8419211937514571E-2</v>
      </c>
    </row>
    <row r="179" spans="1:2" x14ac:dyDescent="0.2">
      <c r="A179" s="1">
        <v>42626</v>
      </c>
      <c r="B179">
        <v>-1.7339667458432306E-2</v>
      </c>
    </row>
    <row r="180" spans="1:2" x14ac:dyDescent="0.2">
      <c r="A180" s="1">
        <v>42627</v>
      </c>
      <c r="B180">
        <v>-4.8344210780759005E-4</v>
      </c>
    </row>
    <row r="181" spans="1:2" x14ac:dyDescent="0.2">
      <c r="A181" s="1">
        <v>42628</v>
      </c>
      <c r="B181">
        <v>3.325272067714631E-3</v>
      </c>
    </row>
    <row r="182" spans="1:2" x14ac:dyDescent="0.2">
      <c r="A182" s="1">
        <v>42629</v>
      </c>
      <c r="B182">
        <v>-2.4284423018981621E-2</v>
      </c>
    </row>
    <row r="183" spans="1:2" x14ac:dyDescent="0.2">
      <c r="A183" s="1">
        <v>42632</v>
      </c>
      <c r="B183">
        <v>1.278409090909091E-2</v>
      </c>
    </row>
    <row r="184" spans="1:2" x14ac:dyDescent="0.2">
      <c r="A184" s="1">
        <v>42633</v>
      </c>
      <c r="B184">
        <v>-1.1708030977498628E-2</v>
      </c>
    </row>
    <row r="185" spans="1:2" x14ac:dyDescent="0.2">
      <c r="A185" s="1">
        <v>42634</v>
      </c>
      <c r="B185">
        <v>8.8233479360770046E-3</v>
      </c>
    </row>
    <row r="186" spans="1:2" x14ac:dyDescent="0.2">
      <c r="A186" s="1">
        <v>42635</v>
      </c>
      <c r="B186">
        <v>1.761467889908257E-2</v>
      </c>
    </row>
    <row r="187" spans="1:2" x14ac:dyDescent="0.2">
      <c r="A187" s="1">
        <v>42636</v>
      </c>
      <c r="B187">
        <v>-1.111912489481909E-2</v>
      </c>
    </row>
    <row r="188" spans="1:2" x14ac:dyDescent="0.2">
      <c r="A188" s="1">
        <v>42639</v>
      </c>
      <c r="B188">
        <v>-1.5863368382665777E-2</v>
      </c>
    </row>
    <row r="189" spans="1:2" x14ac:dyDescent="0.2">
      <c r="A189" s="1">
        <v>42640</v>
      </c>
      <c r="B189">
        <v>-3.5202569169960475E-3</v>
      </c>
    </row>
    <row r="190" spans="1:2" x14ac:dyDescent="0.2">
      <c r="A190" s="1">
        <v>42641</v>
      </c>
      <c r="B190">
        <v>5.392004958165479E-3</v>
      </c>
    </row>
    <row r="191" spans="1:2" x14ac:dyDescent="0.2">
      <c r="A191" s="1">
        <v>42642</v>
      </c>
      <c r="B191">
        <v>7.2124275675009243E-3</v>
      </c>
    </row>
    <row r="192" spans="1:2" x14ac:dyDescent="0.2">
      <c r="A192" s="1">
        <v>42643</v>
      </c>
      <c r="B192">
        <v>3.7946018728196342E-3</v>
      </c>
    </row>
    <row r="193" spans="1:2" x14ac:dyDescent="0.2">
      <c r="A193" s="1">
        <v>42646</v>
      </c>
      <c r="B193">
        <v>-7.7434302786415464E-3</v>
      </c>
    </row>
    <row r="194" spans="1:2" x14ac:dyDescent="0.2">
      <c r="A194" s="1">
        <v>42647</v>
      </c>
      <c r="B194">
        <v>2.0892220720167137E-3</v>
      </c>
    </row>
    <row r="195" spans="1:2" x14ac:dyDescent="0.2">
      <c r="A195" s="1">
        <v>42648</v>
      </c>
      <c r="B195">
        <v>1.0363012018641158E-2</v>
      </c>
    </row>
    <row r="196" spans="1:2" x14ac:dyDescent="0.2">
      <c r="A196" s="1">
        <v>42649</v>
      </c>
      <c r="B196">
        <v>9.1035989561206532E-4</v>
      </c>
    </row>
    <row r="197" spans="1:2" x14ac:dyDescent="0.2">
      <c r="A197" s="1">
        <v>42650</v>
      </c>
      <c r="B197">
        <v>-5.2752849866601987E-3</v>
      </c>
    </row>
    <row r="198" spans="1:2" x14ac:dyDescent="0.2">
      <c r="A198" s="1">
        <v>42653</v>
      </c>
      <c r="B198">
        <v>1.3837244742456569E-2</v>
      </c>
    </row>
    <row r="199" spans="1:2" x14ac:dyDescent="0.2">
      <c r="A199" s="1">
        <v>42654</v>
      </c>
      <c r="B199">
        <v>-9.4997594997594994E-3</v>
      </c>
    </row>
    <row r="200" spans="1:2" x14ac:dyDescent="0.2">
      <c r="A200" s="1">
        <v>42655</v>
      </c>
      <c r="B200">
        <v>-2.4280684715308971E-4</v>
      </c>
    </row>
    <row r="201" spans="1:2" x14ac:dyDescent="0.2">
      <c r="A201" s="1">
        <v>42656</v>
      </c>
      <c r="B201">
        <v>-1.2204007285974499E-2</v>
      </c>
    </row>
    <row r="202" spans="1:2" x14ac:dyDescent="0.2">
      <c r="A202" s="1">
        <v>42657</v>
      </c>
      <c r="B202">
        <v>1.9792242915975169E-2</v>
      </c>
    </row>
    <row r="203" spans="1:2" x14ac:dyDescent="0.2">
      <c r="A203" s="1">
        <v>42660</v>
      </c>
      <c r="B203">
        <v>2.3506720511120489E-3</v>
      </c>
    </row>
    <row r="204" spans="1:2" x14ac:dyDescent="0.2">
      <c r="A204" s="1">
        <v>42661</v>
      </c>
      <c r="B204">
        <v>2.026458208057727E-2</v>
      </c>
    </row>
    <row r="205" spans="1:2" x14ac:dyDescent="0.2">
      <c r="A205" s="1">
        <v>42662</v>
      </c>
      <c r="B205">
        <v>4.5382212530205692E-3</v>
      </c>
    </row>
    <row r="206" spans="1:2" x14ac:dyDescent="0.2">
      <c r="A206" s="1">
        <v>42663</v>
      </c>
      <c r="B206">
        <v>5.6911523116639287E-3</v>
      </c>
    </row>
    <row r="207" spans="1:2" x14ac:dyDescent="0.2">
      <c r="A207" s="1">
        <v>42664</v>
      </c>
      <c r="B207">
        <v>1.5168309900239192E-3</v>
      </c>
    </row>
    <row r="208" spans="1:2" x14ac:dyDescent="0.2">
      <c r="A208" s="1">
        <v>42667</v>
      </c>
      <c r="B208">
        <v>8.0969301566959865E-3</v>
      </c>
    </row>
    <row r="209" spans="1:2" x14ac:dyDescent="0.2">
      <c r="A209" s="1">
        <v>42668</v>
      </c>
      <c r="B209">
        <v>-4.3915405061828268E-3</v>
      </c>
    </row>
    <row r="210" spans="1:2" x14ac:dyDescent="0.2">
      <c r="A210" s="1">
        <v>42669</v>
      </c>
      <c r="B210">
        <v>2.9599535693557747E-3</v>
      </c>
    </row>
    <row r="211" spans="1:2" x14ac:dyDescent="0.2">
      <c r="A211" s="1">
        <v>42670</v>
      </c>
      <c r="B211">
        <v>8.3907181297378629E-3</v>
      </c>
    </row>
    <row r="212" spans="1:2" x14ac:dyDescent="0.2">
      <c r="A212" s="1">
        <v>42671</v>
      </c>
      <c r="B212">
        <v>-5.853322621370366E-3</v>
      </c>
    </row>
    <row r="213" spans="1:2" x14ac:dyDescent="0.2">
      <c r="A213" s="1">
        <v>42674</v>
      </c>
      <c r="B213">
        <v>-1.1486954513969061E-2</v>
      </c>
    </row>
    <row r="214" spans="1:2" x14ac:dyDescent="0.2">
      <c r="A214" s="1">
        <v>42675</v>
      </c>
      <c r="B214">
        <v>-1.3255474452554745E-2</v>
      </c>
    </row>
    <row r="215" spans="1:2" x14ac:dyDescent="0.2">
      <c r="A215" s="1">
        <v>42676</v>
      </c>
      <c r="B215">
        <v>-2.503254823055983E-2</v>
      </c>
    </row>
    <row r="216" spans="1:2" x14ac:dyDescent="0.2">
      <c r="A216" s="1">
        <v>42677</v>
      </c>
      <c r="B216">
        <v>-3.338391502276176E-3</v>
      </c>
    </row>
    <row r="217" spans="1:2" x14ac:dyDescent="0.2">
      <c r="A217" s="1">
        <v>42678</v>
      </c>
      <c r="B217">
        <v>-6.1510353227771011E-3</v>
      </c>
    </row>
    <row r="218" spans="1:2" x14ac:dyDescent="0.2">
      <c r="A218" s="1">
        <v>42681</v>
      </c>
      <c r="B218">
        <v>2.5614314602610454E-2</v>
      </c>
    </row>
    <row r="219" spans="1:2" x14ac:dyDescent="0.2">
      <c r="A219" s="1">
        <v>42682</v>
      </c>
      <c r="B219">
        <v>4.77982912110892E-3</v>
      </c>
    </row>
    <row r="220" spans="1:2" x14ac:dyDescent="0.2">
      <c r="A220" s="1">
        <v>42683</v>
      </c>
      <c r="B220">
        <v>-1.0108818457513231E-3</v>
      </c>
    </row>
    <row r="221" spans="1:2" x14ac:dyDescent="0.2">
      <c r="A221" s="1">
        <v>42684</v>
      </c>
      <c r="B221">
        <v>2.9761904761904765E-4</v>
      </c>
    </row>
    <row r="222" spans="1:2" x14ac:dyDescent="0.2">
      <c r="A222" s="1">
        <v>42685</v>
      </c>
      <c r="B222">
        <v>4.1654269562630168E-4</v>
      </c>
    </row>
    <row r="223" spans="1:2" x14ac:dyDescent="0.2">
      <c r="A223" s="1">
        <v>42688</v>
      </c>
      <c r="B223">
        <v>-7.4946466809421844E-3</v>
      </c>
    </row>
    <row r="224" spans="1:2" x14ac:dyDescent="0.2">
      <c r="A224" s="1">
        <v>42689</v>
      </c>
      <c r="B224">
        <v>-2.3972192256981902E-4</v>
      </c>
    </row>
    <row r="225" spans="1:2" x14ac:dyDescent="0.2">
      <c r="A225" s="1">
        <v>42690</v>
      </c>
      <c r="B225">
        <v>-7.3132717899532431E-3</v>
      </c>
    </row>
    <row r="226" spans="1:2" x14ac:dyDescent="0.2">
      <c r="A226" s="1">
        <v>42691</v>
      </c>
      <c r="B226">
        <v>-3.0193236714975844E-4</v>
      </c>
    </row>
    <row r="227" spans="1:2" x14ac:dyDescent="0.2">
      <c r="A227" s="1">
        <v>42692</v>
      </c>
      <c r="B227">
        <v>-1.7456961643008154E-2</v>
      </c>
    </row>
    <row r="228" spans="1:2" x14ac:dyDescent="0.2">
      <c r="A228" s="1">
        <v>42695</v>
      </c>
      <c r="B228">
        <v>1.9058158121234476E-3</v>
      </c>
    </row>
    <row r="229" spans="1:2" x14ac:dyDescent="0.2">
      <c r="A229" s="1">
        <v>42696</v>
      </c>
      <c r="B229">
        <v>1.3683500030680494E-2</v>
      </c>
    </row>
    <row r="230" spans="1:2" x14ac:dyDescent="0.2">
      <c r="A230" s="1">
        <v>42697</v>
      </c>
      <c r="B230">
        <v>7.2639225181598058E-4</v>
      </c>
    </row>
    <row r="231" spans="1:2" x14ac:dyDescent="0.2">
      <c r="A231" s="1">
        <v>42698</v>
      </c>
      <c r="B231">
        <v>-1.8751512218727316E-3</v>
      </c>
    </row>
    <row r="232" spans="1:2" x14ac:dyDescent="0.2">
      <c r="A232" s="1">
        <v>42699</v>
      </c>
      <c r="B232">
        <v>8.4843342827707407E-4</v>
      </c>
    </row>
    <row r="233" spans="1:2" x14ac:dyDescent="0.2">
      <c r="A233" s="1">
        <v>42702</v>
      </c>
      <c r="B233">
        <v>-1.8044202240387528E-2</v>
      </c>
    </row>
    <row r="234" spans="1:2" x14ac:dyDescent="0.2">
      <c r="A234" s="1">
        <v>42703</v>
      </c>
      <c r="B234">
        <v>2.1273971758031696E-2</v>
      </c>
    </row>
    <row r="235" spans="1:2" x14ac:dyDescent="0.2">
      <c r="A235" s="1">
        <v>42704</v>
      </c>
      <c r="B235">
        <v>2.2219538703055187E-2</v>
      </c>
    </row>
    <row r="236" spans="1:2" x14ac:dyDescent="0.2">
      <c r="A236" s="1">
        <v>42705</v>
      </c>
      <c r="B236">
        <v>9.9232132309509738E-3</v>
      </c>
    </row>
    <row r="237" spans="1:2" x14ac:dyDescent="0.2">
      <c r="A237" s="1">
        <v>42706</v>
      </c>
      <c r="B237">
        <v>-6.4335009942683352E-4</v>
      </c>
    </row>
    <row r="238" spans="1:2" x14ac:dyDescent="0.2">
      <c r="A238" s="1">
        <v>42709</v>
      </c>
      <c r="B238">
        <v>-2.1653888921402235E-3</v>
      </c>
    </row>
    <row r="239" spans="1:2" x14ac:dyDescent="0.2">
      <c r="A239" s="1">
        <v>42710</v>
      </c>
      <c r="B239">
        <v>4.152492668621701E-2</v>
      </c>
    </row>
    <row r="240" spans="1:2" x14ac:dyDescent="0.2">
      <c r="A240" s="1">
        <v>42711</v>
      </c>
      <c r="B240">
        <v>2.1004617637121296E-2</v>
      </c>
    </row>
    <row r="241" spans="1:2" x14ac:dyDescent="0.2">
      <c r="A241" s="1">
        <v>42712</v>
      </c>
      <c r="B241">
        <v>1.6380784292096408E-2</v>
      </c>
    </row>
    <row r="242" spans="1:2" x14ac:dyDescent="0.2">
      <c r="A242" s="1">
        <v>42713</v>
      </c>
      <c r="B242">
        <v>-7.3258085522031691E-3</v>
      </c>
    </row>
    <row r="243" spans="1:2" x14ac:dyDescent="0.2">
      <c r="A243" s="1">
        <v>42716</v>
      </c>
      <c r="B243">
        <v>4.2092603728202047E-3</v>
      </c>
    </row>
    <row r="244" spans="1:2" x14ac:dyDescent="0.2">
      <c r="A244" s="1">
        <v>42717</v>
      </c>
      <c r="B244">
        <v>2.4931954273271637E-2</v>
      </c>
    </row>
    <row r="245" spans="1:2" x14ac:dyDescent="0.2">
      <c r="A245" s="1">
        <v>42718</v>
      </c>
      <c r="B245">
        <v>-1.1790949649458253E-2</v>
      </c>
    </row>
    <row r="246" spans="1:2" x14ac:dyDescent="0.2">
      <c r="A246" s="1">
        <v>42719</v>
      </c>
      <c r="B246">
        <v>2.0907234225518649E-2</v>
      </c>
    </row>
    <row r="247" spans="1:2" x14ac:dyDescent="0.2">
      <c r="A247" s="1">
        <v>42720</v>
      </c>
      <c r="B247">
        <v>1.0529086601737299E-3</v>
      </c>
    </row>
    <row r="248" spans="1:2" x14ac:dyDescent="0.2">
      <c r="A248" s="1">
        <v>42723</v>
      </c>
      <c r="B248">
        <v>-2.4191427820141995E-3</v>
      </c>
    </row>
    <row r="249" spans="1:2" x14ac:dyDescent="0.2">
      <c r="A249" s="1">
        <v>42724</v>
      </c>
      <c r="B249">
        <v>1.4655490537192261E-2</v>
      </c>
    </row>
    <row r="250" spans="1:2" x14ac:dyDescent="0.2">
      <c r="A250" s="1">
        <v>42725</v>
      </c>
      <c r="B250">
        <v>-1.6106406193172962E-3</v>
      </c>
    </row>
    <row r="251" spans="1:2" x14ac:dyDescent="0.2">
      <c r="A251" s="1">
        <v>42726</v>
      </c>
      <c r="B251">
        <v>-4.9437968359700253E-3</v>
      </c>
    </row>
    <row r="252" spans="1:2" x14ac:dyDescent="0.2">
      <c r="A252" s="1">
        <v>42727</v>
      </c>
      <c r="B252">
        <v>1.1714868469222321E-2</v>
      </c>
    </row>
    <row r="253" spans="1:2" x14ac:dyDescent="0.2">
      <c r="A253" s="1">
        <v>42731</v>
      </c>
      <c r="B253">
        <v>2.3778754200051693E-3</v>
      </c>
    </row>
    <row r="254" spans="1:2" x14ac:dyDescent="0.2">
      <c r="A254" s="1">
        <v>42732</v>
      </c>
      <c r="B254">
        <v>-7.8386880511577533E-3</v>
      </c>
    </row>
    <row r="255" spans="1:2" x14ac:dyDescent="0.2">
      <c r="A255" s="1">
        <v>42733</v>
      </c>
      <c r="B255">
        <v>-1.8192213732522481E-3</v>
      </c>
    </row>
    <row r="256" spans="1:2" x14ac:dyDescent="0.2">
      <c r="A256" s="1">
        <v>42734</v>
      </c>
      <c r="B256">
        <v>1.6142470318683607E-3</v>
      </c>
    </row>
    <row r="257" spans="1:2" x14ac:dyDescent="0.2">
      <c r="A257" s="1">
        <v>42737</v>
      </c>
      <c r="B257">
        <v>1.7260202755393812E-2</v>
      </c>
    </row>
    <row r="258" spans="1:2" x14ac:dyDescent="0.2">
      <c r="A258" s="1">
        <v>42738</v>
      </c>
      <c r="B258">
        <v>3.0663872847140595E-4</v>
      </c>
    </row>
    <row r="259" spans="1:2" x14ac:dyDescent="0.2">
      <c r="A259" s="1">
        <v>42739</v>
      </c>
      <c r="B259">
        <v>2.7589025698666531E-3</v>
      </c>
    </row>
    <row r="260" spans="1:2" x14ac:dyDescent="0.2">
      <c r="A260" s="1">
        <v>42740</v>
      </c>
      <c r="B260">
        <v>8.1520354613542564E-4</v>
      </c>
    </row>
    <row r="261" spans="1:2" x14ac:dyDescent="0.2">
      <c r="A261" s="1">
        <v>42741</v>
      </c>
      <c r="B261">
        <v>2.2908924298732374E-3</v>
      </c>
    </row>
    <row r="262" spans="1:2" x14ac:dyDescent="0.2">
      <c r="A262" s="1">
        <v>42744</v>
      </c>
      <c r="B262">
        <v>-1.6659894351889477E-2</v>
      </c>
    </row>
    <row r="263" spans="1:2" x14ac:dyDescent="0.2">
      <c r="A263" s="1">
        <v>42745</v>
      </c>
      <c r="B263">
        <v>3.3057851239669421E-3</v>
      </c>
    </row>
    <row r="264" spans="1:2" x14ac:dyDescent="0.2">
      <c r="A264" s="1">
        <v>42746</v>
      </c>
      <c r="B264">
        <v>3.2434102141680396E-3</v>
      </c>
    </row>
    <row r="265" spans="1:2" x14ac:dyDescent="0.2">
      <c r="A265" s="1">
        <v>42747</v>
      </c>
      <c r="B265">
        <v>-1.6934366500744084E-2</v>
      </c>
    </row>
    <row r="266" spans="1:2" x14ac:dyDescent="0.2">
      <c r="A266" s="1">
        <v>42748</v>
      </c>
      <c r="B266">
        <v>1.8687685963355433E-2</v>
      </c>
    </row>
    <row r="267" spans="1:2" x14ac:dyDescent="0.2">
      <c r="A267" s="1">
        <v>42751</v>
      </c>
      <c r="B267">
        <v>-1.3733025877530105E-2</v>
      </c>
    </row>
    <row r="268" spans="1:2" x14ac:dyDescent="0.2">
      <c r="A268" s="1">
        <v>42752</v>
      </c>
      <c r="B268">
        <v>2.5458513015015325E-3</v>
      </c>
    </row>
    <row r="269" spans="1:2" x14ac:dyDescent="0.2">
      <c r="A269" s="1">
        <v>42753</v>
      </c>
      <c r="B269">
        <v>3.213101160862355E-3</v>
      </c>
    </row>
    <row r="270" spans="1:2" x14ac:dyDescent="0.2">
      <c r="A270" s="1">
        <v>42754</v>
      </c>
      <c r="B270">
        <v>6.8705444777353028E-3</v>
      </c>
    </row>
    <row r="271" spans="1:2" x14ac:dyDescent="0.2">
      <c r="A271" s="1">
        <v>42755</v>
      </c>
      <c r="B271">
        <v>-6.1566877020163152E-4</v>
      </c>
    </row>
    <row r="272" spans="1:2" x14ac:dyDescent="0.2">
      <c r="A272" s="1">
        <v>42758</v>
      </c>
      <c r="B272">
        <v>-7.7519379844961239E-3</v>
      </c>
    </row>
    <row r="273" spans="1:2" x14ac:dyDescent="0.2">
      <c r="A273" s="1">
        <v>42759</v>
      </c>
      <c r="B273">
        <v>8.8990066225165566E-3</v>
      </c>
    </row>
    <row r="274" spans="1:2" x14ac:dyDescent="0.2">
      <c r="A274" s="1">
        <v>42760</v>
      </c>
      <c r="B274">
        <v>4.205128205128205E-3</v>
      </c>
    </row>
    <row r="275" spans="1:2" x14ac:dyDescent="0.2">
      <c r="A275" s="1">
        <v>42761</v>
      </c>
      <c r="B275">
        <v>-7.2515575528546627E-3</v>
      </c>
    </row>
    <row r="276" spans="1:2" x14ac:dyDescent="0.2">
      <c r="A276" s="1">
        <v>42762</v>
      </c>
      <c r="B276">
        <v>-5.7098765432098764E-3</v>
      </c>
    </row>
    <row r="277" spans="1:2" x14ac:dyDescent="0.2">
      <c r="A277" s="1">
        <v>42765</v>
      </c>
      <c r="B277">
        <v>-2.9489368306689429E-2</v>
      </c>
    </row>
    <row r="278" spans="1:2" x14ac:dyDescent="0.2">
      <c r="A278" s="1">
        <v>42766</v>
      </c>
      <c r="B278">
        <v>-8.9557012633935708E-3</v>
      </c>
    </row>
    <row r="279" spans="1:2" x14ac:dyDescent="0.2">
      <c r="A279" s="1">
        <v>42767</v>
      </c>
      <c r="B279">
        <v>8.0684202033241888E-3</v>
      </c>
    </row>
    <row r="280" spans="1:2" x14ac:dyDescent="0.2">
      <c r="A280" s="1">
        <v>42768</v>
      </c>
      <c r="B280">
        <v>7.8971239528306918E-3</v>
      </c>
    </row>
    <row r="281" spans="1:2" x14ac:dyDescent="0.2">
      <c r="A281" s="1">
        <v>42769</v>
      </c>
      <c r="B281">
        <v>1.201757636719784E-2</v>
      </c>
    </row>
    <row r="282" spans="1:2" x14ac:dyDescent="0.2">
      <c r="A282" s="1">
        <v>42772</v>
      </c>
      <c r="B282">
        <v>-2.207574806444863E-2</v>
      </c>
    </row>
    <row r="283" spans="1:2" x14ac:dyDescent="0.2">
      <c r="A283" s="1">
        <v>42773</v>
      </c>
      <c r="B283">
        <v>-1.6582860810955386E-3</v>
      </c>
    </row>
    <row r="284" spans="1:2" x14ac:dyDescent="0.2">
      <c r="A284" s="1">
        <v>42774</v>
      </c>
      <c r="B284">
        <v>5.8404329421850717E-3</v>
      </c>
    </row>
    <row r="285" spans="1:2" x14ac:dyDescent="0.2">
      <c r="A285" s="1">
        <v>42775</v>
      </c>
      <c r="B285">
        <v>9.3223950564670782E-3</v>
      </c>
    </row>
    <row r="286" spans="1:2" x14ac:dyDescent="0.2">
      <c r="A286" s="1">
        <v>42776</v>
      </c>
      <c r="B286">
        <v>-4.4861983427455536E-3</v>
      </c>
    </row>
    <row r="287" spans="1:2" x14ac:dyDescent="0.2">
      <c r="A287" s="1">
        <v>42779</v>
      </c>
      <c r="B287">
        <v>1.0762379387127558E-2</v>
      </c>
    </row>
    <row r="288" spans="1:2" x14ac:dyDescent="0.2">
      <c r="A288" s="1">
        <v>42780</v>
      </c>
      <c r="B288">
        <v>6.4516129032258064E-3</v>
      </c>
    </row>
    <row r="289" spans="1:2" x14ac:dyDescent="0.2">
      <c r="A289" s="1">
        <v>42781</v>
      </c>
      <c r="B289">
        <v>-6.8792995622263915E-3</v>
      </c>
    </row>
    <row r="290" spans="1:2" x14ac:dyDescent="0.2">
      <c r="A290" s="1">
        <v>42782</v>
      </c>
      <c r="B290">
        <v>1.6792611251049538E-3</v>
      </c>
    </row>
    <row r="291" spans="1:2" x14ac:dyDescent="0.2">
      <c r="A291" s="1">
        <v>42783</v>
      </c>
      <c r="B291">
        <v>-4.2958927074601841E-3</v>
      </c>
    </row>
    <row r="292" spans="1:2" x14ac:dyDescent="0.2">
      <c r="A292" s="1">
        <v>42786</v>
      </c>
      <c r="B292">
        <v>-1.4206040197832263E-3</v>
      </c>
    </row>
    <row r="293" spans="1:2" x14ac:dyDescent="0.2">
      <c r="A293" s="1">
        <v>42787</v>
      </c>
      <c r="B293">
        <v>3.4248379788186945E-3</v>
      </c>
    </row>
    <row r="294" spans="1:2" x14ac:dyDescent="0.2">
      <c r="A294" s="1">
        <v>42788</v>
      </c>
      <c r="B294">
        <v>-8.3490863264020169E-3</v>
      </c>
    </row>
    <row r="295" spans="1:2" x14ac:dyDescent="0.2">
      <c r="A295" s="1">
        <v>42789</v>
      </c>
      <c r="B295">
        <v>-3.4948371723590153E-3</v>
      </c>
    </row>
    <row r="296" spans="1:2" x14ac:dyDescent="0.2">
      <c r="A296" s="1">
        <v>42790</v>
      </c>
      <c r="B296">
        <v>-1.1796588554120834E-2</v>
      </c>
    </row>
    <row r="297" spans="1:2" x14ac:dyDescent="0.2">
      <c r="A297" s="1">
        <v>42793</v>
      </c>
      <c r="B297">
        <v>1.7045760068828304E-2</v>
      </c>
    </row>
    <row r="298" spans="1:2" x14ac:dyDescent="0.2">
      <c r="A298" s="1">
        <v>42794</v>
      </c>
      <c r="B298">
        <v>-5.2870889288357831E-5</v>
      </c>
    </row>
    <row r="299" spans="1:2" x14ac:dyDescent="0.2">
      <c r="A299" s="1">
        <v>42795</v>
      </c>
      <c r="B299">
        <v>2.3846031829958231E-2</v>
      </c>
    </row>
    <row r="300" spans="1:2" x14ac:dyDescent="0.2">
      <c r="A300" s="1">
        <v>42796</v>
      </c>
      <c r="B300">
        <v>3.9764511464573434E-3</v>
      </c>
    </row>
    <row r="301" spans="1:2" x14ac:dyDescent="0.2">
      <c r="A301" s="1">
        <v>42797</v>
      </c>
      <c r="B301">
        <v>1.1470603364024484E-2</v>
      </c>
    </row>
    <row r="302" spans="1:2" x14ac:dyDescent="0.2">
      <c r="A302" s="1">
        <v>42800</v>
      </c>
      <c r="B302">
        <v>-1.0882831570382424E-2</v>
      </c>
    </row>
    <row r="303" spans="1:2" x14ac:dyDescent="0.2">
      <c r="A303" s="1">
        <v>42801</v>
      </c>
      <c r="B303">
        <v>2.5706940874035988E-4</v>
      </c>
    </row>
    <row r="304" spans="1:2" x14ac:dyDescent="0.2">
      <c r="A304" s="1">
        <v>42802</v>
      </c>
      <c r="B304">
        <v>1.3878180416345412E-3</v>
      </c>
    </row>
    <row r="305" spans="1:2" x14ac:dyDescent="0.2">
      <c r="A305" s="1">
        <v>42803</v>
      </c>
      <c r="B305">
        <v>4.5683194743866137E-3</v>
      </c>
    </row>
    <row r="306" spans="1:2" x14ac:dyDescent="0.2">
      <c r="A306" s="1">
        <v>42804</v>
      </c>
      <c r="B306">
        <v>4.4453528179449189E-3</v>
      </c>
    </row>
    <row r="307" spans="1:2" x14ac:dyDescent="0.2">
      <c r="A307" s="1">
        <v>42807</v>
      </c>
      <c r="B307">
        <v>2.4926238681452842E-3</v>
      </c>
    </row>
    <row r="308" spans="1:2" x14ac:dyDescent="0.2">
      <c r="A308" s="1">
        <v>42808</v>
      </c>
      <c r="B308">
        <v>-8.6263764144720156E-3</v>
      </c>
    </row>
    <row r="309" spans="1:2" x14ac:dyDescent="0.2">
      <c r="A309" s="1">
        <v>42809</v>
      </c>
      <c r="B309">
        <v>1.213082868403542E-2</v>
      </c>
    </row>
    <row r="310" spans="1:2" x14ac:dyDescent="0.2">
      <c r="A310" s="1">
        <v>42810</v>
      </c>
      <c r="B310">
        <v>1.6992009709719834E-2</v>
      </c>
    </row>
    <row r="311" spans="1:2" x14ac:dyDescent="0.2">
      <c r="A311" s="1">
        <v>42811</v>
      </c>
      <c r="B311">
        <v>-1.7901541521631028E-3</v>
      </c>
    </row>
    <row r="312" spans="1:2" x14ac:dyDescent="0.2">
      <c r="A312" s="1">
        <v>42814</v>
      </c>
      <c r="B312">
        <v>-5.2306466075520575E-3</v>
      </c>
    </row>
    <row r="313" spans="1:2" x14ac:dyDescent="0.2">
      <c r="A313" s="1">
        <v>42815</v>
      </c>
      <c r="B313">
        <v>-2.50388101557414E-3</v>
      </c>
    </row>
    <row r="314" spans="1:2" x14ac:dyDescent="0.2">
      <c r="A314" s="1">
        <v>42816</v>
      </c>
      <c r="B314">
        <v>1.7069129976404439E-3</v>
      </c>
    </row>
    <row r="315" spans="1:2" x14ac:dyDescent="0.2">
      <c r="A315" s="1">
        <v>42817</v>
      </c>
      <c r="B315">
        <v>1.072520422994036E-2</v>
      </c>
    </row>
    <row r="316" spans="1:2" x14ac:dyDescent="0.2">
      <c r="A316" s="1">
        <v>42818</v>
      </c>
      <c r="B316">
        <v>1.0413051023950017E-3</v>
      </c>
    </row>
    <row r="317" spans="1:2" x14ac:dyDescent="0.2">
      <c r="A317" s="1">
        <v>42821</v>
      </c>
      <c r="B317">
        <v>-3.1702001188825043E-3</v>
      </c>
    </row>
    <row r="318" spans="1:2" x14ac:dyDescent="0.2">
      <c r="A318" s="1">
        <v>42822</v>
      </c>
      <c r="B318">
        <v>1.0236533492347447E-2</v>
      </c>
    </row>
    <row r="319" spans="1:2" x14ac:dyDescent="0.2">
      <c r="A319" s="1">
        <v>42823</v>
      </c>
      <c r="B319">
        <v>-2.6069847515986229E-3</v>
      </c>
    </row>
    <row r="320" spans="1:2" x14ac:dyDescent="0.2">
      <c r="A320" s="1">
        <v>42824</v>
      </c>
      <c r="B320">
        <v>4.4878433693347139E-3</v>
      </c>
    </row>
    <row r="321" spans="1:2" x14ac:dyDescent="0.2">
      <c r="A321" s="1">
        <v>42825</v>
      </c>
      <c r="B321">
        <v>6.1370777690494894E-3</v>
      </c>
    </row>
    <row r="322" spans="1:2" x14ac:dyDescent="0.2">
      <c r="A322" s="1">
        <v>42828</v>
      </c>
      <c r="B322">
        <v>-1.2199287561606402E-2</v>
      </c>
    </row>
    <row r="323" spans="1:2" x14ac:dyDescent="0.2">
      <c r="A323" s="1">
        <v>42829</v>
      </c>
      <c r="B323">
        <v>6.9159709529219976E-4</v>
      </c>
    </row>
    <row r="324" spans="1:2" x14ac:dyDescent="0.2">
      <c r="A324" s="1">
        <v>42830</v>
      </c>
      <c r="B324">
        <v>-1.9746260551907981E-4</v>
      </c>
    </row>
    <row r="325" spans="1:2" x14ac:dyDescent="0.2">
      <c r="A325" s="1">
        <v>42831</v>
      </c>
      <c r="B325">
        <v>2.1725176517059202E-3</v>
      </c>
    </row>
    <row r="326" spans="1:2" x14ac:dyDescent="0.2">
      <c r="A326" s="1">
        <v>42832</v>
      </c>
      <c r="B326">
        <v>1.4780509434891856E-4</v>
      </c>
    </row>
    <row r="327" spans="1:2" x14ac:dyDescent="0.2">
      <c r="A327" s="1">
        <v>42835</v>
      </c>
      <c r="B327">
        <v>-4.827586206896552E-3</v>
      </c>
    </row>
    <row r="328" spans="1:2" x14ac:dyDescent="0.2">
      <c r="A328" s="1">
        <v>42836</v>
      </c>
      <c r="B328">
        <v>-4.6035046035046035E-3</v>
      </c>
    </row>
    <row r="329" spans="1:2" x14ac:dyDescent="0.2">
      <c r="A329" s="1">
        <v>42837</v>
      </c>
      <c r="B329">
        <v>-5.1718136157939227E-3</v>
      </c>
    </row>
    <row r="330" spans="1:2" x14ac:dyDescent="0.2">
      <c r="A330" s="1">
        <v>42838</v>
      </c>
      <c r="B330">
        <v>-1.1547113221694577E-2</v>
      </c>
    </row>
    <row r="331" spans="1:2" x14ac:dyDescent="0.2">
      <c r="A331" s="1">
        <v>42843</v>
      </c>
      <c r="B331">
        <v>-1.6739152422372814E-2</v>
      </c>
    </row>
    <row r="332" spans="1:2" x14ac:dyDescent="0.2">
      <c r="A332" s="1">
        <v>42844</v>
      </c>
      <c r="B332">
        <v>1.9647173790052975E-2</v>
      </c>
    </row>
    <row r="333" spans="1:2" x14ac:dyDescent="0.2">
      <c r="A333" s="1">
        <v>42845</v>
      </c>
      <c r="B333">
        <v>1.2105926860025221E-3</v>
      </c>
    </row>
    <row r="334" spans="1:2" x14ac:dyDescent="0.2">
      <c r="A334" s="1">
        <v>42846</v>
      </c>
      <c r="B334">
        <v>-5.3906997833644017E-3</v>
      </c>
    </row>
    <row r="335" spans="1:2" x14ac:dyDescent="0.2">
      <c r="A335" s="1">
        <v>42849</v>
      </c>
      <c r="B335">
        <v>4.7715530341404112E-2</v>
      </c>
    </row>
    <row r="336" spans="1:2" x14ac:dyDescent="0.2">
      <c r="A336" s="1">
        <v>42850</v>
      </c>
      <c r="B336">
        <v>5.8982788628891896E-3</v>
      </c>
    </row>
    <row r="337" spans="1:2" x14ac:dyDescent="0.2">
      <c r="A337" s="1">
        <v>42851</v>
      </c>
      <c r="B337">
        <v>1.489954820724791E-3</v>
      </c>
    </row>
    <row r="338" spans="1:2" x14ac:dyDescent="0.2">
      <c r="A338" s="1">
        <v>42852</v>
      </c>
      <c r="B338">
        <v>-1.1517972836780726E-2</v>
      </c>
    </row>
    <row r="339" spans="1:2" x14ac:dyDescent="0.2">
      <c r="A339" s="1">
        <v>42853</v>
      </c>
      <c r="B339">
        <v>5.8260911783269411E-4</v>
      </c>
    </row>
    <row r="340" spans="1:2" x14ac:dyDescent="0.2">
      <c r="A340" s="1">
        <v>42857</v>
      </c>
      <c r="B340">
        <v>6.0167887816002718E-3</v>
      </c>
    </row>
    <row r="341" spans="1:2" x14ac:dyDescent="0.2">
      <c r="A341" s="1">
        <v>42858</v>
      </c>
      <c r="B341">
        <v>1.2540394540105147E-3</v>
      </c>
    </row>
    <row r="342" spans="1:2" x14ac:dyDescent="0.2">
      <c r="A342" s="1">
        <v>42859</v>
      </c>
      <c r="B342">
        <v>1.9798641553061321E-2</v>
      </c>
    </row>
    <row r="343" spans="1:2" x14ac:dyDescent="0.2">
      <c r="A343" s="1">
        <v>42860</v>
      </c>
      <c r="B343">
        <v>1.4832309872461031E-2</v>
      </c>
    </row>
    <row r="344" spans="1:2" x14ac:dyDescent="0.2">
      <c r="A344" s="1">
        <v>42863</v>
      </c>
      <c r="B344">
        <v>-2.6065909514056971E-3</v>
      </c>
    </row>
    <row r="345" spans="1:2" x14ac:dyDescent="0.2">
      <c r="A345" s="1">
        <v>42864</v>
      </c>
      <c r="B345">
        <v>2.7534067575135336E-3</v>
      </c>
    </row>
    <row r="346" spans="1:2" x14ac:dyDescent="0.2">
      <c r="A346" s="1">
        <v>42865</v>
      </c>
      <c r="B346">
        <v>3.0716247033089777E-3</v>
      </c>
    </row>
    <row r="347" spans="1:2" x14ac:dyDescent="0.2">
      <c r="A347" s="1">
        <v>42866</v>
      </c>
      <c r="B347">
        <v>-3.247807729782397E-3</v>
      </c>
    </row>
    <row r="348" spans="1:2" x14ac:dyDescent="0.2">
      <c r="A348" s="1">
        <v>42867</v>
      </c>
      <c r="B348">
        <v>4.2824558953591212E-3</v>
      </c>
    </row>
    <row r="349" spans="1:2" x14ac:dyDescent="0.2">
      <c r="A349" s="1">
        <v>42870</v>
      </c>
      <c r="B349">
        <v>5.9791425260718421E-3</v>
      </c>
    </row>
    <row r="350" spans="1:2" x14ac:dyDescent="0.2">
      <c r="A350" s="1">
        <v>42871</v>
      </c>
      <c r="B350">
        <v>3.8702543309988941E-3</v>
      </c>
    </row>
    <row r="351" spans="1:2" x14ac:dyDescent="0.2">
      <c r="A351" s="1">
        <v>42872</v>
      </c>
      <c r="B351">
        <v>-2.3131999265650818E-2</v>
      </c>
    </row>
    <row r="352" spans="1:2" x14ac:dyDescent="0.2">
      <c r="A352" s="1">
        <v>42873</v>
      </c>
      <c r="B352">
        <v>7.0475474534861869E-4</v>
      </c>
    </row>
    <row r="353" spans="1:2" x14ac:dyDescent="0.2">
      <c r="A353" s="1">
        <v>42874</v>
      </c>
      <c r="B353">
        <v>1.2629700924926053E-2</v>
      </c>
    </row>
    <row r="354" spans="1:2" x14ac:dyDescent="0.2">
      <c r="A354" s="1">
        <v>42877</v>
      </c>
      <c r="B354">
        <v>-1.1544881305637982E-2</v>
      </c>
    </row>
    <row r="355" spans="1:2" x14ac:dyDescent="0.2">
      <c r="A355" s="1">
        <v>42878</v>
      </c>
      <c r="B355">
        <v>4.5499319855527931E-3</v>
      </c>
    </row>
    <row r="356" spans="1:2" x14ac:dyDescent="0.2">
      <c r="A356" s="1">
        <v>42879</v>
      </c>
      <c r="B356">
        <v>-2.1479267837131119E-3</v>
      </c>
    </row>
    <row r="357" spans="1:2" x14ac:dyDescent="0.2">
      <c r="A357" s="1">
        <v>42880</v>
      </c>
      <c r="B357">
        <v>-3.6499766027140853E-3</v>
      </c>
    </row>
    <row r="358" spans="1:2" x14ac:dyDescent="0.2">
      <c r="A358" s="1">
        <v>42881</v>
      </c>
      <c r="B358">
        <v>-3.8042457260943079E-3</v>
      </c>
    </row>
    <row r="359" spans="1:2" x14ac:dyDescent="0.2">
      <c r="A359" s="1">
        <v>42884</v>
      </c>
      <c r="B359">
        <v>-2.0131064070529444E-2</v>
      </c>
    </row>
    <row r="360" spans="1:2" x14ac:dyDescent="0.2">
      <c r="A360" s="1">
        <v>42885</v>
      </c>
      <c r="B360">
        <v>1.443418013856813E-3</v>
      </c>
    </row>
    <row r="361" spans="1:2" x14ac:dyDescent="0.2">
      <c r="A361" s="1">
        <v>42886</v>
      </c>
      <c r="B361">
        <v>-3.9396560007687138E-3</v>
      </c>
    </row>
    <row r="362" spans="1:2" x14ac:dyDescent="0.2">
      <c r="A362" s="1">
        <v>42887</v>
      </c>
      <c r="B362">
        <v>9.8398610843141044E-3</v>
      </c>
    </row>
    <row r="363" spans="1:2" x14ac:dyDescent="0.2">
      <c r="A363" s="1">
        <v>42888</v>
      </c>
      <c r="B363">
        <v>-3.8211692777990065E-4</v>
      </c>
    </row>
    <row r="364" spans="1:2" x14ac:dyDescent="0.2">
      <c r="A364" s="1">
        <v>42891</v>
      </c>
      <c r="B364">
        <v>-9.8910550458715593E-3</v>
      </c>
    </row>
    <row r="365" spans="1:2" x14ac:dyDescent="0.2">
      <c r="A365" s="1">
        <v>42892</v>
      </c>
      <c r="B365">
        <v>1.882148544954394E-3</v>
      </c>
    </row>
    <row r="366" spans="1:2" x14ac:dyDescent="0.2">
      <c r="A366" s="1">
        <v>42893</v>
      </c>
      <c r="B366">
        <v>-9.6339113680154141E-4</v>
      </c>
    </row>
    <row r="367" spans="1:2" x14ac:dyDescent="0.2">
      <c r="A367" s="1">
        <v>42894</v>
      </c>
      <c r="B367">
        <v>1.4561234329797492E-2</v>
      </c>
    </row>
    <row r="368" spans="1:2" x14ac:dyDescent="0.2">
      <c r="A368" s="1">
        <v>42895</v>
      </c>
      <c r="B368">
        <v>3.8019199695846404E-3</v>
      </c>
    </row>
    <row r="369" spans="1:2" x14ac:dyDescent="0.2">
      <c r="A369" s="1">
        <v>42898</v>
      </c>
      <c r="B369">
        <v>-1.0036928321181707E-2</v>
      </c>
    </row>
    <row r="370" spans="1:2" x14ac:dyDescent="0.2">
      <c r="A370" s="1">
        <v>42899</v>
      </c>
      <c r="B370">
        <v>8.5604973696795789E-3</v>
      </c>
    </row>
    <row r="371" spans="1:2" x14ac:dyDescent="0.2">
      <c r="A371" s="1">
        <v>42900</v>
      </c>
      <c r="B371">
        <v>-6.0695149129878136E-3</v>
      </c>
    </row>
    <row r="372" spans="1:2" x14ac:dyDescent="0.2">
      <c r="A372" s="1">
        <v>42901</v>
      </c>
      <c r="B372">
        <v>-5.390964171556701E-3</v>
      </c>
    </row>
    <row r="373" spans="1:2" x14ac:dyDescent="0.2">
      <c r="A373" s="1">
        <v>42902</v>
      </c>
      <c r="B373">
        <v>4.4608595548733688E-3</v>
      </c>
    </row>
    <row r="374" spans="1:2" x14ac:dyDescent="0.2">
      <c r="A374" s="1">
        <v>42905</v>
      </c>
      <c r="B374">
        <v>3.4859844324530826E-3</v>
      </c>
    </row>
    <row r="375" spans="1:2" x14ac:dyDescent="0.2">
      <c r="A375" s="1">
        <v>42906</v>
      </c>
      <c r="B375">
        <v>-9.7078138383934528E-3</v>
      </c>
    </row>
    <row r="376" spans="1:2" x14ac:dyDescent="0.2">
      <c r="A376" s="1">
        <v>42907</v>
      </c>
      <c r="B376">
        <v>1.2590100913022585E-2</v>
      </c>
    </row>
    <row r="377" spans="1:2" x14ac:dyDescent="0.2">
      <c r="A377" s="1">
        <v>42908</v>
      </c>
      <c r="B377">
        <v>-6.738800303720577E-3</v>
      </c>
    </row>
    <row r="378" spans="1:2" x14ac:dyDescent="0.2">
      <c r="A378" s="1">
        <v>42909</v>
      </c>
      <c r="B378">
        <v>-4.5867176301958908E-3</v>
      </c>
    </row>
    <row r="379" spans="1:2" x14ac:dyDescent="0.2">
      <c r="A379" s="1">
        <v>42912</v>
      </c>
      <c r="B379">
        <v>8.0637419602572723E-3</v>
      </c>
    </row>
    <row r="380" spans="1:2" x14ac:dyDescent="0.2">
      <c r="A380" s="1">
        <v>42913</v>
      </c>
      <c r="B380">
        <v>-1.0046662222645462E-2</v>
      </c>
    </row>
    <row r="381" spans="1:2" x14ac:dyDescent="0.2">
      <c r="A381" s="1">
        <v>42914</v>
      </c>
      <c r="B381">
        <v>1.2361117791352027E-2</v>
      </c>
    </row>
    <row r="382" spans="1:2" x14ac:dyDescent="0.2">
      <c r="A382" s="1">
        <v>42915</v>
      </c>
      <c r="B382">
        <v>-1.6296085138730522E-2</v>
      </c>
    </row>
    <row r="383" spans="1:2" x14ac:dyDescent="0.2">
      <c r="A383" s="1">
        <v>42916</v>
      </c>
      <c r="B383">
        <v>-5.8439990340497464E-3</v>
      </c>
    </row>
    <row r="384" spans="1:2" x14ac:dyDescent="0.2">
      <c r="A384" s="1">
        <v>42919</v>
      </c>
      <c r="B384">
        <v>2.0841430237077341E-2</v>
      </c>
    </row>
    <row r="385" spans="1:2" x14ac:dyDescent="0.2">
      <c r="A385" s="1">
        <v>42920</v>
      </c>
      <c r="B385">
        <v>8.5661257316899065E-4</v>
      </c>
    </row>
    <row r="386" spans="1:2" x14ac:dyDescent="0.2">
      <c r="A386" s="1">
        <v>42921</v>
      </c>
      <c r="B386">
        <v>-4.3744947934002184E-3</v>
      </c>
    </row>
    <row r="387" spans="1:2" x14ac:dyDescent="0.2">
      <c r="A387" s="1">
        <v>42922</v>
      </c>
      <c r="B387">
        <v>6.9248770237356127E-3</v>
      </c>
    </row>
    <row r="388" spans="1:2" x14ac:dyDescent="0.2">
      <c r="A388" s="1">
        <v>42923</v>
      </c>
      <c r="B388">
        <v>-3.2726237905520775E-3</v>
      </c>
    </row>
    <row r="389" spans="1:2" x14ac:dyDescent="0.2">
      <c r="A389" s="1">
        <v>42926</v>
      </c>
      <c r="B389">
        <v>8.3749702593385669E-3</v>
      </c>
    </row>
    <row r="390" spans="1:2" x14ac:dyDescent="0.2">
      <c r="A390" s="1">
        <v>42927</v>
      </c>
      <c r="B390">
        <v>-3.7279977348874524E-3</v>
      </c>
    </row>
    <row r="391" spans="1:2" x14ac:dyDescent="0.2">
      <c r="A391" s="1">
        <v>42928</v>
      </c>
      <c r="B391">
        <v>1.5204622963243652E-2</v>
      </c>
    </row>
    <row r="392" spans="1:2" x14ac:dyDescent="0.2">
      <c r="A392" s="1">
        <v>42929</v>
      </c>
      <c r="B392">
        <v>4.1524751551346058E-3</v>
      </c>
    </row>
    <row r="393" spans="1:2" x14ac:dyDescent="0.2">
      <c r="A393" s="1">
        <v>42930</v>
      </c>
      <c r="B393">
        <v>-1.3939224979091162E-3</v>
      </c>
    </row>
    <row r="394" spans="1:2" x14ac:dyDescent="0.2">
      <c r="A394" s="1">
        <v>42933</v>
      </c>
      <c r="B394">
        <v>-3.2570258700911968E-4</v>
      </c>
    </row>
    <row r="395" spans="1:2" x14ac:dyDescent="0.2">
      <c r="A395" s="1">
        <v>42934</v>
      </c>
      <c r="B395">
        <v>-5.9111007679776588E-3</v>
      </c>
    </row>
    <row r="396" spans="1:2" x14ac:dyDescent="0.2">
      <c r="A396" s="1">
        <v>42935</v>
      </c>
      <c r="B396">
        <v>5.6653244685832002E-3</v>
      </c>
    </row>
    <row r="397" spans="1:2" x14ac:dyDescent="0.2">
      <c r="A397" s="1">
        <v>42936</v>
      </c>
      <c r="B397">
        <v>-1.8622840914381488E-3</v>
      </c>
    </row>
    <row r="398" spans="1:2" x14ac:dyDescent="0.2">
      <c r="A398" s="1">
        <v>42937</v>
      </c>
      <c r="B398">
        <v>-1.105462008489202E-2</v>
      </c>
    </row>
    <row r="399" spans="1:2" x14ac:dyDescent="0.2">
      <c r="A399" s="1">
        <v>42940</v>
      </c>
      <c r="B399">
        <v>5.8956702197905855E-3</v>
      </c>
    </row>
    <row r="400" spans="1:2" x14ac:dyDescent="0.2">
      <c r="A400" s="1">
        <v>42941</v>
      </c>
      <c r="B400">
        <v>6.0955596192619685E-3</v>
      </c>
    </row>
    <row r="401" spans="1:2" x14ac:dyDescent="0.2">
      <c r="A401" s="1">
        <v>42942</v>
      </c>
      <c r="B401">
        <v>5.6391853474390642E-3</v>
      </c>
    </row>
    <row r="402" spans="1:2" x14ac:dyDescent="0.2">
      <c r="A402" s="1">
        <v>42943</v>
      </c>
      <c r="B402">
        <v>2.6415793864120866E-3</v>
      </c>
    </row>
    <row r="403" spans="1:2" x14ac:dyDescent="0.2">
      <c r="A403" s="1">
        <v>42944</v>
      </c>
      <c r="B403">
        <v>-9.4753871042292589E-3</v>
      </c>
    </row>
    <row r="404" spans="1:2" x14ac:dyDescent="0.2">
      <c r="A404" s="1">
        <v>42947</v>
      </c>
      <c r="B404">
        <v>2.6598226784881008E-3</v>
      </c>
    </row>
    <row r="405" spans="1:2" x14ac:dyDescent="0.2">
      <c r="A405" s="1">
        <v>42948</v>
      </c>
      <c r="B405">
        <v>5.8640107972262297E-3</v>
      </c>
    </row>
    <row r="406" spans="1:2" x14ac:dyDescent="0.2">
      <c r="A406" s="1">
        <v>42949</v>
      </c>
      <c r="B406">
        <v>-1.804469532225975E-3</v>
      </c>
    </row>
    <row r="407" spans="1:2" x14ac:dyDescent="0.2">
      <c r="A407" s="1">
        <v>42950</v>
      </c>
      <c r="B407">
        <v>1.0197459905441736E-2</v>
      </c>
    </row>
    <row r="408" spans="1:2" x14ac:dyDescent="0.2">
      <c r="A408" s="1">
        <v>42951</v>
      </c>
      <c r="B408">
        <v>6.5155547398366527E-3</v>
      </c>
    </row>
    <row r="409" spans="1:2" x14ac:dyDescent="0.2">
      <c r="A409" s="1">
        <v>42954</v>
      </c>
      <c r="B409">
        <v>4.3307804522246538E-3</v>
      </c>
    </row>
    <row r="410" spans="1:2" x14ac:dyDescent="0.2">
      <c r="A410" s="1">
        <v>42955</v>
      </c>
      <c r="B410">
        <v>7.7163996187190771E-4</v>
      </c>
    </row>
    <row r="411" spans="1:2" x14ac:dyDescent="0.2">
      <c r="A411" s="1">
        <v>42956</v>
      </c>
      <c r="B411">
        <v>-9.071117561683599E-3</v>
      </c>
    </row>
    <row r="412" spans="1:2" x14ac:dyDescent="0.2">
      <c r="A412" s="1">
        <v>42957</v>
      </c>
      <c r="B412">
        <v>-7.5979494690589528E-3</v>
      </c>
    </row>
    <row r="413" spans="1:2" x14ac:dyDescent="0.2">
      <c r="A413" s="1">
        <v>42958</v>
      </c>
      <c r="B413">
        <v>-1.5127755742090214E-2</v>
      </c>
    </row>
    <row r="414" spans="1:2" x14ac:dyDescent="0.2">
      <c r="A414" s="1">
        <v>42961</v>
      </c>
      <c r="B414">
        <v>1.7233305235553057E-2</v>
      </c>
    </row>
    <row r="415" spans="1:2" x14ac:dyDescent="0.2">
      <c r="A415" s="1">
        <v>42963</v>
      </c>
      <c r="B415">
        <v>1.2107540742104779E-2</v>
      </c>
    </row>
    <row r="416" spans="1:2" x14ac:dyDescent="0.2">
      <c r="A416" s="1">
        <v>42964</v>
      </c>
      <c r="B416">
        <v>-8.9151694337047983E-3</v>
      </c>
    </row>
    <row r="417" spans="1:2" x14ac:dyDescent="0.2">
      <c r="A417" s="1">
        <v>42965</v>
      </c>
      <c r="B417">
        <v>1.1932626554683556E-3</v>
      </c>
    </row>
    <row r="418" spans="1:2" x14ac:dyDescent="0.2">
      <c r="A418" s="1">
        <v>42968</v>
      </c>
      <c r="B418">
        <v>-2.8420811368324549E-3</v>
      </c>
    </row>
    <row r="419" spans="1:2" x14ac:dyDescent="0.2">
      <c r="A419" s="1">
        <v>42969</v>
      </c>
      <c r="B419">
        <v>-1.1032960970900566E-3</v>
      </c>
    </row>
    <row r="420" spans="1:2" x14ac:dyDescent="0.2">
      <c r="A420" s="1">
        <v>42970</v>
      </c>
      <c r="B420">
        <v>-5.0163376133278105E-3</v>
      </c>
    </row>
    <row r="421" spans="1:2" x14ac:dyDescent="0.2">
      <c r="A421" s="1">
        <v>42971</v>
      </c>
      <c r="B421">
        <v>5.0878815911193339E-3</v>
      </c>
    </row>
    <row r="422" spans="1:2" x14ac:dyDescent="0.2">
      <c r="A422" s="1">
        <v>42972</v>
      </c>
      <c r="B422">
        <v>7.8232857800276121E-4</v>
      </c>
    </row>
    <row r="423" spans="1:2" x14ac:dyDescent="0.2">
      <c r="A423" s="1">
        <v>42975</v>
      </c>
      <c r="B423">
        <v>-9.6565043454269553E-4</v>
      </c>
    </row>
    <row r="424" spans="1:2" x14ac:dyDescent="0.2">
      <c r="A424" s="1">
        <v>42976</v>
      </c>
      <c r="B424">
        <v>-1.4590812850961981E-2</v>
      </c>
    </row>
    <row r="425" spans="1:2" x14ac:dyDescent="0.2">
      <c r="A425" s="1">
        <v>42977</v>
      </c>
      <c r="B425">
        <v>4.3906768181605866E-3</v>
      </c>
    </row>
    <row r="426" spans="1:2" x14ac:dyDescent="0.2">
      <c r="A426" s="1">
        <v>42978</v>
      </c>
      <c r="B426">
        <v>7.766358182579175E-3</v>
      </c>
    </row>
    <row r="427" spans="1:2" x14ac:dyDescent="0.2">
      <c r="A427" s="1">
        <v>42979</v>
      </c>
      <c r="B427">
        <v>8.7217351176742033E-3</v>
      </c>
    </row>
    <row r="428" spans="1:2" x14ac:dyDescent="0.2">
      <c r="A428" s="1">
        <v>42982</v>
      </c>
      <c r="B428">
        <v>-3.1108467907955532E-3</v>
      </c>
    </row>
    <row r="429" spans="1:2" x14ac:dyDescent="0.2">
      <c r="A429" s="1">
        <v>42983</v>
      </c>
      <c r="B429">
        <v>-2.4321967784865311E-3</v>
      </c>
    </row>
    <row r="430" spans="1:2" x14ac:dyDescent="0.2">
      <c r="A430" s="1">
        <v>42984</v>
      </c>
      <c r="B430">
        <v>3.5421841935780662E-3</v>
      </c>
    </row>
    <row r="431" spans="1:2" x14ac:dyDescent="0.2">
      <c r="A431" s="1">
        <v>42985</v>
      </c>
      <c r="B431">
        <v>-4.217281686912675E-3</v>
      </c>
    </row>
    <row r="432" spans="1:2" x14ac:dyDescent="0.2">
      <c r="A432" s="1">
        <v>42986</v>
      </c>
      <c r="B432">
        <v>2.4858444966164893E-3</v>
      </c>
    </row>
    <row r="433" spans="1:2" x14ac:dyDescent="0.2">
      <c r="A433" s="1">
        <v>42989</v>
      </c>
      <c r="B433">
        <v>1.6393442622950821E-2</v>
      </c>
    </row>
    <row r="434" spans="1:2" x14ac:dyDescent="0.2">
      <c r="A434" s="1">
        <v>42990</v>
      </c>
      <c r="B434">
        <v>4.4727568446733534E-3</v>
      </c>
    </row>
    <row r="435" spans="1:2" x14ac:dyDescent="0.2">
      <c r="A435" s="1">
        <v>42991</v>
      </c>
      <c r="B435">
        <v>0</v>
      </c>
    </row>
    <row r="436" spans="1:2" x14ac:dyDescent="0.2">
      <c r="A436" s="1">
        <v>42992</v>
      </c>
      <c r="B436">
        <v>2.158952907839698E-3</v>
      </c>
    </row>
    <row r="437" spans="1:2" x14ac:dyDescent="0.2">
      <c r="A437" s="1">
        <v>42993</v>
      </c>
      <c r="B437">
        <v>-2.33382702751223E-3</v>
      </c>
    </row>
    <row r="438" spans="1:2" x14ac:dyDescent="0.2">
      <c r="A438" s="1">
        <v>42996</v>
      </c>
      <c r="B438">
        <v>6.1181339691394124E-3</v>
      </c>
    </row>
    <row r="439" spans="1:2" x14ac:dyDescent="0.2">
      <c r="A439" s="1">
        <v>42997</v>
      </c>
      <c r="B439">
        <v>2.6827632461435278E-3</v>
      </c>
    </row>
    <row r="440" spans="1:2" x14ac:dyDescent="0.2">
      <c r="A440" s="1">
        <v>42998</v>
      </c>
      <c r="B440">
        <v>-3.0769230769230769E-3</v>
      </c>
    </row>
    <row r="441" spans="1:2" x14ac:dyDescent="0.2">
      <c r="A441" s="1">
        <v>42999</v>
      </c>
      <c r="B441">
        <v>6.0833780640543924E-3</v>
      </c>
    </row>
    <row r="442" spans="1:2" x14ac:dyDescent="0.2">
      <c r="A442" s="1">
        <v>43000</v>
      </c>
      <c r="B442">
        <v>1.7339498488351413E-3</v>
      </c>
    </row>
    <row r="443" spans="1:2" x14ac:dyDescent="0.2">
      <c r="A443" s="1">
        <v>43003</v>
      </c>
      <c r="B443">
        <v>-6.258044472060716E-3</v>
      </c>
    </row>
    <row r="444" spans="1:2" x14ac:dyDescent="0.2">
      <c r="A444" s="1">
        <v>43004</v>
      </c>
      <c r="B444">
        <v>1.8311746315319338E-3</v>
      </c>
    </row>
    <row r="445" spans="1:2" x14ac:dyDescent="0.2">
      <c r="A445" s="1">
        <v>43005</v>
      </c>
      <c r="B445">
        <v>8.5150015603405998E-3</v>
      </c>
    </row>
    <row r="446" spans="1:2" x14ac:dyDescent="0.2">
      <c r="A446" s="1">
        <v>43006</v>
      </c>
      <c r="B446">
        <v>-1.50296171868093E-3</v>
      </c>
    </row>
    <row r="447" spans="1:2" x14ac:dyDescent="0.2">
      <c r="A447" s="1">
        <v>43007</v>
      </c>
      <c r="B447">
        <v>4.7812998052063045E-3</v>
      </c>
    </row>
    <row r="448" spans="1:2" x14ac:dyDescent="0.2">
      <c r="A448" s="1">
        <v>43010</v>
      </c>
      <c r="B448">
        <v>5.0669721536834682E-3</v>
      </c>
    </row>
    <row r="449" spans="1:2" x14ac:dyDescent="0.2">
      <c r="A449" s="1">
        <v>43011</v>
      </c>
      <c r="B449">
        <v>-1.1398009732146771E-3</v>
      </c>
    </row>
    <row r="450" spans="1:2" x14ac:dyDescent="0.2">
      <c r="A450" s="1">
        <v>43012</v>
      </c>
      <c r="B450">
        <v>-1.4439324116743472E-2</v>
      </c>
    </row>
    <row r="451" spans="1:2" x14ac:dyDescent="0.2">
      <c r="A451" s="1">
        <v>43013</v>
      </c>
      <c r="B451">
        <v>4.8984681154257215E-3</v>
      </c>
    </row>
    <row r="452" spans="1:2" x14ac:dyDescent="0.2">
      <c r="A452" s="1">
        <v>43014</v>
      </c>
      <c r="B452">
        <v>-7.7107152353097577E-3</v>
      </c>
    </row>
    <row r="453" spans="1:2" x14ac:dyDescent="0.2">
      <c r="A453" s="1">
        <v>43017</v>
      </c>
      <c r="B453">
        <v>3.7959985709181852E-3</v>
      </c>
    </row>
    <row r="454" spans="1:2" x14ac:dyDescent="0.2">
      <c r="A454" s="1">
        <v>43018</v>
      </c>
      <c r="B454">
        <v>-6.2730791475730744E-3</v>
      </c>
    </row>
    <row r="455" spans="1:2" x14ac:dyDescent="0.2">
      <c r="A455" s="1">
        <v>43019</v>
      </c>
      <c r="B455">
        <v>9.6704871060171917E-3</v>
      </c>
    </row>
    <row r="456" spans="1:2" x14ac:dyDescent="0.2">
      <c r="A456" s="1">
        <v>43020</v>
      </c>
      <c r="B456">
        <v>-6.7843206810925859E-3</v>
      </c>
    </row>
    <row r="457" spans="1:2" x14ac:dyDescent="0.2">
      <c r="A457" s="1">
        <v>43021</v>
      </c>
      <c r="B457">
        <v>6.6967275324791289E-4</v>
      </c>
    </row>
    <row r="458" spans="1:2" x14ac:dyDescent="0.2">
      <c r="A458" s="1">
        <v>43024</v>
      </c>
      <c r="B458">
        <v>6.2460961898813238E-4</v>
      </c>
    </row>
    <row r="459" spans="1:2" x14ac:dyDescent="0.2">
      <c r="A459" s="1">
        <v>43025</v>
      </c>
      <c r="B459">
        <v>-4.0128410914927765E-3</v>
      </c>
    </row>
    <row r="460" spans="1:2" x14ac:dyDescent="0.2">
      <c r="A460" s="1">
        <v>43026</v>
      </c>
      <c r="B460">
        <v>7.6103500761035003E-4</v>
      </c>
    </row>
    <row r="461" spans="1:2" x14ac:dyDescent="0.2">
      <c r="A461" s="1">
        <v>43027</v>
      </c>
      <c r="B461">
        <v>-9.9306642809214949E-3</v>
      </c>
    </row>
    <row r="462" spans="1:2" x14ac:dyDescent="0.2">
      <c r="A462" s="1">
        <v>43028</v>
      </c>
      <c r="B462">
        <v>9.6688203135589391E-3</v>
      </c>
    </row>
    <row r="463" spans="1:2" x14ac:dyDescent="0.2">
      <c r="A463" s="1">
        <v>43031</v>
      </c>
      <c r="B463">
        <v>1.4319595471427933E-3</v>
      </c>
    </row>
    <row r="464" spans="1:2" x14ac:dyDescent="0.2">
      <c r="A464" s="1">
        <v>43032</v>
      </c>
      <c r="B464">
        <v>1.1215872022878591E-2</v>
      </c>
    </row>
    <row r="465" spans="1:2" x14ac:dyDescent="0.2">
      <c r="A465" s="1">
        <v>43033</v>
      </c>
      <c r="B465">
        <v>-8.1307998232434814E-3</v>
      </c>
    </row>
    <row r="466" spans="1:2" x14ac:dyDescent="0.2">
      <c r="A466" s="1">
        <v>43034</v>
      </c>
      <c r="B466">
        <v>1.6083043749443107E-2</v>
      </c>
    </row>
    <row r="467" spans="1:2" x14ac:dyDescent="0.2">
      <c r="A467" s="1">
        <v>43035</v>
      </c>
      <c r="B467">
        <v>-6.2261586355066428E-3</v>
      </c>
    </row>
    <row r="468" spans="1:2" x14ac:dyDescent="0.2">
      <c r="A468" s="1">
        <v>43038</v>
      </c>
      <c r="B468">
        <v>3.8826384292962716E-3</v>
      </c>
    </row>
    <row r="469" spans="1:2" x14ac:dyDescent="0.2">
      <c r="A469" s="1">
        <v>43039</v>
      </c>
      <c r="B469">
        <v>1.8019601810750231E-3</v>
      </c>
    </row>
    <row r="470" spans="1:2" x14ac:dyDescent="0.2">
      <c r="A470" s="1">
        <v>43040</v>
      </c>
      <c r="B470">
        <v>8.6864964464332724E-3</v>
      </c>
    </row>
    <row r="471" spans="1:2" x14ac:dyDescent="0.2">
      <c r="A471" s="1">
        <v>43041</v>
      </c>
      <c r="B471">
        <v>2.3486430062630479E-3</v>
      </c>
    </row>
    <row r="472" spans="1:2" x14ac:dyDescent="0.2">
      <c r="A472" s="1">
        <v>43042</v>
      </c>
      <c r="B472">
        <v>-1.3885272932396078E-3</v>
      </c>
    </row>
    <row r="473" spans="1:2" x14ac:dyDescent="0.2">
      <c r="A473" s="1">
        <v>43045</v>
      </c>
      <c r="B473">
        <v>-4.7796993134613711E-4</v>
      </c>
    </row>
    <row r="474" spans="1:2" x14ac:dyDescent="0.2">
      <c r="A474" s="1">
        <v>43046</v>
      </c>
      <c r="B474">
        <v>-1.7389036212667912E-3</v>
      </c>
    </row>
    <row r="475" spans="1:2" x14ac:dyDescent="0.2">
      <c r="A475" s="1">
        <v>43047</v>
      </c>
      <c r="B475">
        <v>-5.7483778251970563E-3</v>
      </c>
    </row>
    <row r="476" spans="1:2" x14ac:dyDescent="0.2">
      <c r="A476" s="1">
        <v>43048</v>
      </c>
      <c r="B476">
        <v>-8.322018308440279E-3</v>
      </c>
    </row>
    <row r="477" spans="1:2" x14ac:dyDescent="0.2">
      <c r="A477" s="1">
        <v>43049</v>
      </c>
      <c r="B477">
        <v>-3.5334128351221235E-3</v>
      </c>
    </row>
    <row r="478" spans="1:2" x14ac:dyDescent="0.2">
      <c r="A478" s="1">
        <v>43052</v>
      </c>
      <c r="B478">
        <v>-5.4518859979610836E-3</v>
      </c>
    </row>
    <row r="479" spans="1:2" x14ac:dyDescent="0.2">
      <c r="A479" s="1">
        <v>43053</v>
      </c>
      <c r="B479">
        <v>-6.2839825296372226E-3</v>
      </c>
    </row>
    <row r="480" spans="1:2" x14ac:dyDescent="0.2">
      <c r="A480" s="1">
        <v>43054</v>
      </c>
      <c r="B480">
        <v>-6.1891734314033281E-3</v>
      </c>
    </row>
    <row r="481" spans="1:2" x14ac:dyDescent="0.2">
      <c r="A481" s="1">
        <v>43055</v>
      </c>
      <c r="B481">
        <v>2.1661627329753147E-3</v>
      </c>
    </row>
    <row r="482" spans="1:2" x14ac:dyDescent="0.2">
      <c r="A482" s="1">
        <v>43056</v>
      </c>
      <c r="B482">
        <v>-5.1335164587742602E-3</v>
      </c>
    </row>
    <row r="483" spans="1:2" x14ac:dyDescent="0.2">
      <c r="A483" s="1">
        <v>43059</v>
      </c>
      <c r="B483">
        <v>4.3452677318607707E-3</v>
      </c>
    </row>
    <row r="484" spans="1:2" x14ac:dyDescent="0.2">
      <c r="A484" s="1">
        <v>43060</v>
      </c>
      <c r="B484">
        <v>6.1742304745594665E-3</v>
      </c>
    </row>
    <row r="485" spans="1:2" x14ac:dyDescent="0.2">
      <c r="A485" s="1">
        <v>43061</v>
      </c>
      <c r="B485">
        <v>-4.926990952252979E-4</v>
      </c>
    </row>
    <row r="486" spans="1:2" x14ac:dyDescent="0.2">
      <c r="A486" s="1">
        <v>43062</v>
      </c>
      <c r="B486">
        <v>3.7194712077078199E-3</v>
      </c>
    </row>
    <row r="487" spans="1:2" x14ac:dyDescent="0.2">
      <c r="A487" s="1">
        <v>43063</v>
      </c>
      <c r="B487">
        <v>8.0364318242700237E-4</v>
      </c>
    </row>
    <row r="488" spans="1:2" x14ac:dyDescent="0.2">
      <c r="A488" s="1">
        <v>43066</v>
      </c>
      <c r="B488">
        <v>-1.0662027123483226E-2</v>
      </c>
    </row>
    <row r="489" spans="1:2" x14ac:dyDescent="0.2">
      <c r="A489" s="1">
        <v>43067</v>
      </c>
      <c r="B489">
        <v>5.1855525995400638E-3</v>
      </c>
    </row>
    <row r="490" spans="1:2" x14ac:dyDescent="0.2">
      <c r="A490" s="1">
        <v>43068</v>
      </c>
      <c r="B490">
        <v>1.5252108379687781E-3</v>
      </c>
    </row>
    <row r="491" spans="1:2" x14ac:dyDescent="0.2">
      <c r="A491" s="1">
        <v>43069</v>
      </c>
      <c r="B491">
        <v>1.8812147272238647E-3</v>
      </c>
    </row>
    <row r="492" spans="1:2" x14ac:dyDescent="0.2">
      <c r="A492" s="1">
        <v>43070</v>
      </c>
      <c r="B492">
        <v>-1.1713161659513591E-2</v>
      </c>
    </row>
    <row r="493" spans="1:2" x14ac:dyDescent="0.2">
      <c r="A493" s="1">
        <v>43073</v>
      </c>
      <c r="B493">
        <v>1.1580566362073646E-2</v>
      </c>
    </row>
    <row r="494" spans="1:2" x14ac:dyDescent="0.2">
      <c r="A494" s="1">
        <v>43074</v>
      </c>
      <c r="B494">
        <v>2.4148108398175474E-3</v>
      </c>
    </row>
    <row r="495" spans="1:2" x14ac:dyDescent="0.2">
      <c r="A495" s="1">
        <v>43075</v>
      </c>
      <c r="B495">
        <v>-4.8625981441827266E-3</v>
      </c>
    </row>
    <row r="496" spans="1:2" x14ac:dyDescent="0.2">
      <c r="A496" s="1">
        <v>43076</v>
      </c>
      <c r="B496">
        <v>6.8588335500067241E-3</v>
      </c>
    </row>
    <row r="497" spans="1:2" x14ac:dyDescent="0.2">
      <c r="A497" s="1">
        <v>43077</v>
      </c>
      <c r="B497">
        <v>1.3980409617097062E-2</v>
      </c>
    </row>
    <row r="498" spans="1:2" x14ac:dyDescent="0.2">
      <c r="A498" s="1">
        <v>43080</v>
      </c>
      <c r="B498">
        <v>-3.644506893826293E-3</v>
      </c>
    </row>
    <row r="499" spans="1:2" x14ac:dyDescent="0.2">
      <c r="A499" s="1">
        <v>43081</v>
      </c>
      <c r="B499">
        <v>1.5865321052399629E-3</v>
      </c>
    </row>
    <row r="500" spans="1:2" x14ac:dyDescent="0.2">
      <c r="A500" s="1">
        <v>43082</v>
      </c>
      <c r="B500">
        <v>-1.4388172658071897E-2</v>
      </c>
    </row>
    <row r="501" spans="1:2" x14ac:dyDescent="0.2">
      <c r="A501" s="1">
        <v>43083</v>
      </c>
      <c r="B501">
        <v>-9.285714285714286E-3</v>
      </c>
    </row>
    <row r="502" spans="1:2" x14ac:dyDescent="0.2">
      <c r="A502" s="1">
        <v>43084</v>
      </c>
      <c r="B502">
        <v>-4.416005767844268E-3</v>
      </c>
    </row>
    <row r="503" spans="1:2" x14ac:dyDescent="0.2">
      <c r="A503" s="1">
        <v>43087</v>
      </c>
      <c r="B503">
        <v>1.3442563591925409E-2</v>
      </c>
    </row>
    <row r="504" spans="1:2" x14ac:dyDescent="0.2">
      <c r="A504" s="1">
        <v>43088</v>
      </c>
      <c r="B504">
        <v>-5.1806529409137601E-3</v>
      </c>
    </row>
    <row r="505" spans="1:2" x14ac:dyDescent="0.2">
      <c r="A505" s="1">
        <v>43089</v>
      </c>
      <c r="B505">
        <v>-7.4074074074074077E-3</v>
      </c>
    </row>
    <row r="506" spans="1:2" x14ac:dyDescent="0.2">
      <c r="A506" s="1">
        <v>43090</v>
      </c>
      <c r="B506">
        <v>5.8796924468566261E-3</v>
      </c>
    </row>
    <row r="507" spans="1:2" x14ac:dyDescent="0.2">
      <c r="A507" s="1">
        <v>43091</v>
      </c>
      <c r="B507">
        <v>-1.393884892086331E-3</v>
      </c>
    </row>
    <row r="508" spans="1:2" x14ac:dyDescent="0.2">
      <c r="A508" s="1">
        <v>43096</v>
      </c>
      <c r="B508">
        <v>-3.6021432752487731E-4</v>
      </c>
    </row>
    <row r="509" spans="1:2" x14ac:dyDescent="0.2">
      <c r="A509" s="1">
        <v>43097</v>
      </c>
      <c r="B509">
        <v>-3.6034412864285391E-3</v>
      </c>
    </row>
    <row r="510" spans="1:2" x14ac:dyDescent="0.2">
      <c r="A510" s="1">
        <v>43098</v>
      </c>
      <c r="B510">
        <v>-1.2115184666154332E-2</v>
      </c>
    </row>
    <row r="511" spans="1:2" x14ac:dyDescent="0.2">
      <c r="A511" s="1">
        <v>43102</v>
      </c>
      <c r="B511">
        <v>-3.6608246007413167E-4</v>
      </c>
    </row>
    <row r="512" spans="1:2" x14ac:dyDescent="0.2">
      <c r="A512" s="1">
        <v>43103</v>
      </c>
      <c r="B512">
        <v>2.7466239414053561E-3</v>
      </c>
    </row>
    <row r="513" spans="1:2" x14ac:dyDescent="0.2">
      <c r="A513" s="1">
        <v>43104</v>
      </c>
      <c r="B513">
        <v>2.7710568363387353E-2</v>
      </c>
    </row>
    <row r="514" spans="1:2" x14ac:dyDescent="0.2">
      <c r="A514" s="1">
        <v>43105</v>
      </c>
      <c r="B514">
        <v>1.1105188343994314E-2</v>
      </c>
    </row>
    <row r="515" spans="1:2" x14ac:dyDescent="0.2">
      <c r="A515" s="1">
        <v>43108</v>
      </c>
      <c r="B515">
        <v>3.6903611281961161E-3</v>
      </c>
    </row>
    <row r="516" spans="1:2" x14ac:dyDescent="0.2">
      <c r="A516" s="1">
        <v>43109</v>
      </c>
      <c r="B516">
        <v>6.9596428258776157E-3</v>
      </c>
    </row>
    <row r="517" spans="1:2" x14ac:dyDescent="0.2">
      <c r="A517" s="1">
        <v>43110</v>
      </c>
      <c r="B517">
        <v>6.607259291458379E-3</v>
      </c>
    </row>
    <row r="518" spans="1:2" x14ac:dyDescent="0.2">
      <c r="A518" s="1">
        <v>43111</v>
      </c>
      <c r="B518">
        <v>6.391156021937211E-3</v>
      </c>
    </row>
    <row r="519" spans="1:2" x14ac:dyDescent="0.2">
      <c r="A519" s="1">
        <v>43112</v>
      </c>
      <c r="B519">
        <v>5.3636558678395192E-3</v>
      </c>
    </row>
    <row r="520" spans="1:2" x14ac:dyDescent="0.2">
      <c r="A520" s="1">
        <v>43115</v>
      </c>
      <c r="B520">
        <v>4.8655569782330346E-3</v>
      </c>
    </row>
    <row r="521" spans="1:2" x14ac:dyDescent="0.2">
      <c r="A521" s="1">
        <v>43116</v>
      </c>
      <c r="B521">
        <v>-2.0812096500169895E-3</v>
      </c>
    </row>
    <row r="522" spans="1:2" x14ac:dyDescent="0.2">
      <c r="A522" s="1">
        <v>43117</v>
      </c>
      <c r="B522">
        <v>8.5124494573313473E-4</v>
      </c>
    </row>
    <row r="523" spans="1:2" x14ac:dyDescent="0.2">
      <c r="A523" s="1">
        <v>43118</v>
      </c>
      <c r="B523">
        <v>4.9330214756538376E-3</v>
      </c>
    </row>
    <row r="524" spans="1:2" x14ac:dyDescent="0.2">
      <c r="A524" s="1">
        <v>43119</v>
      </c>
      <c r="B524">
        <v>4.993440819262833E-3</v>
      </c>
    </row>
    <row r="525" spans="1:2" x14ac:dyDescent="0.2">
      <c r="A525" s="1">
        <v>43122</v>
      </c>
      <c r="B525">
        <v>5.9370920880879195E-3</v>
      </c>
    </row>
    <row r="526" spans="1:2" x14ac:dyDescent="0.2">
      <c r="A526" s="1">
        <v>43123</v>
      </c>
      <c r="B526">
        <v>-2.2185014650481375E-3</v>
      </c>
    </row>
    <row r="527" spans="1:2" x14ac:dyDescent="0.2">
      <c r="A527" s="1">
        <v>43124</v>
      </c>
      <c r="B527">
        <v>-8.9776398036665681E-3</v>
      </c>
    </row>
    <row r="528" spans="1:2" x14ac:dyDescent="0.2">
      <c r="A528" s="1">
        <v>43125</v>
      </c>
      <c r="B528">
        <v>4.1061677179020442E-3</v>
      </c>
    </row>
    <row r="529" spans="1:2" x14ac:dyDescent="0.2">
      <c r="A529" s="1">
        <v>43126</v>
      </c>
      <c r="B529">
        <v>5.775716694772344E-3</v>
      </c>
    </row>
    <row r="530" spans="1:2" x14ac:dyDescent="0.2">
      <c r="A530" s="1">
        <v>43129</v>
      </c>
      <c r="B530">
        <v>-2.3054030263654273E-3</v>
      </c>
    </row>
    <row r="531" spans="1:2" x14ac:dyDescent="0.2">
      <c r="A531" s="1">
        <v>43130</v>
      </c>
      <c r="B531">
        <v>-1.3486261658684145E-2</v>
      </c>
    </row>
    <row r="532" spans="1:2" x14ac:dyDescent="0.2">
      <c r="A532" s="1">
        <v>43131</v>
      </c>
      <c r="B532">
        <v>1.1072782249478301E-3</v>
      </c>
    </row>
    <row r="533" spans="1:2" x14ac:dyDescent="0.2">
      <c r="A533" s="1">
        <v>43132</v>
      </c>
      <c r="B533">
        <v>1.4463776747351853E-3</v>
      </c>
    </row>
    <row r="534" spans="1:2" x14ac:dyDescent="0.2">
      <c r="A534" s="1">
        <v>43133</v>
      </c>
      <c r="B534">
        <v>-1.4357928720105348E-2</v>
      </c>
    </row>
    <row r="535" spans="1:2" x14ac:dyDescent="0.2">
      <c r="A535" s="1">
        <v>43136</v>
      </c>
      <c r="B535">
        <v>-1.6420290479679352E-2</v>
      </c>
    </row>
    <row r="536" spans="1:2" x14ac:dyDescent="0.2">
      <c r="A536" s="1">
        <v>43137</v>
      </c>
      <c r="B536">
        <v>-2.0813250372447637E-2</v>
      </c>
    </row>
    <row r="537" spans="1:2" x14ac:dyDescent="0.2">
      <c r="A537" s="1">
        <v>43138</v>
      </c>
      <c r="B537">
        <v>2.8594442207007652E-2</v>
      </c>
    </row>
    <row r="538" spans="1:2" x14ac:dyDescent="0.2">
      <c r="A538" s="1">
        <v>43139</v>
      </c>
      <c r="B538">
        <v>-2.2578961106760637E-2</v>
      </c>
    </row>
    <row r="539" spans="1:2" x14ac:dyDescent="0.2">
      <c r="A539" s="1">
        <v>43140</v>
      </c>
      <c r="B539">
        <v>-1.335291761249833E-2</v>
      </c>
    </row>
    <row r="540" spans="1:2" x14ac:dyDescent="0.2">
      <c r="A540" s="1">
        <v>43143</v>
      </c>
      <c r="B540">
        <v>7.6690576081562684E-3</v>
      </c>
    </row>
    <row r="541" spans="1:2" x14ac:dyDescent="0.2">
      <c r="A541" s="1">
        <v>43144</v>
      </c>
      <c r="B541">
        <v>-1.3564937099879125E-2</v>
      </c>
    </row>
    <row r="542" spans="1:2" x14ac:dyDescent="0.2">
      <c r="A542" s="1">
        <v>43145</v>
      </c>
      <c r="B542">
        <v>1.8153762367250612E-2</v>
      </c>
    </row>
    <row r="543" spans="1:2" x14ac:dyDescent="0.2">
      <c r="A543" s="1">
        <v>43146</v>
      </c>
      <c r="B543">
        <v>2.7636622982972273E-3</v>
      </c>
    </row>
    <row r="544" spans="1:2" x14ac:dyDescent="0.2">
      <c r="A544" s="1">
        <v>43147</v>
      </c>
      <c r="B544">
        <v>1.3424608819345662E-2</v>
      </c>
    </row>
    <row r="545" spans="1:2" x14ac:dyDescent="0.2">
      <c r="A545" s="1">
        <v>43150</v>
      </c>
      <c r="B545">
        <v>-1.0044740766733925E-2</v>
      </c>
    </row>
    <row r="546" spans="1:2" x14ac:dyDescent="0.2">
      <c r="A546" s="1">
        <v>43151</v>
      </c>
      <c r="B546">
        <v>4.6523993087863886E-3</v>
      </c>
    </row>
    <row r="547" spans="1:2" x14ac:dyDescent="0.2">
      <c r="A547" s="1">
        <v>43152</v>
      </c>
      <c r="B547">
        <v>-9.2617094469436357E-4</v>
      </c>
    </row>
    <row r="548" spans="1:2" x14ac:dyDescent="0.2">
      <c r="A548" s="1">
        <v>43153</v>
      </c>
      <c r="B548">
        <v>-8.3432657926102508E-3</v>
      </c>
    </row>
    <row r="549" spans="1:2" x14ac:dyDescent="0.2">
      <c r="A549" s="1">
        <v>43154</v>
      </c>
      <c r="B549">
        <v>9.2592592592592587E-3</v>
      </c>
    </row>
    <row r="550" spans="1:2" x14ac:dyDescent="0.2">
      <c r="A550" s="1">
        <v>43157</v>
      </c>
      <c r="B550">
        <v>1.4996471418489768E-3</v>
      </c>
    </row>
    <row r="551" spans="1:2" x14ac:dyDescent="0.2">
      <c r="A551" s="1">
        <v>43158</v>
      </c>
      <c r="B551">
        <v>7.9274200651810098E-4</v>
      </c>
    </row>
    <row r="552" spans="1:2" x14ac:dyDescent="0.2">
      <c r="A552" s="1">
        <v>43159</v>
      </c>
      <c r="B552">
        <v>-5.1047350818517866E-3</v>
      </c>
    </row>
    <row r="553" spans="1:2" x14ac:dyDescent="0.2">
      <c r="A553" s="1">
        <v>43160</v>
      </c>
      <c r="B553">
        <v>-7.0771408351026181E-3</v>
      </c>
    </row>
    <row r="554" spans="1:2" x14ac:dyDescent="0.2">
      <c r="A554" s="1">
        <v>43161</v>
      </c>
      <c r="B554">
        <v>-2.3877405559515324E-2</v>
      </c>
    </row>
    <row r="555" spans="1:2" x14ac:dyDescent="0.2">
      <c r="A555" s="1">
        <v>43164</v>
      </c>
      <c r="B555">
        <v>-4.1986126323475719E-3</v>
      </c>
    </row>
    <row r="556" spans="1:2" x14ac:dyDescent="0.2">
      <c r="A556" s="1">
        <v>43165</v>
      </c>
      <c r="B556">
        <v>1.7552703941338222E-2</v>
      </c>
    </row>
    <row r="557" spans="1:2" x14ac:dyDescent="0.2">
      <c r="A557" s="1">
        <v>43166</v>
      </c>
      <c r="B557">
        <v>1.2160518848804215E-2</v>
      </c>
    </row>
    <row r="558" spans="1:2" x14ac:dyDescent="0.2">
      <c r="A558" s="1">
        <v>43167</v>
      </c>
      <c r="B558">
        <v>1.1480443198504872E-2</v>
      </c>
    </row>
    <row r="559" spans="1:2" x14ac:dyDescent="0.2">
      <c r="A559" s="1">
        <v>43168</v>
      </c>
      <c r="B559">
        <v>6.5989177774844921E-4</v>
      </c>
    </row>
    <row r="560" spans="1:2" x14ac:dyDescent="0.2">
      <c r="A560" s="1">
        <v>43171</v>
      </c>
      <c r="B560">
        <v>8.3531170315659896E-4</v>
      </c>
    </row>
    <row r="561" spans="1:2" x14ac:dyDescent="0.2">
      <c r="A561" s="1">
        <v>43172</v>
      </c>
      <c r="B561">
        <v>-3.250603997364375E-3</v>
      </c>
    </row>
    <row r="562" spans="1:2" x14ac:dyDescent="0.2">
      <c r="A562" s="1">
        <v>43173</v>
      </c>
      <c r="B562">
        <v>-1.0532810365343087E-2</v>
      </c>
    </row>
    <row r="563" spans="1:2" x14ac:dyDescent="0.2">
      <c r="A563" s="1">
        <v>43174</v>
      </c>
      <c r="B563">
        <v>1.1624799572421166E-2</v>
      </c>
    </row>
    <row r="564" spans="1:2" x14ac:dyDescent="0.2">
      <c r="A564" s="1">
        <v>43175</v>
      </c>
      <c r="B564">
        <v>6.3840091577510678E-3</v>
      </c>
    </row>
    <row r="565" spans="1:2" x14ac:dyDescent="0.2">
      <c r="A565" s="1">
        <v>43178</v>
      </c>
      <c r="B565">
        <v>-9.8433808732172542E-3</v>
      </c>
    </row>
    <row r="566" spans="1:2" x14ac:dyDescent="0.2">
      <c r="A566" s="1">
        <v>43179</v>
      </c>
      <c r="B566">
        <v>7.2902399151681171E-3</v>
      </c>
    </row>
    <row r="567" spans="1:2" x14ac:dyDescent="0.2">
      <c r="A567" s="1">
        <v>43180</v>
      </c>
      <c r="B567">
        <v>9.6499692955522411E-4</v>
      </c>
    </row>
    <row r="568" spans="1:2" x14ac:dyDescent="0.2">
      <c r="A568" s="1">
        <v>43181</v>
      </c>
      <c r="B568">
        <v>-1.8492550394390884E-2</v>
      </c>
    </row>
    <row r="569" spans="1:2" x14ac:dyDescent="0.2">
      <c r="A569" s="1">
        <v>43182</v>
      </c>
      <c r="B569">
        <v>-4.8665059380301814E-3</v>
      </c>
    </row>
    <row r="570" spans="1:2" x14ac:dyDescent="0.2">
      <c r="A570" s="1">
        <v>43185</v>
      </c>
      <c r="B570">
        <v>-1.2427654897034412E-2</v>
      </c>
    </row>
    <row r="571" spans="1:2" x14ac:dyDescent="0.2">
      <c r="A571" s="1">
        <v>43186</v>
      </c>
      <c r="B571">
        <v>8.9950935853170995E-3</v>
      </c>
    </row>
    <row r="572" spans="1:2" x14ac:dyDescent="0.2">
      <c r="A572" s="1">
        <v>43187</v>
      </c>
      <c r="B572">
        <v>5.4479963980189105E-3</v>
      </c>
    </row>
    <row r="573" spans="1:2" x14ac:dyDescent="0.2">
      <c r="A573" s="1">
        <v>43188</v>
      </c>
      <c r="B573">
        <v>3.5824638395056201E-3</v>
      </c>
    </row>
    <row r="574" spans="1:2" x14ac:dyDescent="0.2">
      <c r="A574" s="1">
        <v>43193</v>
      </c>
      <c r="B574">
        <v>4.4174735620900454E-3</v>
      </c>
    </row>
    <row r="575" spans="1:2" x14ac:dyDescent="0.2">
      <c r="A575" s="1">
        <v>43194</v>
      </c>
      <c r="B575">
        <v>-2.9764549089293648E-3</v>
      </c>
    </row>
    <row r="576" spans="1:2" x14ac:dyDescent="0.2">
      <c r="A576" s="1">
        <v>43195</v>
      </c>
      <c r="B576">
        <v>2.348170921891013E-2</v>
      </c>
    </row>
    <row r="577" spans="1:2" x14ac:dyDescent="0.2">
      <c r="A577" s="1">
        <v>43196</v>
      </c>
      <c r="B577">
        <v>-1.7414018284719198E-3</v>
      </c>
    </row>
    <row r="578" spans="1:2" x14ac:dyDescent="0.2">
      <c r="A578" s="1">
        <v>43199</v>
      </c>
      <c r="B578">
        <v>5.4077627562145658E-3</v>
      </c>
    </row>
    <row r="579" spans="1:2" x14ac:dyDescent="0.2">
      <c r="A579" s="1">
        <v>43200</v>
      </c>
      <c r="B579">
        <v>5.2051704693328706E-3</v>
      </c>
    </row>
    <row r="580" spans="1:2" x14ac:dyDescent="0.2">
      <c r="A580" s="1">
        <v>43201</v>
      </c>
      <c r="B580">
        <v>-6.9474410977819973E-3</v>
      </c>
    </row>
    <row r="581" spans="1:2" x14ac:dyDescent="0.2">
      <c r="A581" s="1">
        <v>43202</v>
      </c>
      <c r="B581">
        <v>1.2688480424108113E-2</v>
      </c>
    </row>
    <row r="582" spans="1:2" x14ac:dyDescent="0.2">
      <c r="A582" s="1">
        <v>43203</v>
      </c>
      <c r="B582">
        <v>1.0727311735679039E-3</v>
      </c>
    </row>
    <row r="583" spans="1:2" x14ac:dyDescent="0.2">
      <c r="A583" s="1">
        <v>43206</v>
      </c>
      <c r="B583">
        <v>-4.2863266180882985E-5</v>
      </c>
    </row>
    <row r="584" spans="1:2" x14ac:dyDescent="0.2">
      <c r="A584" s="1">
        <v>43207</v>
      </c>
      <c r="B584">
        <v>1.3716833126152E-2</v>
      </c>
    </row>
    <row r="585" spans="1:2" x14ac:dyDescent="0.2">
      <c r="A585" s="1">
        <v>43208</v>
      </c>
      <c r="B585">
        <v>4.6936445515666624E-3</v>
      </c>
    </row>
    <row r="586" spans="1:2" x14ac:dyDescent="0.2">
      <c r="A586" s="1">
        <v>43209</v>
      </c>
      <c r="B586">
        <v>1.3468013468013469E-3</v>
      </c>
    </row>
    <row r="587" spans="1:2" x14ac:dyDescent="0.2">
      <c r="A587" s="1">
        <v>43210</v>
      </c>
      <c r="B587">
        <v>1.5551445864156019E-3</v>
      </c>
    </row>
    <row r="588" spans="1:2" x14ac:dyDescent="0.2">
      <c r="A588" s="1">
        <v>43213</v>
      </c>
      <c r="B588">
        <v>6.4627135003567085E-3</v>
      </c>
    </row>
    <row r="589" spans="1:2" x14ac:dyDescent="0.2">
      <c r="A589" s="1">
        <v>43214</v>
      </c>
      <c r="B589">
        <v>2.1682024767543675E-3</v>
      </c>
    </row>
    <row r="590" spans="1:2" x14ac:dyDescent="0.2">
      <c r="A590" s="1">
        <v>43215</v>
      </c>
      <c r="B590">
        <v>-9.7358019554815902E-3</v>
      </c>
    </row>
    <row r="591" spans="1:2" x14ac:dyDescent="0.2">
      <c r="A591" s="1">
        <v>43216</v>
      </c>
      <c r="B591">
        <v>1.0041594890970968E-2</v>
      </c>
    </row>
    <row r="592" spans="1:2" x14ac:dyDescent="0.2">
      <c r="A592" s="1">
        <v>43217</v>
      </c>
      <c r="B592">
        <v>-4.6589018302828616E-3</v>
      </c>
    </row>
    <row r="593" spans="1:2" x14ac:dyDescent="0.2">
      <c r="A593" s="1">
        <v>43220</v>
      </c>
      <c r="B593">
        <v>2.1313941825476428E-3</v>
      </c>
    </row>
    <row r="594" spans="1:2" x14ac:dyDescent="0.2">
      <c r="A594" s="1">
        <v>43222</v>
      </c>
      <c r="B594">
        <v>1.1968806038617124E-2</v>
      </c>
    </row>
    <row r="595" spans="1:2" x14ac:dyDescent="0.2">
      <c r="A595" s="1">
        <v>43223</v>
      </c>
      <c r="B595">
        <v>-8.3244045166075992E-3</v>
      </c>
    </row>
    <row r="596" spans="1:2" x14ac:dyDescent="0.2">
      <c r="A596" s="1">
        <v>43224</v>
      </c>
      <c r="B596">
        <v>1.1261635638297872E-2</v>
      </c>
    </row>
    <row r="597" spans="1:2" x14ac:dyDescent="0.2">
      <c r="A597" s="1">
        <v>43227</v>
      </c>
      <c r="B597">
        <v>8.5884528456954996E-3</v>
      </c>
    </row>
    <row r="598" spans="1:2" x14ac:dyDescent="0.2">
      <c r="A598" s="1">
        <v>43228</v>
      </c>
      <c r="B598">
        <v>-1.6338005215123859E-2</v>
      </c>
    </row>
    <row r="599" spans="1:2" x14ac:dyDescent="0.2">
      <c r="A599" s="1">
        <v>43229</v>
      </c>
      <c r="B599">
        <v>5.1360642836432921E-3</v>
      </c>
    </row>
    <row r="600" spans="1:2" x14ac:dyDescent="0.2">
      <c r="A600" s="1">
        <v>43230</v>
      </c>
      <c r="B600">
        <v>-9.601516462685953E-3</v>
      </c>
    </row>
    <row r="601" spans="1:2" x14ac:dyDescent="0.2">
      <c r="A601" s="1">
        <v>43231</v>
      </c>
      <c r="B601">
        <v>5.2009652991595236E-3</v>
      </c>
    </row>
    <row r="602" spans="1:2" x14ac:dyDescent="0.2">
      <c r="A602" s="1">
        <v>43234</v>
      </c>
      <c r="B602">
        <v>2.5663313878885713E-3</v>
      </c>
    </row>
    <row r="603" spans="1:2" x14ac:dyDescent="0.2">
      <c r="A603" s="1">
        <v>43235</v>
      </c>
      <c r="B603">
        <v>3.1377730068948432E-3</v>
      </c>
    </row>
    <row r="604" spans="1:2" x14ac:dyDescent="0.2">
      <c r="A604" s="1">
        <v>43236</v>
      </c>
      <c r="B604">
        <v>-2.3171584969337779E-2</v>
      </c>
    </row>
    <row r="605" spans="1:2" x14ac:dyDescent="0.2">
      <c r="A605" s="1">
        <v>43237</v>
      </c>
      <c r="B605">
        <v>2.8650880593241762E-3</v>
      </c>
    </row>
    <row r="606" spans="1:2" x14ac:dyDescent="0.2">
      <c r="A606" s="1">
        <v>43238</v>
      </c>
      <c r="B606">
        <v>-1.4788673220737753E-2</v>
      </c>
    </row>
    <row r="607" spans="1:2" x14ac:dyDescent="0.2">
      <c r="A607" s="1">
        <v>43241</v>
      </c>
      <c r="B607">
        <v>-1.5266524520255863E-2</v>
      </c>
    </row>
    <row r="608" spans="1:2" x14ac:dyDescent="0.2">
      <c r="A608" s="1">
        <v>43242</v>
      </c>
      <c r="B608">
        <v>5.4131300883422826E-3</v>
      </c>
    </row>
    <row r="609" spans="1:2" x14ac:dyDescent="0.2">
      <c r="A609" s="1">
        <v>43243</v>
      </c>
      <c r="B609">
        <v>-1.3136925528707412E-2</v>
      </c>
    </row>
    <row r="610" spans="1:2" x14ac:dyDescent="0.2">
      <c r="A610" s="1">
        <v>43244</v>
      </c>
      <c r="B610">
        <v>-7.1141759776536312E-3</v>
      </c>
    </row>
    <row r="611" spans="1:2" x14ac:dyDescent="0.2">
      <c r="A611" s="1">
        <v>43245</v>
      </c>
      <c r="B611">
        <v>-1.5429249637346697E-2</v>
      </c>
    </row>
    <row r="612" spans="1:2" x14ac:dyDescent="0.2">
      <c r="A612" s="1">
        <v>43248</v>
      </c>
      <c r="B612">
        <v>-2.0760782212697563E-2</v>
      </c>
    </row>
    <row r="613" spans="1:2" x14ac:dyDescent="0.2">
      <c r="A613" s="1">
        <v>43249</v>
      </c>
      <c r="B613">
        <v>-2.6535357680207906E-2</v>
      </c>
    </row>
    <row r="614" spans="1:2" x14ac:dyDescent="0.2">
      <c r="A614" s="1">
        <v>43250</v>
      </c>
      <c r="B614">
        <v>2.0935787550934382E-2</v>
      </c>
    </row>
    <row r="615" spans="1:2" x14ac:dyDescent="0.2">
      <c r="A615" s="1">
        <v>43251</v>
      </c>
      <c r="B615">
        <v>-6.4226075786769424E-4</v>
      </c>
    </row>
    <row r="616" spans="1:2" x14ac:dyDescent="0.2">
      <c r="A616" s="1">
        <v>43252</v>
      </c>
      <c r="B616">
        <v>1.4965112008813808E-2</v>
      </c>
    </row>
    <row r="617" spans="1:2" x14ac:dyDescent="0.2">
      <c r="A617" s="1">
        <v>43255</v>
      </c>
      <c r="B617">
        <v>-4.5228403437358664E-3</v>
      </c>
    </row>
    <row r="618" spans="1:2" x14ac:dyDescent="0.2">
      <c r="A618" s="1">
        <v>43256</v>
      </c>
      <c r="B618">
        <v>-1.1812812358019082E-2</v>
      </c>
    </row>
    <row r="619" spans="1:2" x14ac:dyDescent="0.2">
      <c r="A619" s="1">
        <v>43257</v>
      </c>
      <c r="B619">
        <v>2.6666666666666666E-3</v>
      </c>
    </row>
    <row r="620" spans="1:2" x14ac:dyDescent="0.2">
      <c r="A620" s="1">
        <v>43258</v>
      </c>
      <c r="B620">
        <v>-1.8341892883345561E-3</v>
      </c>
    </row>
    <row r="621" spans="1:2" x14ac:dyDescent="0.2">
      <c r="A621" s="1">
        <v>43259</v>
      </c>
      <c r="B621">
        <v>-1.8926865123116501E-2</v>
      </c>
    </row>
    <row r="622" spans="1:2" x14ac:dyDescent="0.2">
      <c r="A622" s="1">
        <v>43262</v>
      </c>
      <c r="B622">
        <v>3.4182431166885185E-2</v>
      </c>
    </row>
    <row r="623" spans="1:2" x14ac:dyDescent="0.2">
      <c r="A623" s="1">
        <v>43263</v>
      </c>
      <c r="B623">
        <v>1.5394367472607081E-3</v>
      </c>
    </row>
    <row r="624" spans="1:2" x14ac:dyDescent="0.2">
      <c r="A624" s="1">
        <v>43264</v>
      </c>
      <c r="B624">
        <v>4.3399638336347199E-3</v>
      </c>
    </row>
    <row r="625" spans="1:2" x14ac:dyDescent="0.2">
      <c r="A625" s="1">
        <v>43265</v>
      </c>
      <c r="B625">
        <v>1.2153402952826792E-2</v>
      </c>
    </row>
    <row r="626" spans="1:2" x14ac:dyDescent="0.2">
      <c r="A626" s="1">
        <v>43266</v>
      </c>
      <c r="B626">
        <v>-1.3163746331050431E-2</v>
      </c>
    </row>
    <row r="627" spans="1:2" x14ac:dyDescent="0.2">
      <c r="A627" s="1">
        <v>43269</v>
      </c>
      <c r="B627">
        <v>-4.100946372239748E-3</v>
      </c>
    </row>
    <row r="628" spans="1:2" x14ac:dyDescent="0.2">
      <c r="A628" s="1">
        <v>43270</v>
      </c>
      <c r="B628">
        <v>-6.7876374496583553E-4</v>
      </c>
    </row>
    <row r="629" spans="1:2" x14ac:dyDescent="0.2">
      <c r="A629" s="1">
        <v>43271</v>
      </c>
      <c r="B629">
        <v>1.6754211193624343E-3</v>
      </c>
    </row>
    <row r="630" spans="1:2" x14ac:dyDescent="0.2">
      <c r="A630" s="1">
        <v>43272</v>
      </c>
      <c r="B630">
        <v>-2.0252248994168436E-2</v>
      </c>
    </row>
    <row r="631" spans="1:2" x14ac:dyDescent="0.2">
      <c r="A631" s="1">
        <v>43273</v>
      </c>
      <c r="B631">
        <v>9.9201771789784524E-3</v>
      </c>
    </row>
    <row r="632" spans="1:2" x14ac:dyDescent="0.2">
      <c r="A632" s="1">
        <v>43276</v>
      </c>
      <c r="B632">
        <v>-2.4351242690058481E-2</v>
      </c>
    </row>
    <row r="633" spans="1:2" x14ac:dyDescent="0.2">
      <c r="A633" s="1">
        <v>43277</v>
      </c>
      <c r="B633">
        <v>2.9969562163427769E-3</v>
      </c>
    </row>
    <row r="634" spans="1:2" x14ac:dyDescent="0.2">
      <c r="A634" s="1">
        <v>43278</v>
      </c>
      <c r="B634">
        <v>6.4895653391848357E-3</v>
      </c>
    </row>
    <row r="635" spans="1:2" x14ac:dyDescent="0.2">
      <c r="A635" s="1">
        <v>43279</v>
      </c>
      <c r="B635">
        <v>-5.8446980239354298E-3</v>
      </c>
    </row>
    <row r="636" spans="1:2" x14ac:dyDescent="0.2">
      <c r="A636" s="1">
        <v>43280</v>
      </c>
      <c r="B636">
        <v>9.0518850317282563E-3</v>
      </c>
    </row>
    <row r="637" spans="1:2" x14ac:dyDescent="0.2">
      <c r="A637" s="1">
        <v>43283</v>
      </c>
      <c r="B637">
        <v>-9.2018866179598632E-3</v>
      </c>
    </row>
    <row r="638" spans="1:2" x14ac:dyDescent="0.2">
      <c r="A638" s="1">
        <v>43284</v>
      </c>
      <c r="B638">
        <v>1.5727820040136276E-2</v>
      </c>
    </row>
    <row r="639" spans="1:2" x14ac:dyDescent="0.2">
      <c r="A639" s="1">
        <v>43285</v>
      </c>
      <c r="B639">
        <v>-3.5379525822459108E-3</v>
      </c>
    </row>
    <row r="640" spans="1:2" x14ac:dyDescent="0.2">
      <c r="A640" s="1">
        <v>43286</v>
      </c>
      <c r="B640">
        <v>1.0467100106054318E-2</v>
      </c>
    </row>
    <row r="641" spans="1:2" x14ac:dyDescent="0.2">
      <c r="A641" s="1">
        <v>43287</v>
      </c>
      <c r="B641">
        <v>5.475951446563841E-4</v>
      </c>
    </row>
    <row r="642" spans="1:2" x14ac:dyDescent="0.2">
      <c r="A642" s="1">
        <v>43290</v>
      </c>
      <c r="B642">
        <v>4.8800510809085106E-3</v>
      </c>
    </row>
    <row r="643" spans="1:2" x14ac:dyDescent="0.2">
      <c r="A643" s="1">
        <v>43291</v>
      </c>
      <c r="B643">
        <v>1.089275178141878E-3</v>
      </c>
    </row>
    <row r="644" spans="1:2" x14ac:dyDescent="0.2">
      <c r="A644" s="1">
        <v>43292</v>
      </c>
      <c r="B644">
        <v>-1.5822641338350638E-2</v>
      </c>
    </row>
    <row r="645" spans="1:2" x14ac:dyDescent="0.2">
      <c r="A645" s="1">
        <v>43293</v>
      </c>
      <c r="B645">
        <v>3.7774092500460661E-3</v>
      </c>
    </row>
    <row r="646" spans="1:2" x14ac:dyDescent="0.2">
      <c r="A646" s="1">
        <v>43294</v>
      </c>
      <c r="B646">
        <v>4.6810463515374028E-3</v>
      </c>
    </row>
    <row r="647" spans="1:2" x14ac:dyDescent="0.2">
      <c r="A647" s="1">
        <v>43297</v>
      </c>
      <c r="B647">
        <v>-3.1518362872282111E-3</v>
      </c>
    </row>
    <row r="648" spans="1:2" x14ac:dyDescent="0.2">
      <c r="A648" s="1">
        <v>43298</v>
      </c>
      <c r="B648">
        <v>7.1025981762360812E-3</v>
      </c>
    </row>
    <row r="649" spans="1:2" x14ac:dyDescent="0.2">
      <c r="A649" s="1">
        <v>43299</v>
      </c>
      <c r="B649">
        <v>-2.7300027300027302E-4</v>
      </c>
    </row>
    <row r="650" spans="1:2" x14ac:dyDescent="0.2">
      <c r="A650" s="1">
        <v>43300</v>
      </c>
      <c r="B650">
        <v>-3.9595849262697982E-3</v>
      </c>
    </row>
    <row r="651" spans="1:2" x14ac:dyDescent="0.2">
      <c r="A651" s="1">
        <v>43301</v>
      </c>
      <c r="B651">
        <v>-4.1124057573680602E-3</v>
      </c>
    </row>
    <row r="652" spans="1:2" x14ac:dyDescent="0.2">
      <c r="A652" s="1">
        <v>43304</v>
      </c>
      <c r="B652">
        <v>-8.7175957788483589E-3</v>
      </c>
    </row>
    <row r="653" spans="1:2" x14ac:dyDescent="0.2">
      <c r="A653" s="1">
        <v>43305</v>
      </c>
      <c r="B653">
        <v>1.2497107151122426E-2</v>
      </c>
    </row>
    <row r="654" spans="1:2" x14ac:dyDescent="0.2">
      <c r="A654" s="1">
        <v>43306</v>
      </c>
      <c r="B654">
        <v>-1.4354285714285714E-2</v>
      </c>
    </row>
    <row r="655" spans="1:2" x14ac:dyDescent="0.2">
      <c r="A655" s="1">
        <v>43307</v>
      </c>
      <c r="B655">
        <v>1.4006771485552618E-2</v>
      </c>
    </row>
    <row r="656" spans="1:2" x14ac:dyDescent="0.2">
      <c r="A656" s="1">
        <v>43308</v>
      </c>
      <c r="B656">
        <v>4.2080226867310068E-3</v>
      </c>
    </row>
    <row r="657" spans="1:2" x14ac:dyDescent="0.2">
      <c r="A657" s="1">
        <v>43311</v>
      </c>
      <c r="B657">
        <v>-6.3766795718515142E-4</v>
      </c>
    </row>
    <row r="658" spans="1:2" x14ac:dyDescent="0.2">
      <c r="A658" s="1">
        <v>43312</v>
      </c>
      <c r="B658">
        <v>1.2533612870880999E-2</v>
      </c>
    </row>
    <row r="659" spans="1:2" x14ac:dyDescent="0.2">
      <c r="A659" s="1">
        <v>43313</v>
      </c>
      <c r="B659">
        <v>-1.913035649981995E-2</v>
      </c>
    </row>
    <row r="660" spans="1:2" x14ac:dyDescent="0.2">
      <c r="A660" s="1">
        <v>43314</v>
      </c>
      <c r="B660">
        <v>-1.7254829975678031E-2</v>
      </c>
    </row>
    <row r="661" spans="1:2" x14ac:dyDescent="0.2">
      <c r="A661" s="1">
        <v>43315</v>
      </c>
      <c r="B661">
        <v>8.0317534438477702E-3</v>
      </c>
    </row>
    <row r="662" spans="1:2" x14ac:dyDescent="0.2">
      <c r="A662" s="1">
        <v>43318</v>
      </c>
      <c r="B662">
        <v>-3.2426923611432809E-4</v>
      </c>
    </row>
    <row r="663" spans="1:2" x14ac:dyDescent="0.2">
      <c r="A663" s="1">
        <v>43319</v>
      </c>
      <c r="B663">
        <v>1.2696941612604264E-2</v>
      </c>
    </row>
    <row r="664" spans="1:2" x14ac:dyDescent="0.2">
      <c r="A664" s="1">
        <v>43320</v>
      </c>
      <c r="B664">
        <v>-2.9285256703578291E-3</v>
      </c>
    </row>
    <row r="665" spans="1:2" x14ac:dyDescent="0.2">
      <c r="A665" s="1">
        <v>43321</v>
      </c>
      <c r="B665">
        <v>-7.159247361174851E-3</v>
      </c>
    </row>
    <row r="666" spans="1:2" x14ac:dyDescent="0.2">
      <c r="A666" s="1">
        <v>43322</v>
      </c>
      <c r="B666">
        <v>-2.5099380604603864E-2</v>
      </c>
    </row>
    <row r="667" spans="1:2" x14ac:dyDescent="0.2">
      <c r="A667" s="1">
        <v>43325</v>
      </c>
      <c r="B667">
        <v>-5.784457825612821E-3</v>
      </c>
    </row>
    <row r="668" spans="1:2" x14ac:dyDescent="0.2">
      <c r="A668" s="1">
        <v>43326</v>
      </c>
      <c r="B668">
        <v>-3.0044351185082741E-3</v>
      </c>
    </row>
    <row r="669" spans="1:2" x14ac:dyDescent="0.2">
      <c r="A669" s="1">
        <v>43328</v>
      </c>
      <c r="B669">
        <v>-1.8272266335023438E-2</v>
      </c>
    </row>
    <row r="670" spans="1:2" x14ac:dyDescent="0.2">
      <c r="A670" s="1">
        <v>43329</v>
      </c>
      <c r="B670">
        <v>-5.3108555837068794E-3</v>
      </c>
    </row>
    <row r="671" spans="1:2" x14ac:dyDescent="0.2">
      <c r="A671" s="1">
        <v>43332</v>
      </c>
      <c r="B671">
        <v>2.7430810678422727E-3</v>
      </c>
    </row>
    <row r="672" spans="1:2" x14ac:dyDescent="0.2">
      <c r="A672" s="1">
        <v>43333</v>
      </c>
      <c r="B672">
        <v>1.5289922329148551E-2</v>
      </c>
    </row>
    <row r="673" spans="1:2" x14ac:dyDescent="0.2">
      <c r="A673" s="1">
        <v>43334</v>
      </c>
      <c r="B673">
        <v>-4.0415704387990765E-3</v>
      </c>
    </row>
    <row r="674" spans="1:2" x14ac:dyDescent="0.2">
      <c r="A674" s="1">
        <v>43335</v>
      </c>
      <c r="B674">
        <v>-4.3961352657004831E-3</v>
      </c>
    </row>
    <row r="675" spans="1:2" x14ac:dyDescent="0.2">
      <c r="A675" s="1">
        <v>43336</v>
      </c>
      <c r="B675">
        <v>6.4534911931680332E-3</v>
      </c>
    </row>
    <row r="676" spans="1:2" x14ac:dyDescent="0.2">
      <c r="A676" s="1">
        <v>43339</v>
      </c>
      <c r="B676">
        <v>2.6998360813807734E-3</v>
      </c>
    </row>
    <row r="677" spans="1:2" x14ac:dyDescent="0.2">
      <c r="A677" s="1">
        <v>43340</v>
      </c>
      <c r="B677">
        <v>-8.558515241850178E-3</v>
      </c>
    </row>
    <row r="678" spans="1:2" x14ac:dyDescent="0.2">
      <c r="A678" s="1">
        <v>43341</v>
      </c>
      <c r="B678">
        <v>6.7895247332686714E-3</v>
      </c>
    </row>
    <row r="679" spans="1:2" x14ac:dyDescent="0.2">
      <c r="A679" s="1">
        <v>43342</v>
      </c>
      <c r="B679">
        <v>-1.2764932562620424E-2</v>
      </c>
    </row>
    <row r="680" spans="1:2" x14ac:dyDescent="0.2">
      <c r="A680" s="1">
        <v>43343</v>
      </c>
      <c r="B680">
        <v>-1.1027079775555013E-2</v>
      </c>
    </row>
    <row r="681" spans="1:2" x14ac:dyDescent="0.2">
      <c r="A681" s="1">
        <v>43346</v>
      </c>
      <c r="B681">
        <v>6.2657259854950907E-3</v>
      </c>
    </row>
    <row r="682" spans="1:2" x14ac:dyDescent="0.2">
      <c r="A682" s="1">
        <v>43347</v>
      </c>
      <c r="B682">
        <v>1.0050990390272602E-2</v>
      </c>
    </row>
    <row r="683" spans="1:2" x14ac:dyDescent="0.2">
      <c r="A683" s="1">
        <v>43348</v>
      </c>
      <c r="B683">
        <v>-9.2228532595505072E-4</v>
      </c>
    </row>
    <row r="684" spans="1:2" x14ac:dyDescent="0.2">
      <c r="A684" s="1">
        <v>43349</v>
      </c>
      <c r="B684">
        <v>-2.6722378777572636E-3</v>
      </c>
    </row>
    <row r="685" spans="1:2" x14ac:dyDescent="0.2">
      <c r="A685" s="1">
        <v>43350</v>
      </c>
      <c r="B685">
        <v>-3.848589662395869E-3</v>
      </c>
    </row>
    <row r="686" spans="1:2" x14ac:dyDescent="0.2">
      <c r="A686" s="1">
        <v>43353</v>
      </c>
      <c r="B686">
        <v>2.3034037558685445E-2</v>
      </c>
    </row>
    <row r="687" spans="1:2" x14ac:dyDescent="0.2">
      <c r="A687" s="1">
        <v>43354</v>
      </c>
      <c r="B687">
        <v>-3.1072230986184807E-3</v>
      </c>
    </row>
    <row r="688" spans="1:2" x14ac:dyDescent="0.2">
      <c r="A688" s="1">
        <v>43355</v>
      </c>
      <c r="B688">
        <v>5.2268149995204757E-3</v>
      </c>
    </row>
    <row r="689" spans="1:2" x14ac:dyDescent="0.2">
      <c r="A689" s="1">
        <v>43356</v>
      </c>
      <c r="B689">
        <v>-5.5812622239183327E-3</v>
      </c>
    </row>
    <row r="690" spans="1:2" x14ac:dyDescent="0.2">
      <c r="A690" s="1">
        <v>43357</v>
      </c>
      <c r="B690">
        <v>1.8708625155905211E-3</v>
      </c>
    </row>
    <row r="691" spans="1:2" x14ac:dyDescent="0.2">
      <c r="A691" s="1">
        <v>43360</v>
      </c>
      <c r="B691">
        <v>1.082116351448408E-2</v>
      </c>
    </row>
    <row r="692" spans="1:2" x14ac:dyDescent="0.2">
      <c r="A692" s="1">
        <v>43361</v>
      </c>
      <c r="B692">
        <v>5.5421344322864859E-3</v>
      </c>
    </row>
    <row r="693" spans="1:2" x14ac:dyDescent="0.2">
      <c r="A693" s="1">
        <v>43362</v>
      </c>
      <c r="B693">
        <v>2.4967024684379121E-3</v>
      </c>
    </row>
    <row r="694" spans="1:2" x14ac:dyDescent="0.2">
      <c r="A694" s="1">
        <v>43363</v>
      </c>
      <c r="B694">
        <v>5.0279592124430244E-3</v>
      </c>
    </row>
    <row r="695" spans="1:2" x14ac:dyDescent="0.2">
      <c r="A695" s="1">
        <v>43364</v>
      </c>
      <c r="B695">
        <v>6.9665232840845333E-3</v>
      </c>
    </row>
    <row r="696" spans="1:2" x14ac:dyDescent="0.2">
      <c r="A696" s="1">
        <v>43367</v>
      </c>
      <c r="B696">
        <v>-9.147049264057204E-3</v>
      </c>
    </row>
    <row r="697" spans="1:2" x14ac:dyDescent="0.2">
      <c r="A697" s="1">
        <v>43368</v>
      </c>
      <c r="B697">
        <v>1.5417057169634488E-2</v>
      </c>
    </row>
    <row r="698" spans="1:2" x14ac:dyDescent="0.2">
      <c r="A698" s="1">
        <v>43369</v>
      </c>
      <c r="B698">
        <v>-1.0614241543218422E-3</v>
      </c>
    </row>
    <row r="699" spans="1:2" x14ac:dyDescent="0.2">
      <c r="A699" s="1">
        <v>43370</v>
      </c>
      <c r="B699">
        <v>-6.2367181003418646E-3</v>
      </c>
    </row>
    <row r="700" spans="1:2" x14ac:dyDescent="0.2">
      <c r="A700" s="1">
        <v>43371</v>
      </c>
      <c r="B700">
        <v>-3.7143786899725723E-2</v>
      </c>
    </row>
    <row r="701" spans="1:2" x14ac:dyDescent="0.2">
      <c r="A701" s="1">
        <v>43374</v>
      </c>
      <c r="B701">
        <v>-4.9246813441483194E-3</v>
      </c>
    </row>
    <row r="702" spans="1:2" x14ac:dyDescent="0.2">
      <c r="A702" s="1">
        <v>43375</v>
      </c>
      <c r="B702">
        <v>-2.3289665211062593E-3</v>
      </c>
    </row>
    <row r="703" spans="1:2" x14ac:dyDescent="0.2">
      <c r="A703" s="1">
        <v>43376</v>
      </c>
      <c r="B703">
        <v>8.4622118470965863E-3</v>
      </c>
    </row>
    <row r="704" spans="1:2" x14ac:dyDescent="0.2">
      <c r="A704" s="1">
        <v>43377</v>
      </c>
      <c r="B704">
        <v>-5.9317129629629633E-3</v>
      </c>
    </row>
    <row r="705" spans="1:2" x14ac:dyDescent="0.2">
      <c r="A705" s="1">
        <v>43378</v>
      </c>
      <c r="B705">
        <v>-1.2952990831028962E-2</v>
      </c>
    </row>
    <row r="706" spans="1:2" x14ac:dyDescent="0.2">
      <c r="A706" s="1">
        <v>43381</v>
      </c>
      <c r="B706">
        <v>-2.4329106458271896E-2</v>
      </c>
    </row>
    <row r="707" spans="1:2" x14ac:dyDescent="0.2">
      <c r="A707" s="1">
        <v>43382</v>
      </c>
      <c r="B707">
        <v>1.0629187446476248E-2</v>
      </c>
    </row>
    <row r="708" spans="1:2" x14ac:dyDescent="0.2">
      <c r="A708" s="1">
        <v>43383</v>
      </c>
      <c r="B708">
        <v>-1.7096999302163293E-2</v>
      </c>
    </row>
    <row r="709" spans="1:2" x14ac:dyDescent="0.2">
      <c r="A709" s="1">
        <v>43384</v>
      </c>
      <c r="B709">
        <v>-1.8357928901059892E-2</v>
      </c>
    </row>
    <row r="710" spans="1:2" x14ac:dyDescent="0.2">
      <c r="A710" s="1">
        <v>43385</v>
      </c>
      <c r="B710">
        <v>-5.2177506845068966E-3</v>
      </c>
    </row>
    <row r="711" spans="1:2" x14ac:dyDescent="0.2">
      <c r="A711" s="1">
        <v>43388</v>
      </c>
      <c r="B711">
        <v>1.6618196925633569E-3</v>
      </c>
    </row>
    <row r="712" spans="1:2" x14ac:dyDescent="0.2">
      <c r="A712" s="1">
        <v>43389</v>
      </c>
      <c r="B712">
        <v>2.2293654085441726E-2</v>
      </c>
    </row>
    <row r="713" spans="1:2" x14ac:dyDescent="0.2">
      <c r="A713" s="1">
        <v>43390</v>
      </c>
      <c r="B713">
        <v>-1.3338066741048787E-2</v>
      </c>
    </row>
    <row r="714" spans="1:2" x14ac:dyDescent="0.2">
      <c r="A714" s="1">
        <v>43391</v>
      </c>
      <c r="B714">
        <v>-1.8864045232588025E-2</v>
      </c>
    </row>
    <row r="715" spans="1:2" x14ac:dyDescent="0.2">
      <c r="A715" s="1">
        <v>43392</v>
      </c>
      <c r="B715">
        <v>-4.1911148365465214E-4</v>
      </c>
    </row>
    <row r="716" spans="1:2" x14ac:dyDescent="0.2">
      <c r="A716" s="1">
        <v>43395</v>
      </c>
      <c r="B716">
        <v>-5.9748427672955979E-3</v>
      </c>
    </row>
    <row r="717" spans="1:2" x14ac:dyDescent="0.2">
      <c r="A717" s="1">
        <v>43396</v>
      </c>
      <c r="B717">
        <v>-8.6470526204787523E-3</v>
      </c>
    </row>
    <row r="718" spans="1:2" x14ac:dyDescent="0.2">
      <c r="A718" s="1">
        <v>43397</v>
      </c>
      <c r="B718">
        <v>-1.6859908520370174E-2</v>
      </c>
    </row>
    <row r="719" spans="1:2" x14ac:dyDescent="0.2">
      <c r="A719" s="1">
        <v>43398</v>
      </c>
      <c r="B719">
        <v>1.7852312685961592E-2</v>
      </c>
    </row>
    <row r="720" spans="1:2" x14ac:dyDescent="0.2">
      <c r="A720" s="1">
        <v>43399</v>
      </c>
      <c r="B720">
        <v>-7.015678979537603E-3</v>
      </c>
    </row>
    <row r="721" spans="1:2" x14ac:dyDescent="0.2">
      <c r="A721" s="1">
        <v>43402</v>
      </c>
      <c r="B721">
        <v>1.9108280254777069E-2</v>
      </c>
    </row>
    <row r="722" spans="1:2" x14ac:dyDescent="0.2">
      <c r="A722" s="1">
        <v>43403</v>
      </c>
      <c r="B722">
        <v>-2.1533613445378153E-3</v>
      </c>
    </row>
    <row r="723" spans="1:2" x14ac:dyDescent="0.2">
      <c r="A723" s="1">
        <v>43404</v>
      </c>
      <c r="B723">
        <v>2.6843518079898944E-3</v>
      </c>
    </row>
    <row r="724" spans="1:2" x14ac:dyDescent="0.2">
      <c r="A724" s="1">
        <v>43405</v>
      </c>
      <c r="B724">
        <v>7.0866141732283464E-3</v>
      </c>
    </row>
    <row r="725" spans="1:2" x14ac:dyDescent="0.2">
      <c r="A725" s="1">
        <v>43406</v>
      </c>
      <c r="B725">
        <v>1.0685431326557205E-2</v>
      </c>
    </row>
    <row r="726" spans="1:2" x14ac:dyDescent="0.2">
      <c r="A726" s="1">
        <v>43409</v>
      </c>
      <c r="B726">
        <v>-5.6214543579164514E-3</v>
      </c>
    </row>
    <row r="727" spans="1:2" x14ac:dyDescent="0.2">
      <c r="A727" s="1">
        <v>43410</v>
      </c>
      <c r="B727">
        <v>-6.7423888802448009E-4</v>
      </c>
    </row>
    <row r="728" spans="1:2" x14ac:dyDescent="0.2">
      <c r="A728" s="1">
        <v>43411</v>
      </c>
      <c r="B728">
        <v>1.4168569649159227E-2</v>
      </c>
    </row>
    <row r="729" spans="1:2" x14ac:dyDescent="0.2">
      <c r="A729" s="1">
        <v>43412</v>
      </c>
      <c r="B729">
        <v>-5.7315388158231412E-3</v>
      </c>
    </row>
    <row r="730" spans="1:2" x14ac:dyDescent="0.2">
      <c r="A730" s="1">
        <v>43413</v>
      </c>
      <c r="B730">
        <v>-8.8012764424314164E-3</v>
      </c>
    </row>
    <row r="731" spans="1:2" x14ac:dyDescent="0.2">
      <c r="A731" s="1">
        <v>43416</v>
      </c>
      <c r="B731">
        <v>-1.0489147367327863E-2</v>
      </c>
    </row>
    <row r="732" spans="1:2" x14ac:dyDescent="0.2">
      <c r="A732" s="1">
        <v>43417</v>
      </c>
      <c r="B732">
        <v>8.9735516372795969E-3</v>
      </c>
    </row>
    <row r="733" spans="1:2" x14ac:dyDescent="0.2">
      <c r="A733" s="1">
        <v>43418</v>
      </c>
      <c r="B733">
        <v>-7.8015290997035421E-3</v>
      </c>
    </row>
    <row r="734" spans="1:2" x14ac:dyDescent="0.2">
      <c r="A734" s="1">
        <v>43419</v>
      </c>
      <c r="B734">
        <v>-9.0160926770456572E-3</v>
      </c>
    </row>
    <row r="735" spans="1:2" x14ac:dyDescent="0.2">
      <c r="A735" s="1">
        <v>43420</v>
      </c>
      <c r="B735">
        <v>-1.4281935995768315E-3</v>
      </c>
    </row>
    <row r="736" spans="1:2" x14ac:dyDescent="0.2">
      <c r="A736" s="1">
        <v>43423</v>
      </c>
      <c r="B736">
        <v>-2.9134442207861002E-3</v>
      </c>
    </row>
    <row r="737" spans="1:2" x14ac:dyDescent="0.2">
      <c r="A737" s="1">
        <v>43424</v>
      </c>
      <c r="B737">
        <v>-1.8700525952292407E-2</v>
      </c>
    </row>
    <row r="738" spans="1:2" x14ac:dyDescent="0.2">
      <c r="A738" s="1">
        <v>43425</v>
      </c>
      <c r="B738">
        <v>1.4130258242650642E-2</v>
      </c>
    </row>
    <row r="739" spans="1:2" x14ac:dyDescent="0.2">
      <c r="A739" s="1">
        <v>43426</v>
      </c>
      <c r="B739">
        <v>-6.8866111467008329E-3</v>
      </c>
    </row>
    <row r="740" spans="1:2" x14ac:dyDescent="0.2">
      <c r="A740" s="1">
        <v>43427</v>
      </c>
      <c r="B740">
        <v>6.0205343224211151E-3</v>
      </c>
    </row>
    <row r="741" spans="1:2" x14ac:dyDescent="0.2">
      <c r="A741" s="1">
        <v>43430</v>
      </c>
      <c r="B741">
        <v>2.7678332888057707E-2</v>
      </c>
    </row>
    <row r="742" spans="1:2" x14ac:dyDescent="0.2">
      <c r="A742" s="1">
        <v>43431</v>
      </c>
      <c r="B742">
        <v>-4.31549940206936E-3</v>
      </c>
    </row>
    <row r="743" spans="1:2" x14ac:dyDescent="0.2">
      <c r="A743" s="1">
        <v>43432</v>
      </c>
      <c r="B743">
        <v>-1.8276762402088772E-3</v>
      </c>
    </row>
    <row r="744" spans="1:2" x14ac:dyDescent="0.2">
      <c r="A744" s="1">
        <v>43433</v>
      </c>
      <c r="B744">
        <v>2.3541721161391576E-3</v>
      </c>
    </row>
    <row r="745" spans="1:2" x14ac:dyDescent="0.2">
      <c r="A745" s="1">
        <v>43434</v>
      </c>
      <c r="B745">
        <v>1.5135699373695199E-3</v>
      </c>
    </row>
    <row r="746" spans="1:2" x14ac:dyDescent="0.2">
      <c r="A746" s="1">
        <v>43437</v>
      </c>
      <c r="B746">
        <v>2.2565011204335819E-2</v>
      </c>
    </row>
    <row r="747" spans="1:2" x14ac:dyDescent="0.2">
      <c r="A747" s="1">
        <v>43438</v>
      </c>
      <c r="B747">
        <v>-1.3709102028335541E-2</v>
      </c>
    </row>
    <row r="748" spans="1:2" x14ac:dyDescent="0.2">
      <c r="A748" s="1">
        <v>43439</v>
      </c>
      <c r="B748">
        <v>-1.2401178111920632E-3</v>
      </c>
    </row>
    <row r="749" spans="1:2" x14ac:dyDescent="0.2">
      <c r="A749" s="1">
        <v>43440</v>
      </c>
      <c r="B749">
        <v>-3.5438977701898702E-2</v>
      </c>
    </row>
    <row r="750" spans="1:2" x14ac:dyDescent="0.2">
      <c r="A750" s="1">
        <v>43441</v>
      </c>
      <c r="B750">
        <v>5.2563827504827293E-3</v>
      </c>
    </row>
    <row r="751" spans="1:2" x14ac:dyDescent="0.2">
      <c r="A751" s="1">
        <v>43444</v>
      </c>
      <c r="B751">
        <v>-1.7714224735887314E-2</v>
      </c>
    </row>
    <row r="752" spans="1:2" x14ac:dyDescent="0.2">
      <c r="A752" s="1">
        <v>43445</v>
      </c>
      <c r="B752">
        <v>9.8316132536664849E-3</v>
      </c>
    </row>
    <row r="753" spans="1:2" x14ac:dyDescent="0.2">
      <c r="A753" s="1">
        <v>43446</v>
      </c>
      <c r="B753">
        <v>1.9095261147867248E-2</v>
      </c>
    </row>
    <row r="754" spans="1:2" x14ac:dyDescent="0.2">
      <c r="A754" s="1">
        <v>43447</v>
      </c>
      <c r="B754">
        <v>5.4365037474928745E-3</v>
      </c>
    </row>
    <row r="755" spans="1:2" x14ac:dyDescent="0.2">
      <c r="A755" s="1">
        <v>43448</v>
      </c>
      <c r="B755">
        <v>-7.2444747755787704E-3</v>
      </c>
    </row>
    <row r="756" spans="1:2" x14ac:dyDescent="0.2">
      <c r="A756" s="1">
        <v>43451</v>
      </c>
      <c r="B756">
        <v>-1.1527682301306118E-2</v>
      </c>
    </row>
    <row r="757" spans="1:2" x14ac:dyDescent="0.2">
      <c r="A757" s="1">
        <v>43452</v>
      </c>
      <c r="B757">
        <v>-2.5678061306371367E-3</v>
      </c>
    </row>
    <row r="758" spans="1:2" x14ac:dyDescent="0.2">
      <c r="A758" s="1">
        <v>43453</v>
      </c>
      <c r="B758">
        <v>1.5929203539823009E-2</v>
      </c>
    </row>
    <row r="759" spans="1:2" x14ac:dyDescent="0.2">
      <c r="A759" s="1">
        <v>43454</v>
      </c>
      <c r="B759">
        <v>-1.9269348537641222E-2</v>
      </c>
    </row>
    <row r="760" spans="1:2" x14ac:dyDescent="0.2">
      <c r="A760" s="1">
        <v>43455</v>
      </c>
      <c r="B760">
        <v>-9.6894008720460785E-3</v>
      </c>
    </row>
    <row r="761" spans="1:2" x14ac:dyDescent="0.2">
      <c r="A761" s="1">
        <v>43461</v>
      </c>
      <c r="B761">
        <v>-1.8046420612056312E-2</v>
      </c>
    </row>
    <row r="762" spans="1:2" x14ac:dyDescent="0.2">
      <c r="A762" s="1">
        <v>43462</v>
      </c>
      <c r="B762">
        <v>1.4337115970107943E-2</v>
      </c>
    </row>
    <row r="763" spans="1:2" x14ac:dyDescent="0.2">
      <c r="A763" s="1">
        <v>43467</v>
      </c>
      <c r="B763">
        <v>3.8201266099104997E-4</v>
      </c>
    </row>
    <row r="764" spans="1:2" x14ac:dyDescent="0.2">
      <c r="A764" s="1">
        <v>43468</v>
      </c>
      <c r="B764">
        <v>-6.1644209262997109E-3</v>
      </c>
    </row>
    <row r="765" spans="1:2" x14ac:dyDescent="0.2">
      <c r="A765" s="1">
        <v>43469</v>
      </c>
      <c r="B765">
        <v>3.3702931166977715E-2</v>
      </c>
    </row>
    <row r="766" spans="1:2" x14ac:dyDescent="0.2">
      <c r="A766" s="1">
        <v>43472</v>
      </c>
      <c r="B766">
        <v>6.4252336448598129E-3</v>
      </c>
    </row>
    <row r="767" spans="1:2" x14ac:dyDescent="0.2">
      <c r="A767" s="1">
        <v>43473</v>
      </c>
      <c r="B767">
        <v>2.4798184983907561E-3</v>
      </c>
    </row>
    <row r="768" spans="1:2" x14ac:dyDescent="0.2">
      <c r="A768" s="1">
        <v>43474</v>
      </c>
      <c r="B768">
        <v>9.4210526315789481E-3</v>
      </c>
    </row>
    <row r="769" spans="1:2" x14ac:dyDescent="0.2">
      <c r="A769" s="1">
        <v>43475</v>
      </c>
      <c r="B769">
        <v>6.3611241462015744E-3</v>
      </c>
    </row>
    <row r="770" spans="1:2" x14ac:dyDescent="0.2">
      <c r="A770" s="1">
        <v>43476</v>
      </c>
      <c r="B770">
        <v>-5.6991865706440081E-4</v>
      </c>
    </row>
    <row r="771" spans="1:2" x14ac:dyDescent="0.2">
      <c r="A771" s="1">
        <v>43479</v>
      </c>
      <c r="B771">
        <v>-6.1689994815966823E-3</v>
      </c>
    </row>
    <row r="772" spans="1:2" x14ac:dyDescent="0.2">
      <c r="A772" s="1">
        <v>43480</v>
      </c>
      <c r="B772">
        <v>-3.1297271921130874E-4</v>
      </c>
    </row>
    <row r="773" spans="1:2" x14ac:dyDescent="0.2">
      <c r="A773" s="1">
        <v>43481</v>
      </c>
      <c r="B773">
        <v>1.6331854943908167E-2</v>
      </c>
    </row>
    <row r="774" spans="1:2" x14ac:dyDescent="0.2">
      <c r="A774" s="1">
        <v>43482</v>
      </c>
      <c r="B774">
        <v>-4.1071978642571105E-4</v>
      </c>
    </row>
    <row r="775" spans="1:2" x14ac:dyDescent="0.2">
      <c r="A775" s="1">
        <v>43483</v>
      </c>
      <c r="B775">
        <v>1.2223934257832563E-2</v>
      </c>
    </row>
    <row r="776" spans="1:2" x14ac:dyDescent="0.2">
      <c r="A776" s="1">
        <v>43486</v>
      </c>
      <c r="B776">
        <v>-3.5011162979500712E-3</v>
      </c>
    </row>
    <row r="777" spans="1:2" x14ac:dyDescent="0.2">
      <c r="A777" s="1">
        <v>43487</v>
      </c>
      <c r="B777">
        <v>-1.0285656092469066E-2</v>
      </c>
    </row>
    <row r="778" spans="1:2" x14ac:dyDescent="0.2">
      <c r="A778" s="1">
        <v>43488</v>
      </c>
      <c r="B778">
        <v>-1.9035859443329731E-3</v>
      </c>
    </row>
    <row r="779" spans="1:2" x14ac:dyDescent="0.2">
      <c r="A779" s="1">
        <v>43489</v>
      </c>
      <c r="B779">
        <v>8.4536082474226809E-3</v>
      </c>
    </row>
    <row r="780" spans="1:2" x14ac:dyDescent="0.2">
      <c r="A780" s="1">
        <v>43490</v>
      </c>
      <c r="B780">
        <v>1.2625230014312002E-2</v>
      </c>
    </row>
    <row r="781" spans="1:2" x14ac:dyDescent="0.2">
      <c r="A781" s="1">
        <v>43493</v>
      </c>
      <c r="B781">
        <v>-1.0246832567765382E-2</v>
      </c>
    </row>
    <row r="782" spans="1:2" x14ac:dyDescent="0.2">
      <c r="A782" s="1">
        <v>43494</v>
      </c>
      <c r="B782">
        <v>4.7939616483068138E-3</v>
      </c>
    </row>
    <row r="783" spans="1:2" x14ac:dyDescent="0.2">
      <c r="A783" s="1">
        <v>43495</v>
      </c>
      <c r="B783">
        <v>3.5529387879403105E-3</v>
      </c>
    </row>
    <row r="784" spans="1:2" x14ac:dyDescent="0.2">
      <c r="A784" s="1">
        <v>43496</v>
      </c>
      <c r="B784">
        <v>-2.0736394901881448E-3</v>
      </c>
    </row>
    <row r="785" spans="1:2" x14ac:dyDescent="0.2">
      <c r="A785" s="1">
        <v>43497</v>
      </c>
      <c r="B785">
        <v>-7.8049769398408596E-3</v>
      </c>
    </row>
    <row r="786" spans="1:2" x14ac:dyDescent="0.2">
      <c r="A786" s="1">
        <v>43500</v>
      </c>
      <c r="B786">
        <v>1.4813301322981049E-3</v>
      </c>
    </row>
    <row r="787" spans="1:2" x14ac:dyDescent="0.2">
      <c r="A787" s="1">
        <v>43501</v>
      </c>
      <c r="B787">
        <v>1.1578088340303988E-2</v>
      </c>
    </row>
    <row r="788" spans="1:2" x14ac:dyDescent="0.2">
      <c r="A788" s="1">
        <v>43502</v>
      </c>
      <c r="B788">
        <v>8.2186255231180352E-3</v>
      </c>
    </row>
    <row r="789" spans="1:2" x14ac:dyDescent="0.2">
      <c r="A789" s="1">
        <v>43503</v>
      </c>
      <c r="B789">
        <v>-2.5905181036207241E-2</v>
      </c>
    </row>
    <row r="790" spans="1:2" x14ac:dyDescent="0.2">
      <c r="A790" s="1">
        <v>43504</v>
      </c>
      <c r="B790">
        <v>-6.4688366362049493E-3</v>
      </c>
    </row>
    <row r="791" spans="1:2" x14ac:dyDescent="0.2">
      <c r="A791" s="1">
        <v>43507</v>
      </c>
      <c r="B791">
        <v>1.2143447705663498E-2</v>
      </c>
    </row>
    <row r="792" spans="1:2" x14ac:dyDescent="0.2">
      <c r="A792" s="1">
        <v>43508</v>
      </c>
      <c r="B792">
        <v>1.1129831010364017E-2</v>
      </c>
    </row>
    <row r="793" spans="1:2" x14ac:dyDescent="0.2">
      <c r="A793" s="1">
        <v>43509</v>
      </c>
      <c r="B793">
        <v>9.3410754859883875E-3</v>
      </c>
    </row>
    <row r="794" spans="1:2" x14ac:dyDescent="0.2">
      <c r="A794" s="1">
        <v>43510</v>
      </c>
      <c r="B794">
        <v>-7.7538769384692344E-3</v>
      </c>
    </row>
    <row r="795" spans="1:2" x14ac:dyDescent="0.2">
      <c r="A795" s="1">
        <v>43511</v>
      </c>
      <c r="B795">
        <v>1.9006806150743634E-2</v>
      </c>
    </row>
    <row r="796" spans="1:2" x14ac:dyDescent="0.2">
      <c r="A796" s="1">
        <v>43514</v>
      </c>
      <c r="B796">
        <v>5.8381159707104691E-3</v>
      </c>
    </row>
    <row r="797" spans="1:2" x14ac:dyDescent="0.2">
      <c r="A797" s="1">
        <v>43515</v>
      </c>
      <c r="B797">
        <v>-5.017215937038859E-3</v>
      </c>
    </row>
    <row r="798" spans="1:2" x14ac:dyDescent="0.2">
      <c r="A798" s="1">
        <v>43516</v>
      </c>
      <c r="B798">
        <v>3.7571682815898755E-3</v>
      </c>
    </row>
    <row r="799" spans="1:2" x14ac:dyDescent="0.2">
      <c r="A799" s="1">
        <v>43517</v>
      </c>
      <c r="B799">
        <v>-4.6296296296296294E-3</v>
      </c>
    </row>
    <row r="800" spans="1:2" x14ac:dyDescent="0.2">
      <c r="A800" s="1">
        <v>43518</v>
      </c>
      <c r="B800">
        <v>2.6224641266699654E-3</v>
      </c>
    </row>
    <row r="801" spans="1:2" x14ac:dyDescent="0.2">
      <c r="A801" s="1">
        <v>43521</v>
      </c>
      <c r="B801">
        <v>8.5870798993238906E-3</v>
      </c>
    </row>
    <row r="802" spans="1:2" x14ac:dyDescent="0.2">
      <c r="A802" s="1">
        <v>43522</v>
      </c>
      <c r="B802">
        <v>1.1254097959583109E-3</v>
      </c>
    </row>
    <row r="803" spans="1:2" x14ac:dyDescent="0.2">
      <c r="A803" s="1">
        <v>43523</v>
      </c>
      <c r="B803">
        <v>1.906158357771261E-3</v>
      </c>
    </row>
    <row r="804" spans="1:2" x14ac:dyDescent="0.2">
      <c r="A804" s="1">
        <v>43524</v>
      </c>
      <c r="B804">
        <v>7.805258793111859E-3</v>
      </c>
    </row>
    <row r="805" spans="1:2" x14ac:dyDescent="0.2">
      <c r="A805" s="1">
        <v>43525</v>
      </c>
      <c r="B805">
        <v>1.7425819255530277E-3</v>
      </c>
    </row>
    <row r="806" spans="1:2" x14ac:dyDescent="0.2">
      <c r="A806" s="1">
        <v>43528</v>
      </c>
      <c r="B806">
        <v>1.111379560280261E-3</v>
      </c>
    </row>
    <row r="807" spans="1:2" x14ac:dyDescent="0.2">
      <c r="A807" s="1">
        <v>43529</v>
      </c>
      <c r="B807">
        <v>-9.6534414518775947E-5</v>
      </c>
    </row>
    <row r="808" spans="1:2" x14ac:dyDescent="0.2">
      <c r="A808" s="1">
        <v>43530</v>
      </c>
      <c r="B808">
        <v>6.5649739331917357E-3</v>
      </c>
    </row>
    <row r="809" spans="1:2" x14ac:dyDescent="0.2">
      <c r="A809" s="1">
        <v>43531</v>
      </c>
      <c r="B809">
        <v>-7.3853826971033952E-3</v>
      </c>
    </row>
    <row r="810" spans="1:2" x14ac:dyDescent="0.2">
      <c r="A810" s="1">
        <v>43532</v>
      </c>
      <c r="B810">
        <v>-1.0339163204174317E-2</v>
      </c>
    </row>
    <row r="811" spans="1:2" x14ac:dyDescent="0.2">
      <c r="A811" s="1">
        <v>43535</v>
      </c>
      <c r="B811">
        <v>7.5180628783440735E-3</v>
      </c>
    </row>
    <row r="812" spans="1:2" x14ac:dyDescent="0.2">
      <c r="A812" s="1">
        <v>43536</v>
      </c>
      <c r="B812">
        <v>-3.39180153115612E-4</v>
      </c>
    </row>
    <row r="813" spans="1:2" x14ac:dyDescent="0.2">
      <c r="A813" s="1">
        <v>43537</v>
      </c>
      <c r="B813">
        <v>5.7195482526295385E-3</v>
      </c>
    </row>
    <row r="814" spans="1:2" x14ac:dyDescent="0.2">
      <c r="A814" s="1">
        <v>43538</v>
      </c>
      <c r="B814">
        <v>6.1689719986505378E-3</v>
      </c>
    </row>
    <row r="815" spans="1:2" x14ac:dyDescent="0.2">
      <c r="A815" s="1">
        <v>43539</v>
      </c>
      <c r="B815">
        <v>8.0471332087943669E-3</v>
      </c>
    </row>
    <row r="816" spans="1:2" x14ac:dyDescent="0.2">
      <c r="A816" s="1">
        <v>43542</v>
      </c>
      <c r="B816">
        <v>9.0282727488714652E-3</v>
      </c>
    </row>
    <row r="817" spans="1:2" x14ac:dyDescent="0.2">
      <c r="A817" s="1">
        <v>43543</v>
      </c>
      <c r="B817">
        <v>9.1829526724746882E-3</v>
      </c>
    </row>
    <row r="818" spans="1:2" x14ac:dyDescent="0.2">
      <c r="A818" s="1">
        <v>43544</v>
      </c>
      <c r="B818">
        <v>-4.6663555762949133E-3</v>
      </c>
    </row>
    <row r="819" spans="1:2" x14ac:dyDescent="0.2">
      <c r="A819" s="1">
        <v>43545</v>
      </c>
      <c r="B819">
        <v>2.015939990623535E-3</v>
      </c>
    </row>
    <row r="820" spans="1:2" x14ac:dyDescent="0.2">
      <c r="A820" s="1">
        <v>43546</v>
      </c>
      <c r="B820">
        <v>-1.3755673045431151E-2</v>
      </c>
    </row>
    <row r="821" spans="1:2" x14ac:dyDescent="0.2">
      <c r="A821" s="1">
        <v>43549</v>
      </c>
      <c r="B821">
        <v>-9.0137103278144128E-4</v>
      </c>
    </row>
    <row r="822" spans="1:2" x14ac:dyDescent="0.2">
      <c r="A822" s="1">
        <v>43550</v>
      </c>
      <c r="B822">
        <v>3.751187084520418E-3</v>
      </c>
    </row>
    <row r="823" spans="1:2" x14ac:dyDescent="0.2">
      <c r="A823" s="1">
        <v>43551</v>
      </c>
      <c r="B823">
        <v>2.6018260087989024E-3</v>
      </c>
    </row>
    <row r="824" spans="1:2" x14ac:dyDescent="0.2">
      <c r="A824" s="1">
        <v>43552</v>
      </c>
      <c r="B824">
        <v>-5.3316976502783804E-3</v>
      </c>
    </row>
    <row r="825" spans="1:2" x14ac:dyDescent="0.2">
      <c r="A825" s="1">
        <v>43553</v>
      </c>
      <c r="B825">
        <v>9.7243963758834977E-3</v>
      </c>
    </row>
    <row r="826" spans="1:2" x14ac:dyDescent="0.2">
      <c r="A826" s="1">
        <v>43556</v>
      </c>
      <c r="B826">
        <v>1.0993141031664004E-2</v>
      </c>
    </row>
    <row r="827" spans="1:2" x14ac:dyDescent="0.2">
      <c r="A827" s="1">
        <v>43557</v>
      </c>
      <c r="B827">
        <v>1.3940520446096655E-4</v>
      </c>
    </row>
    <row r="828" spans="1:2" x14ac:dyDescent="0.2">
      <c r="A828" s="1">
        <v>43558</v>
      </c>
      <c r="B828">
        <v>1.0825628397528226E-2</v>
      </c>
    </row>
    <row r="829" spans="1:2" x14ac:dyDescent="0.2">
      <c r="A829" s="1">
        <v>43559</v>
      </c>
      <c r="B829">
        <v>-2.2982165839308694E-3</v>
      </c>
    </row>
    <row r="830" spans="1:2" x14ac:dyDescent="0.2">
      <c r="A830" s="1">
        <v>43560</v>
      </c>
      <c r="B830">
        <v>2.4417211830830184E-3</v>
      </c>
    </row>
    <row r="831" spans="1:2" x14ac:dyDescent="0.2">
      <c r="A831" s="1">
        <v>43563</v>
      </c>
      <c r="B831">
        <v>5.9745392711062087E-4</v>
      </c>
    </row>
    <row r="832" spans="1:2" x14ac:dyDescent="0.2">
      <c r="A832" s="1">
        <v>43564</v>
      </c>
      <c r="B832">
        <v>-4.5930553003858164E-3</v>
      </c>
    </row>
    <row r="833" spans="1:2" x14ac:dyDescent="0.2">
      <c r="A833" s="1">
        <v>43565</v>
      </c>
      <c r="B833">
        <v>0</v>
      </c>
    </row>
    <row r="834" spans="1:2" x14ac:dyDescent="0.2">
      <c r="A834" s="1">
        <v>43566</v>
      </c>
      <c r="B834">
        <v>5.9985234403839055E-4</v>
      </c>
    </row>
    <row r="835" spans="1:2" x14ac:dyDescent="0.2">
      <c r="A835" s="1">
        <v>43567</v>
      </c>
      <c r="B835">
        <v>7.9778648835600648E-3</v>
      </c>
    </row>
    <row r="836" spans="1:2" x14ac:dyDescent="0.2">
      <c r="A836" s="1">
        <v>43570</v>
      </c>
      <c r="B836">
        <v>1.5554945557690548E-3</v>
      </c>
    </row>
    <row r="837" spans="1:2" x14ac:dyDescent="0.2">
      <c r="A837" s="1">
        <v>43571</v>
      </c>
      <c r="B837">
        <v>1.2333272428284305E-3</v>
      </c>
    </row>
    <row r="838" spans="1:2" x14ac:dyDescent="0.2">
      <c r="A838" s="1">
        <v>43572</v>
      </c>
      <c r="B838">
        <v>3.7410465805921803E-3</v>
      </c>
    </row>
    <row r="839" spans="1:2" x14ac:dyDescent="0.2">
      <c r="A839" s="1">
        <v>43573</v>
      </c>
      <c r="B839">
        <v>-1.9999090950411345E-3</v>
      </c>
    </row>
    <row r="840" spans="1:2" x14ac:dyDescent="0.2">
      <c r="A840" s="1">
        <v>43578</v>
      </c>
      <c r="B840">
        <v>-2.7326137450471378E-3</v>
      </c>
    </row>
    <row r="841" spans="1:2" x14ac:dyDescent="0.2">
      <c r="A841" s="1">
        <v>43579</v>
      </c>
      <c r="B841">
        <v>-7.9006256564826231E-3</v>
      </c>
    </row>
    <row r="842" spans="1:2" x14ac:dyDescent="0.2">
      <c r="A842" s="1">
        <v>43580</v>
      </c>
      <c r="B842">
        <v>-1.8412815319462345E-4</v>
      </c>
    </row>
    <row r="843" spans="1:2" x14ac:dyDescent="0.2">
      <c r="A843" s="1">
        <v>43581</v>
      </c>
      <c r="B843">
        <v>8.2872928176795581E-4</v>
      </c>
    </row>
    <row r="844" spans="1:2" x14ac:dyDescent="0.2">
      <c r="A844" s="1">
        <v>43584</v>
      </c>
      <c r="B844">
        <v>2.3461219983439137E-3</v>
      </c>
    </row>
    <row r="845" spans="1:2" x14ac:dyDescent="0.2">
      <c r="A845" s="1">
        <v>43585</v>
      </c>
      <c r="B845">
        <v>4.2223140116572581E-3</v>
      </c>
    </row>
    <row r="846" spans="1:2" x14ac:dyDescent="0.2">
      <c r="A846" s="1">
        <v>43587</v>
      </c>
      <c r="B846">
        <v>-7.8149993144737435E-3</v>
      </c>
    </row>
    <row r="847" spans="1:2" x14ac:dyDescent="0.2">
      <c r="A847" s="1">
        <v>43588</v>
      </c>
      <c r="B847">
        <v>2.4412713035467525E-3</v>
      </c>
    </row>
    <row r="848" spans="1:2" x14ac:dyDescent="0.2">
      <c r="A848" s="1">
        <v>43591</v>
      </c>
      <c r="B848">
        <v>-1.6266139778523182E-2</v>
      </c>
    </row>
    <row r="849" spans="1:2" x14ac:dyDescent="0.2">
      <c r="A849" s="1">
        <v>43592</v>
      </c>
      <c r="B849">
        <v>-8.8747722920267183E-3</v>
      </c>
    </row>
    <row r="850" spans="1:2" x14ac:dyDescent="0.2">
      <c r="A850" s="1">
        <v>43593</v>
      </c>
      <c r="B850">
        <v>-7.0691361515622792E-4</v>
      </c>
    </row>
    <row r="851" spans="1:2" x14ac:dyDescent="0.2">
      <c r="A851" s="1">
        <v>43594</v>
      </c>
      <c r="B851">
        <v>-1.8251273344651951E-2</v>
      </c>
    </row>
    <row r="852" spans="1:2" x14ac:dyDescent="0.2">
      <c r="A852" s="1">
        <v>43595</v>
      </c>
      <c r="B852">
        <v>2.7861843685449391E-3</v>
      </c>
    </row>
    <row r="853" spans="1:2" x14ac:dyDescent="0.2">
      <c r="A853" s="1">
        <v>43598</v>
      </c>
      <c r="B853">
        <v>-1.3461077844311378E-2</v>
      </c>
    </row>
    <row r="854" spans="1:2" x14ac:dyDescent="0.2">
      <c r="A854" s="1">
        <v>43599</v>
      </c>
      <c r="B854">
        <v>1.4518791881130427E-2</v>
      </c>
    </row>
    <row r="855" spans="1:2" x14ac:dyDescent="0.2">
      <c r="A855" s="1">
        <v>43600</v>
      </c>
      <c r="B855">
        <v>-1.435887617862442E-3</v>
      </c>
    </row>
    <row r="856" spans="1:2" x14ac:dyDescent="0.2">
      <c r="A856" s="1">
        <v>43601</v>
      </c>
      <c r="B856">
        <v>1.3852274361309496E-2</v>
      </c>
    </row>
    <row r="857" spans="1:2" x14ac:dyDescent="0.2">
      <c r="A857" s="1">
        <v>43602</v>
      </c>
      <c r="B857">
        <v>-2.2220121028744327E-3</v>
      </c>
    </row>
    <row r="858" spans="1:2" x14ac:dyDescent="0.2">
      <c r="A858" s="1">
        <v>43605</v>
      </c>
      <c r="B858">
        <v>-2.6770907367922293E-2</v>
      </c>
    </row>
    <row r="859" spans="1:2" x14ac:dyDescent="0.2">
      <c r="A859" s="1">
        <v>43606</v>
      </c>
      <c r="B859">
        <v>7.7409931840311591E-3</v>
      </c>
    </row>
    <row r="860" spans="1:2" x14ac:dyDescent="0.2">
      <c r="A860" s="1">
        <v>43607</v>
      </c>
      <c r="B860">
        <v>-6.08725059181603E-3</v>
      </c>
    </row>
    <row r="861" spans="1:2" x14ac:dyDescent="0.2">
      <c r="A861" s="1">
        <v>43608</v>
      </c>
      <c r="B861">
        <v>-2.1241432946094395E-2</v>
      </c>
    </row>
    <row r="862" spans="1:2" x14ac:dyDescent="0.2">
      <c r="A862" s="1">
        <v>43609</v>
      </c>
      <c r="B862">
        <v>1.1918951132300357E-2</v>
      </c>
    </row>
    <row r="863" spans="1:2" x14ac:dyDescent="0.2">
      <c r="A863" s="1">
        <v>43612</v>
      </c>
      <c r="B863">
        <v>-6.3800549666274053E-4</v>
      </c>
    </row>
    <row r="864" spans="1:2" x14ac:dyDescent="0.2">
      <c r="A864" s="1">
        <v>43613</v>
      </c>
      <c r="B864">
        <v>-5.0090851053381132E-3</v>
      </c>
    </row>
    <row r="865" spans="1:2" x14ac:dyDescent="0.2">
      <c r="A865" s="1">
        <v>43614</v>
      </c>
      <c r="B865">
        <v>-1.2881891318296234E-2</v>
      </c>
    </row>
    <row r="866" spans="1:2" x14ac:dyDescent="0.2">
      <c r="A866" s="1">
        <v>43615</v>
      </c>
      <c r="B866">
        <v>-2.5999999999999999E-3</v>
      </c>
    </row>
    <row r="867" spans="1:2" x14ac:dyDescent="0.2">
      <c r="A867" s="1">
        <v>43616</v>
      </c>
      <c r="B867">
        <v>-7.3190294766392622E-3</v>
      </c>
    </row>
    <row r="868" spans="1:2" x14ac:dyDescent="0.2">
      <c r="A868" s="1">
        <v>43619</v>
      </c>
      <c r="B868">
        <v>3.6359963640036361E-3</v>
      </c>
    </row>
    <row r="869" spans="1:2" x14ac:dyDescent="0.2">
      <c r="A869" s="1">
        <v>43620</v>
      </c>
      <c r="B869">
        <v>1.786253396397303E-2</v>
      </c>
    </row>
    <row r="870" spans="1:2" x14ac:dyDescent="0.2">
      <c r="A870" s="1">
        <v>43621</v>
      </c>
      <c r="B870">
        <v>-3.6086806070492858E-3</v>
      </c>
    </row>
    <row r="871" spans="1:2" x14ac:dyDescent="0.2">
      <c r="A871" s="1">
        <v>43622</v>
      </c>
      <c r="B871">
        <v>1.091486406032943E-3</v>
      </c>
    </row>
    <row r="872" spans="1:2" x14ac:dyDescent="0.2">
      <c r="A872" s="1">
        <v>43623</v>
      </c>
      <c r="B872">
        <v>9.0692833779363671E-3</v>
      </c>
    </row>
    <row r="873" spans="1:2" x14ac:dyDescent="0.2">
      <c r="A873" s="1">
        <v>43626</v>
      </c>
      <c r="B873">
        <v>6.0900741613869654E-3</v>
      </c>
    </row>
    <row r="874" spans="1:2" x14ac:dyDescent="0.2">
      <c r="A874" s="1">
        <v>43627</v>
      </c>
      <c r="B874">
        <v>6.1020258725896998E-3</v>
      </c>
    </row>
    <row r="875" spans="1:2" x14ac:dyDescent="0.2">
      <c r="A875" s="1">
        <v>43628</v>
      </c>
      <c r="B875">
        <v>-7.1324599708879185E-3</v>
      </c>
    </row>
    <row r="876" spans="1:2" x14ac:dyDescent="0.2">
      <c r="A876" s="1">
        <v>43629</v>
      </c>
      <c r="B876">
        <v>8.2099398915115081E-3</v>
      </c>
    </row>
    <row r="877" spans="1:2" x14ac:dyDescent="0.2">
      <c r="A877" s="1">
        <v>43630</v>
      </c>
      <c r="B877">
        <v>-9.2094421016916293E-4</v>
      </c>
    </row>
    <row r="878" spans="1:2" x14ac:dyDescent="0.2">
      <c r="A878" s="1">
        <v>43633</v>
      </c>
      <c r="B878">
        <v>6.7921599068503785E-4</v>
      </c>
    </row>
    <row r="879" spans="1:2" x14ac:dyDescent="0.2">
      <c r="A879" s="1">
        <v>43634</v>
      </c>
      <c r="B879">
        <v>2.46291088916901E-2</v>
      </c>
    </row>
    <row r="880" spans="1:2" x14ac:dyDescent="0.2">
      <c r="A880" s="1">
        <v>43635</v>
      </c>
      <c r="B880">
        <v>4.1165893820384212E-3</v>
      </c>
    </row>
    <row r="881" spans="1:2" x14ac:dyDescent="0.2">
      <c r="A881" s="1">
        <v>43636</v>
      </c>
      <c r="B881">
        <v>6.5972385844210923E-3</v>
      </c>
    </row>
    <row r="882" spans="1:2" x14ac:dyDescent="0.2">
      <c r="A882" s="1">
        <v>43637</v>
      </c>
      <c r="B882">
        <v>1.3108000561771452E-3</v>
      </c>
    </row>
    <row r="883" spans="1:2" x14ac:dyDescent="0.2">
      <c r="A883" s="1">
        <v>43640</v>
      </c>
      <c r="B883">
        <v>-4.9090654074524292E-3</v>
      </c>
    </row>
    <row r="884" spans="1:2" x14ac:dyDescent="0.2">
      <c r="A884" s="1">
        <v>43641</v>
      </c>
      <c r="B884">
        <v>-7.329449351625634E-3</v>
      </c>
    </row>
    <row r="885" spans="1:2" x14ac:dyDescent="0.2">
      <c r="A885" s="1">
        <v>43642</v>
      </c>
      <c r="B885">
        <v>-3.3604695191215448E-3</v>
      </c>
    </row>
    <row r="886" spans="1:2" x14ac:dyDescent="0.2">
      <c r="A886" s="1">
        <v>43643</v>
      </c>
      <c r="B886">
        <v>2.5644678729163698E-3</v>
      </c>
    </row>
    <row r="887" spans="1:2" x14ac:dyDescent="0.2">
      <c r="A887" s="1">
        <v>43644</v>
      </c>
      <c r="B887">
        <v>5.8737151248164461E-3</v>
      </c>
    </row>
    <row r="888" spans="1:2" x14ac:dyDescent="0.2">
      <c r="A888" s="1">
        <v>43647</v>
      </c>
      <c r="B888">
        <v>8.9474923475394395E-4</v>
      </c>
    </row>
    <row r="889" spans="1:2" x14ac:dyDescent="0.2">
      <c r="A889" s="1">
        <v>43648</v>
      </c>
      <c r="B889">
        <v>6.5399454220382049E-3</v>
      </c>
    </row>
    <row r="890" spans="1:2" x14ac:dyDescent="0.2">
      <c r="A890" s="1">
        <v>43649</v>
      </c>
      <c r="B890">
        <v>2.393306221661291E-2</v>
      </c>
    </row>
    <row r="891" spans="1:2" x14ac:dyDescent="0.2">
      <c r="A891" s="1">
        <v>43650</v>
      </c>
      <c r="B891">
        <v>9.8607623830175763E-3</v>
      </c>
    </row>
    <row r="892" spans="1:2" x14ac:dyDescent="0.2">
      <c r="A892" s="1">
        <v>43651</v>
      </c>
      <c r="B892">
        <v>-6.1027982460105778E-3</v>
      </c>
    </row>
    <row r="893" spans="1:2" x14ac:dyDescent="0.2">
      <c r="A893" s="1">
        <v>43654</v>
      </c>
      <c r="B893">
        <v>-4.5483489493313925E-4</v>
      </c>
    </row>
    <row r="894" spans="1:2" x14ac:dyDescent="0.2">
      <c r="A894" s="1">
        <v>43655</v>
      </c>
      <c r="B894">
        <v>-4.0953767746632688E-3</v>
      </c>
    </row>
    <row r="895" spans="1:2" x14ac:dyDescent="0.2">
      <c r="A895" s="1">
        <v>43656</v>
      </c>
      <c r="B895">
        <v>7.2649182125559715E-3</v>
      </c>
    </row>
    <row r="896" spans="1:2" x14ac:dyDescent="0.2">
      <c r="A896" s="1">
        <v>43657</v>
      </c>
      <c r="B896">
        <v>5.6248582444998864E-3</v>
      </c>
    </row>
    <row r="897" spans="1:2" x14ac:dyDescent="0.2">
      <c r="A897" s="1">
        <v>43658</v>
      </c>
      <c r="B897">
        <v>6.3151247237132932E-4</v>
      </c>
    </row>
    <row r="898" spans="1:2" x14ac:dyDescent="0.2">
      <c r="A898" s="1">
        <v>43661</v>
      </c>
      <c r="B898">
        <v>-2.2539782716494614E-4</v>
      </c>
    </row>
    <row r="899" spans="1:2" x14ac:dyDescent="0.2">
      <c r="A899" s="1">
        <v>43662</v>
      </c>
      <c r="B899">
        <v>1.1723329425556857E-3</v>
      </c>
    </row>
    <row r="900" spans="1:2" x14ac:dyDescent="0.2">
      <c r="A900" s="1">
        <v>43663</v>
      </c>
      <c r="B900">
        <v>-5.6296162853539901E-3</v>
      </c>
    </row>
    <row r="901" spans="1:2" x14ac:dyDescent="0.2">
      <c r="A901" s="1">
        <v>43664</v>
      </c>
      <c r="B901">
        <v>5.4350287603605236E-4</v>
      </c>
    </row>
    <row r="902" spans="1:2" x14ac:dyDescent="0.2">
      <c r="A902" s="1">
        <v>43665</v>
      </c>
      <c r="B902">
        <v>-2.0370286542030693E-2</v>
      </c>
    </row>
    <row r="903" spans="1:2" x14ac:dyDescent="0.2">
      <c r="A903" s="1">
        <v>43668</v>
      </c>
      <c r="B903">
        <v>4.3898156277436349E-3</v>
      </c>
    </row>
    <row r="904" spans="1:2" x14ac:dyDescent="0.2">
      <c r="A904" s="1">
        <v>43669</v>
      </c>
      <c r="B904">
        <v>1.0075450864924548E-2</v>
      </c>
    </row>
    <row r="905" spans="1:2" x14ac:dyDescent="0.2">
      <c r="A905" s="1">
        <v>43670</v>
      </c>
      <c r="B905">
        <v>5.6934639034388525E-3</v>
      </c>
    </row>
    <row r="906" spans="1:2" x14ac:dyDescent="0.2">
      <c r="A906" s="1">
        <v>43671</v>
      </c>
      <c r="B906">
        <v>-8.0163043478260875E-3</v>
      </c>
    </row>
    <row r="907" spans="1:2" x14ac:dyDescent="0.2">
      <c r="A907" s="1">
        <v>43672</v>
      </c>
      <c r="B907">
        <v>-2.967630005022143E-3</v>
      </c>
    </row>
    <row r="908" spans="1:2" x14ac:dyDescent="0.2">
      <c r="A908" s="1">
        <v>43675</v>
      </c>
      <c r="B908">
        <v>-5.9071343529627255E-3</v>
      </c>
    </row>
    <row r="909" spans="1:2" x14ac:dyDescent="0.2">
      <c r="A909" s="1">
        <v>43676</v>
      </c>
      <c r="B909">
        <v>-1.9853516974526694E-2</v>
      </c>
    </row>
    <row r="910" spans="1:2" x14ac:dyDescent="0.2">
      <c r="A910" s="1">
        <v>43677</v>
      </c>
      <c r="B910">
        <v>5.6396277845662188E-3</v>
      </c>
    </row>
    <row r="911" spans="1:2" x14ac:dyDescent="0.2">
      <c r="A911" s="1">
        <v>43678</v>
      </c>
      <c r="B911">
        <v>7.8979343863912511E-3</v>
      </c>
    </row>
    <row r="912" spans="1:2" x14ac:dyDescent="0.2">
      <c r="A912" s="1">
        <v>43679</v>
      </c>
      <c r="B912">
        <v>-2.4110910186859555E-2</v>
      </c>
    </row>
    <row r="913" spans="1:2" x14ac:dyDescent="0.2">
      <c r="A913" s="1">
        <v>43682</v>
      </c>
      <c r="B913">
        <v>-1.3018482444053785E-2</v>
      </c>
    </row>
    <row r="914" spans="1:2" x14ac:dyDescent="0.2">
      <c r="A914" s="1">
        <v>43683</v>
      </c>
      <c r="B914">
        <v>-6.78765705483079E-3</v>
      </c>
    </row>
    <row r="915" spans="1:2" x14ac:dyDescent="0.2">
      <c r="A915" s="1">
        <v>43684</v>
      </c>
      <c r="B915">
        <v>-4.5075610701822413E-3</v>
      </c>
    </row>
    <row r="916" spans="1:2" x14ac:dyDescent="0.2">
      <c r="A916" s="1">
        <v>43685</v>
      </c>
      <c r="B916">
        <v>1.4703734359024296E-2</v>
      </c>
    </row>
    <row r="917" spans="1:2" x14ac:dyDescent="0.2">
      <c r="A917" s="1">
        <v>43686</v>
      </c>
      <c r="B917">
        <v>-2.4806871071445708E-2</v>
      </c>
    </row>
    <row r="918" spans="1:2" x14ac:dyDescent="0.2">
      <c r="A918" s="1">
        <v>43689</v>
      </c>
      <c r="B918">
        <v>-2.9521747687463098E-3</v>
      </c>
    </row>
    <row r="919" spans="1:2" x14ac:dyDescent="0.2">
      <c r="A919" s="1">
        <v>43690</v>
      </c>
      <c r="B919">
        <v>1.3570864587445717E-2</v>
      </c>
    </row>
    <row r="920" spans="1:2" x14ac:dyDescent="0.2">
      <c r="A920" s="1">
        <v>43691</v>
      </c>
      <c r="B920">
        <v>-2.5269000438190758E-2</v>
      </c>
    </row>
    <row r="921" spans="1:2" x14ac:dyDescent="0.2">
      <c r="A921" s="1">
        <v>43693</v>
      </c>
      <c r="B921">
        <v>1.5134865134865136E-2</v>
      </c>
    </row>
    <row r="922" spans="1:2" x14ac:dyDescent="0.2">
      <c r="A922" s="1">
        <v>43696</v>
      </c>
      <c r="B922">
        <v>1.9288490872410569E-2</v>
      </c>
    </row>
    <row r="923" spans="1:2" x14ac:dyDescent="0.2">
      <c r="A923" s="1">
        <v>43697</v>
      </c>
      <c r="B923">
        <v>-1.1103065411537534E-2</v>
      </c>
    </row>
    <row r="924" spans="1:2" x14ac:dyDescent="0.2">
      <c r="A924" s="1">
        <v>43698</v>
      </c>
      <c r="B924">
        <v>1.767146692701977E-2</v>
      </c>
    </row>
    <row r="925" spans="1:2" x14ac:dyDescent="0.2">
      <c r="A925" s="1">
        <v>43699</v>
      </c>
      <c r="B925">
        <v>-1.439055979277594E-3</v>
      </c>
    </row>
    <row r="926" spans="1:2" x14ac:dyDescent="0.2">
      <c r="A926" s="1">
        <v>43700</v>
      </c>
      <c r="B926">
        <v>-1.6476917903636451E-2</v>
      </c>
    </row>
    <row r="927" spans="1:2" x14ac:dyDescent="0.2">
      <c r="A927" s="1">
        <v>43703</v>
      </c>
      <c r="B927">
        <v>9.9150141643059488E-3</v>
      </c>
    </row>
    <row r="928" spans="1:2" x14ac:dyDescent="0.2">
      <c r="A928" s="1">
        <v>43704</v>
      </c>
      <c r="B928">
        <v>1.5185955409392079E-2</v>
      </c>
    </row>
    <row r="929" spans="1:2" x14ac:dyDescent="0.2">
      <c r="A929" s="1">
        <v>43705</v>
      </c>
      <c r="B929">
        <v>0</v>
      </c>
    </row>
    <row r="930" spans="1:2" x14ac:dyDescent="0.2">
      <c r="A930" s="1">
        <v>43706</v>
      </c>
      <c r="B930">
        <v>1.9389262064694393E-2</v>
      </c>
    </row>
    <row r="931" spans="1:2" x14ac:dyDescent="0.2">
      <c r="A931" s="1">
        <v>43707</v>
      </c>
      <c r="B931">
        <v>-3.5050004673333958E-3</v>
      </c>
    </row>
    <row r="932" spans="1:2" x14ac:dyDescent="0.2">
      <c r="A932" s="1">
        <v>43710</v>
      </c>
      <c r="B932">
        <v>6.0498053744782627E-3</v>
      </c>
    </row>
    <row r="933" spans="1:2" x14ac:dyDescent="0.2">
      <c r="A933" s="1">
        <v>43711</v>
      </c>
      <c r="B933">
        <v>-2.4706321088942755E-3</v>
      </c>
    </row>
    <row r="934" spans="1:2" x14ac:dyDescent="0.2">
      <c r="A934" s="1">
        <v>43712</v>
      </c>
      <c r="B934">
        <v>1.5841861769241555E-2</v>
      </c>
    </row>
    <row r="935" spans="1:2" x14ac:dyDescent="0.2">
      <c r="A935" s="1">
        <v>43713</v>
      </c>
      <c r="B935">
        <v>9.9825190909927312E-3</v>
      </c>
    </row>
    <row r="936" spans="1:2" x14ac:dyDescent="0.2">
      <c r="A936" s="1">
        <v>43714</v>
      </c>
      <c r="B936">
        <v>-3.6438168982008652E-4</v>
      </c>
    </row>
    <row r="937" spans="1:2" x14ac:dyDescent="0.2">
      <c r="A937" s="1">
        <v>43717</v>
      </c>
      <c r="B937">
        <v>1.9592655032578486E-3</v>
      </c>
    </row>
    <row r="938" spans="1:2" x14ac:dyDescent="0.2">
      <c r="A938" s="1">
        <v>43718</v>
      </c>
      <c r="B938">
        <v>-5.5025011368804002E-3</v>
      </c>
    </row>
    <row r="939" spans="1:2" x14ac:dyDescent="0.2">
      <c r="A939" s="1">
        <v>43719</v>
      </c>
      <c r="B939">
        <v>1.0517170423887696E-3</v>
      </c>
    </row>
    <row r="940" spans="1:2" x14ac:dyDescent="0.2">
      <c r="A940" s="1">
        <v>43720</v>
      </c>
      <c r="B940">
        <v>8.7246482733418593E-3</v>
      </c>
    </row>
    <row r="941" spans="1:2" x14ac:dyDescent="0.2">
      <c r="A941" s="1">
        <v>43721</v>
      </c>
      <c r="B941">
        <v>4.4378028347597702E-3</v>
      </c>
    </row>
    <row r="942" spans="1:2" x14ac:dyDescent="0.2">
      <c r="A942" s="1">
        <v>43724</v>
      </c>
      <c r="B942">
        <v>-9.5577295883864568E-3</v>
      </c>
    </row>
    <row r="943" spans="1:2" x14ac:dyDescent="0.2">
      <c r="A943" s="1">
        <v>43725</v>
      </c>
      <c r="B943">
        <v>-7.6016204652009653E-3</v>
      </c>
    </row>
    <row r="944" spans="1:2" x14ac:dyDescent="0.2">
      <c r="A944" s="1">
        <v>43726</v>
      </c>
      <c r="B944">
        <v>6.6966333363911567E-3</v>
      </c>
    </row>
    <row r="945" spans="1:2" x14ac:dyDescent="0.2">
      <c r="A945" s="1">
        <v>43727</v>
      </c>
      <c r="B945">
        <v>8.2012028430836527E-3</v>
      </c>
    </row>
    <row r="946" spans="1:2" x14ac:dyDescent="0.2">
      <c r="A946" s="1">
        <v>43728</v>
      </c>
      <c r="B946">
        <v>-2.259580621836587E-4</v>
      </c>
    </row>
    <row r="947" spans="1:2" x14ac:dyDescent="0.2">
      <c r="A947" s="1">
        <v>43731</v>
      </c>
      <c r="B947">
        <v>-1.0080007232292184E-2</v>
      </c>
    </row>
    <row r="948" spans="1:2" x14ac:dyDescent="0.2">
      <c r="A948" s="1">
        <v>43732</v>
      </c>
      <c r="B948">
        <v>4.5662100456621006E-5</v>
      </c>
    </row>
    <row r="949" spans="1:2" x14ac:dyDescent="0.2">
      <c r="A949" s="1">
        <v>43733</v>
      </c>
      <c r="B949">
        <v>-5.1595817542577967E-3</v>
      </c>
    </row>
    <row r="950" spans="1:2" x14ac:dyDescent="0.2">
      <c r="A950" s="1">
        <v>43734</v>
      </c>
      <c r="B950">
        <v>7.3434918303653387E-3</v>
      </c>
    </row>
    <row r="951" spans="1:2" x14ac:dyDescent="0.2">
      <c r="A951" s="1">
        <v>43738</v>
      </c>
      <c r="B951">
        <v>7.2899580827410241E-3</v>
      </c>
    </row>
    <row r="952" spans="1:2" x14ac:dyDescent="0.2">
      <c r="A952" s="1">
        <v>43739</v>
      </c>
      <c r="B952">
        <v>-8.1418491043965986E-3</v>
      </c>
    </row>
    <row r="953" spans="1:2" x14ac:dyDescent="0.2">
      <c r="A953" s="1">
        <v>43740</v>
      </c>
      <c r="B953">
        <v>-2.8730390368478659E-2</v>
      </c>
    </row>
    <row r="954" spans="1:2" x14ac:dyDescent="0.2">
      <c r="A954" s="1">
        <v>43741</v>
      </c>
      <c r="B954">
        <v>6.5733871725044603E-4</v>
      </c>
    </row>
    <row r="955" spans="1:2" x14ac:dyDescent="0.2">
      <c r="A955" s="1">
        <v>43742</v>
      </c>
      <c r="B955">
        <v>7.413663663663664E-3</v>
      </c>
    </row>
    <row r="956" spans="1:2" x14ac:dyDescent="0.2">
      <c r="A956" s="1">
        <v>43745</v>
      </c>
      <c r="B956">
        <v>8.4769445738239399E-3</v>
      </c>
    </row>
    <row r="957" spans="1:2" x14ac:dyDescent="0.2">
      <c r="A957" s="1">
        <v>43746</v>
      </c>
      <c r="B957">
        <v>-1.1361537040458156E-2</v>
      </c>
    </row>
    <row r="958" spans="1:2" x14ac:dyDescent="0.2">
      <c r="A958" s="1">
        <v>43747</v>
      </c>
      <c r="B958">
        <v>5.9796318789124541E-3</v>
      </c>
    </row>
    <row r="959" spans="1:2" x14ac:dyDescent="0.2">
      <c r="A959" s="1">
        <v>43748</v>
      </c>
      <c r="B959">
        <v>1.0309278350515464E-2</v>
      </c>
    </row>
    <row r="960" spans="1:2" x14ac:dyDescent="0.2">
      <c r="A960" s="1">
        <v>43749</v>
      </c>
      <c r="B960">
        <v>1.8799411656554514E-2</v>
      </c>
    </row>
    <row r="961" spans="1:2" x14ac:dyDescent="0.2">
      <c r="A961" s="1">
        <v>43752</v>
      </c>
      <c r="B961">
        <v>-3.0227836679449583E-3</v>
      </c>
    </row>
    <row r="962" spans="1:2" x14ac:dyDescent="0.2">
      <c r="A962" s="1">
        <v>43753</v>
      </c>
      <c r="B962">
        <v>1.2082541406462123E-2</v>
      </c>
    </row>
    <row r="963" spans="1:2" x14ac:dyDescent="0.2">
      <c r="A963" s="1">
        <v>43754</v>
      </c>
      <c r="B963">
        <v>2.8169014084507044E-3</v>
      </c>
    </row>
    <row r="964" spans="1:2" x14ac:dyDescent="0.2">
      <c r="A964" s="1">
        <v>43755</v>
      </c>
      <c r="B964">
        <v>-2.318530408418049E-3</v>
      </c>
    </row>
    <row r="965" spans="1:2" x14ac:dyDescent="0.2">
      <c r="A965" s="1">
        <v>43756</v>
      </c>
      <c r="B965">
        <v>-2.4132999642474079E-3</v>
      </c>
    </row>
    <row r="966" spans="1:2" x14ac:dyDescent="0.2">
      <c r="A966" s="1">
        <v>43759</v>
      </c>
      <c r="B966">
        <v>6.9886210913000625E-3</v>
      </c>
    </row>
    <row r="967" spans="1:2" x14ac:dyDescent="0.2">
      <c r="A967" s="1">
        <v>43760</v>
      </c>
      <c r="B967">
        <v>4.0039149390515169E-4</v>
      </c>
    </row>
    <row r="968" spans="1:2" x14ac:dyDescent="0.2">
      <c r="A968" s="1">
        <v>43761</v>
      </c>
      <c r="B968">
        <v>-6.0479388090896964E-3</v>
      </c>
    </row>
    <row r="969" spans="1:2" x14ac:dyDescent="0.2">
      <c r="A969" s="1">
        <v>43762</v>
      </c>
      <c r="B969">
        <v>7.8743680372242858E-3</v>
      </c>
    </row>
    <row r="970" spans="1:2" x14ac:dyDescent="0.2">
      <c r="A970" s="1">
        <v>43763</v>
      </c>
      <c r="B970">
        <v>3.6400763528210592E-3</v>
      </c>
    </row>
    <row r="971" spans="1:2" x14ac:dyDescent="0.2">
      <c r="A971" s="1">
        <v>43766</v>
      </c>
      <c r="B971">
        <v>3.8480251227387325E-3</v>
      </c>
    </row>
    <row r="972" spans="1:2" x14ac:dyDescent="0.2">
      <c r="A972" s="1">
        <v>43767</v>
      </c>
      <c r="B972">
        <v>-6.6090941135001763E-4</v>
      </c>
    </row>
    <row r="973" spans="1:2" x14ac:dyDescent="0.2">
      <c r="A973" s="1">
        <v>43768</v>
      </c>
      <c r="B973">
        <v>-1.5431418367796833E-3</v>
      </c>
    </row>
    <row r="974" spans="1:2" x14ac:dyDescent="0.2">
      <c r="A974" s="1">
        <v>43769</v>
      </c>
      <c r="B974">
        <v>2.1195796167093528E-3</v>
      </c>
    </row>
    <row r="975" spans="1:2" x14ac:dyDescent="0.2">
      <c r="A975" s="1">
        <v>43770</v>
      </c>
      <c r="B975">
        <v>1.0575482506389355E-2</v>
      </c>
    </row>
    <row r="976" spans="1:2" x14ac:dyDescent="0.2">
      <c r="A976" s="1">
        <v>43773</v>
      </c>
      <c r="B976">
        <v>1.6438475625708555E-2</v>
      </c>
    </row>
    <row r="977" spans="1:2" x14ac:dyDescent="0.2">
      <c r="A977" s="1">
        <v>43774</v>
      </c>
      <c r="B977">
        <v>2.3165029385268758E-3</v>
      </c>
    </row>
    <row r="978" spans="1:2" x14ac:dyDescent="0.2">
      <c r="A978" s="1">
        <v>43775</v>
      </c>
      <c r="B978">
        <v>3.4239246736571797E-4</v>
      </c>
    </row>
    <row r="979" spans="1:2" x14ac:dyDescent="0.2">
      <c r="A979" s="1">
        <v>43776</v>
      </c>
      <c r="B979">
        <v>5.5619732169597397E-3</v>
      </c>
    </row>
    <row r="980" spans="1:2" x14ac:dyDescent="0.2">
      <c r="A980" s="1">
        <v>43777</v>
      </c>
      <c r="B980">
        <v>1.3189805556737438E-3</v>
      </c>
    </row>
    <row r="981" spans="1:2" x14ac:dyDescent="0.2">
      <c r="A981" s="1">
        <v>43780</v>
      </c>
      <c r="B981">
        <v>-1.8696354210928868E-3</v>
      </c>
    </row>
    <row r="982" spans="1:2" x14ac:dyDescent="0.2">
      <c r="A982" s="1">
        <v>43781</v>
      </c>
      <c r="B982">
        <v>1.2430821626223925E-2</v>
      </c>
    </row>
    <row r="983" spans="1:2" x14ac:dyDescent="0.2">
      <c r="A983" s="1">
        <v>43782</v>
      </c>
      <c r="B983">
        <v>-8.5779160709780512E-3</v>
      </c>
    </row>
    <row r="984" spans="1:2" x14ac:dyDescent="0.2">
      <c r="A984" s="1">
        <v>43783</v>
      </c>
      <c r="B984">
        <v>-4.1140045805411821E-3</v>
      </c>
    </row>
    <row r="985" spans="1:2" x14ac:dyDescent="0.2">
      <c r="A985" s="1">
        <v>43784</v>
      </c>
      <c r="B985">
        <v>4.5994633959371405E-3</v>
      </c>
    </row>
    <row r="986" spans="1:2" x14ac:dyDescent="0.2">
      <c r="A986" s="1">
        <v>43787</v>
      </c>
      <c r="B986">
        <v>-5.2990800796981642E-3</v>
      </c>
    </row>
    <row r="987" spans="1:2" x14ac:dyDescent="0.2">
      <c r="A987" s="1">
        <v>43788</v>
      </c>
      <c r="B987">
        <v>-5.7534947153085577E-3</v>
      </c>
    </row>
    <row r="988" spans="1:2" x14ac:dyDescent="0.2">
      <c r="A988" s="1">
        <v>43789</v>
      </c>
      <c r="B988">
        <v>9.8589738094217506E-4</v>
      </c>
    </row>
    <row r="989" spans="1:2" x14ac:dyDescent="0.2">
      <c r="A989" s="1">
        <v>43790</v>
      </c>
      <c r="B989">
        <v>-3.0832476875642342E-3</v>
      </c>
    </row>
    <row r="990" spans="1:2" x14ac:dyDescent="0.2">
      <c r="A990" s="1">
        <v>43791</v>
      </c>
      <c r="B990">
        <v>-8.5910652920962198E-4</v>
      </c>
    </row>
    <row r="991" spans="1:2" x14ac:dyDescent="0.2">
      <c r="A991" s="1">
        <v>43794</v>
      </c>
      <c r="B991">
        <v>8.3834909716251071E-3</v>
      </c>
    </row>
    <row r="992" spans="1:2" x14ac:dyDescent="0.2">
      <c r="A992" s="1">
        <v>43795</v>
      </c>
      <c r="B992">
        <v>3.9224046045619274E-3</v>
      </c>
    </row>
    <row r="993" spans="1:2" x14ac:dyDescent="0.2">
      <c r="A993" s="1">
        <v>43796</v>
      </c>
      <c r="B993">
        <v>-2.6330318087229797E-3</v>
      </c>
    </row>
    <row r="994" spans="1:2" x14ac:dyDescent="0.2">
      <c r="A994" s="1">
        <v>43797</v>
      </c>
      <c r="B994">
        <v>-6.0889929742388759E-3</v>
      </c>
    </row>
    <row r="995" spans="1:2" x14ac:dyDescent="0.2">
      <c r="A995" s="1">
        <v>43798</v>
      </c>
      <c r="B995">
        <v>-3.5558221232113787E-3</v>
      </c>
    </row>
    <row r="996" spans="1:2" x14ac:dyDescent="0.2">
      <c r="A996" s="1">
        <v>43801</v>
      </c>
      <c r="B996">
        <v>-2.2786878197686915E-2</v>
      </c>
    </row>
    <row r="997" spans="1:2" x14ac:dyDescent="0.2">
      <c r="A997" s="1">
        <v>43802</v>
      </c>
      <c r="B997">
        <v>3.5197325003299751E-4</v>
      </c>
    </row>
    <row r="998" spans="1:2" x14ac:dyDescent="0.2">
      <c r="A998" s="1">
        <v>43803</v>
      </c>
      <c r="B998">
        <v>1.3062409288824383E-2</v>
      </c>
    </row>
    <row r="999" spans="1:2" x14ac:dyDescent="0.2">
      <c r="A999" s="1">
        <v>43804</v>
      </c>
      <c r="B999">
        <v>-2.8219154293652863E-3</v>
      </c>
    </row>
    <row r="1000" spans="1:2" x14ac:dyDescent="0.2">
      <c r="A1000" s="1">
        <v>43805</v>
      </c>
      <c r="B1000">
        <v>9.3169053942270021E-3</v>
      </c>
    </row>
    <row r="1001" spans="1:2" x14ac:dyDescent="0.2">
      <c r="A1001" s="1">
        <v>43808</v>
      </c>
      <c r="B1001">
        <v>-9.7485226243367983E-3</v>
      </c>
    </row>
    <row r="1002" spans="1:2" x14ac:dyDescent="0.2">
      <c r="A1002" s="1">
        <v>43809</v>
      </c>
      <c r="B1002">
        <v>7.2309099621030619E-3</v>
      </c>
    </row>
    <row r="1003" spans="1:2" x14ac:dyDescent="0.2">
      <c r="A1003" s="1">
        <v>43810</v>
      </c>
      <c r="B1003">
        <v>1.4271504562556761E-3</v>
      </c>
    </row>
    <row r="1004" spans="1:2" x14ac:dyDescent="0.2">
      <c r="A1004" s="1">
        <v>43811</v>
      </c>
      <c r="B1004">
        <v>1.0148557609258939E-2</v>
      </c>
    </row>
    <row r="1005" spans="1:2" x14ac:dyDescent="0.2">
      <c r="A1005" s="1">
        <v>43812</v>
      </c>
      <c r="B1005">
        <v>-2.6505921080757556E-3</v>
      </c>
    </row>
    <row r="1006" spans="1:2" x14ac:dyDescent="0.2">
      <c r="A1006" s="1">
        <v>43815</v>
      </c>
      <c r="B1006">
        <v>8.401560289768099E-3</v>
      </c>
    </row>
    <row r="1007" spans="1:2" x14ac:dyDescent="0.2">
      <c r="A1007" s="1">
        <v>43816</v>
      </c>
      <c r="B1007">
        <v>4.5058448459086081E-3</v>
      </c>
    </row>
    <row r="1008" spans="1:2" x14ac:dyDescent="0.2">
      <c r="A1008" s="1">
        <v>43817</v>
      </c>
      <c r="B1008">
        <v>-8.4634590156997168E-5</v>
      </c>
    </row>
    <row r="1009" spans="1:2" x14ac:dyDescent="0.2">
      <c r="A1009" s="1">
        <v>43818</v>
      </c>
      <c r="B1009">
        <v>3.3856701510855303E-3</v>
      </c>
    </row>
    <row r="1010" spans="1:2" x14ac:dyDescent="0.2">
      <c r="A1010" s="1">
        <v>43819</v>
      </c>
      <c r="B1010">
        <v>1.2442532371673204E-2</v>
      </c>
    </row>
    <row r="1011" spans="1:2" x14ac:dyDescent="0.2">
      <c r="A1011" s="1">
        <v>43822</v>
      </c>
      <c r="B1011">
        <v>-4.415930678220297E-3</v>
      </c>
    </row>
    <row r="1012" spans="1:2" x14ac:dyDescent="0.2">
      <c r="A1012" s="1">
        <v>43826</v>
      </c>
      <c r="B1012">
        <v>-5.8582308142940834E-3</v>
      </c>
    </row>
    <row r="1013" spans="1:2" x14ac:dyDescent="0.2">
      <c r="A1013" s="1">
        <v>43829</v>
      </c>
      <c r="B1013">
        <v>-1.060695344725987E-2</v>
      </c>
    </row>
    <row r="1014" spans="1:2" x14ac:dyDescent="0.2">
      <c r="A1014" s="1">
        <v>43832</v>
      </c>
      <c r="B1014">
        <v>1.403896877393006E-2</v>
      </c>
    </row>
    <row r="1015" spans="1:2" x14ac:dyDescent="0.2">
      <c r="A1015" s="1">
        <v>43833</v>
      </c>
      <c r="B1015">
        <v>-5.6217486155395197E-3</v>
      </c>
    </row>
    <row r="1016" spans="1:2" x14ac:dyDescent="0.2">
      <c r="A1016" s="1">
        <v>43836</v>
      </c>
      <c r="B1016">
        <v>-5.1050544257868532E-3</v>
      </c>
    </row>
    <row r="1017" spans="1:2" x14ac:dyDescent="0.2">
      <c r="A1017" s="1">
        <v>43837</v>
      </c>
      <c r="B1017">
        <v>6.021797209617913E-3</v>
      </c>
    </row>
    <row r="1018" spans="1:2" x14ac:dyDescent="0.2">
      <c r="A1018" s="1">
        <v>43838</v>
      </c>
      <c r="B1018">
        <v>4.5946971293681239E-3</v>
      </c>
    </row>
    <row r="1019" spans="1:2" x14ac:dyDescent="0.2">
      <c r="A1019" s="1">
        <v>43839</v>
      </c>
      <c r="B1019">
        <v>7.7626720375965092E-3</v>
      </c>
    </row>
    <row r="1020" spans="1:2" x14ac:dyDescent="0.2">
      <c r="A1020" s="1">
        <v>43840</v>
      </c>
      <c r="B1020">
        <v>1.665486946746055E-4</v>
      </c>
    </row>
    <row r="1021" spans="1:2" x14ac:dyDescent="0.2">
      <c r="A1021" s="1">
        <v>43843</v>
      </c>
      <c r="B1021">
        <v>-5.1621497856042626E-3</v>
      </c>
    </row>
    <row r="1022" spans="1:2" x14ac:dyDescent="0.2">
      <c r="A1022" s="1">
        <v>43844</v>
      </c>
      <c r="B1022">
        <v>1.2972339624220614E-3</v>
      </c>
    </row>
    <row r="1023" spans="1:2" x14ac:dyDescent="0.2">
      <c r="A1023" s="1">
        <v>43845</v>
      </c>
      <c r="B1023">
        <v>-6.8538950183884987E-3</v>
      </c>
    </row>
    <row r="1024" spans="1:2" x14ac:dyDescent="0.2">
      <c r="A1024" s="1">
        <v>43846</v>
      </c>
      <c r="B1024">
        <v>7.4061605790270999E-3</v>
      </c>
    </row>
    <row r="1025" spans="1:2" x14ac:dyDescent="0.2">
      <c r="A1025" s="1">
        <v>43847</v>
      </c>
      <c r="B1025">
        <v>8.3959899749373439E-3</v>
      </c>
    </row>
    <row r="1026" spans="1:2" x14ac:dyDescent="0.2">
      <c r="A1026" s="1">
        <v>43850</v>
      </c>
      <c r="B1026">
        <v>-5.7578393604241747E-3</v>
      </c>
    </row>
    <row r="1027" spans="1:2" x14ac:dyDescent="0.2">
      <c r="A1027" s="1">
        <v>43851</v>
      </c>
      <c r="B1027">
        <v>-6.5411215732022335E-3</v>
      </c>
    </row>
    <row r="1028" spans="1:2" x14ac:dyDescent="0.2">
      <c r="A1028" s="1">
        <v>43852</v>
      </c>
      <c r="B1028">
        <v>-5.8293143216607253E-3</v>
      </c>
    </row>
    <row r="1029" spans="1:2" x14ac:dyDescent="0.2">
      <c r="A1029" s="1">
        <v>43853</v>
      </c>
      <c r="B1029">
        <v>4.2183413481818946E-5</v>
      </c>
    </row>
    <row r="1030" spans="1:2" x14ac:dyDescent="0.2">
      <c r="A1030" s="1">
        <v>43854</v>
      </c>
      <c r="B1030">
        <v>1.1051588138524486E-2</v>
      </c>
    </row>
    <row r="1031" spans="1:2" x14ac:dyDescent="0.2">
      <c r="A1031" s="1">
        <v>43857</v>
      </c>
      <c r="B1031">
        <v>-2.3071467311944593E-2</v>
      </c>
    </row>
    <row r="1032" spans="1:2" x14ac:dyDescent="0.2">
      <c r="A1032" s="1">
        <v>43858</v>
      </c>
      <c r="B1032">
        <v>2.6135975401434915E-2</v>
      </c>
    </row>
    <row r="1033" spans="1:2" x14ac:dyDescent="0.2">
      <c r="A1033" s="1">
        <v>43859</v>
      </c>
      <c r="B1033">
        <v>5.7016813717329778E-3</v>
      </c>
    </row>
    <row r="1034" spans="1:2" x14ac:dyDescent="0.2">
      <c r="A1034" s="1">
        <v>43860</v>
      </c>
      <c r="B1034">
        <v>-1.5890751086281813E-2</v>
      </c>
    </row>
    <row r="1035" spans="1:2" x14ac:dyDescent="0.2">
      <c r="A1035" s="1">
        <v>43861</v>
      </c>
      <c r="B1035">
        <v>-2.2875404734872377E-2</v>
      </c>
    </row>
    <row r="1036" spans="1:2" x14ac:dyDescent="0.2">
      <c r="A1036" s="1">
        <v>43864</v>
      </c>
      <c r="B1036">
        <v>9.5967637818995567E-3</v>
      </c>
    </row>
    <row r="1037" spans="1:2" x14ac:dyDescent="0.2">
      <c r="A1037" s="1">
        <v>43865</v>
      </c>
      <c r="B1037">
        <v>1.6410912190963342E-2</v>
      </c>
    </row>
    <row r="1038" spans="1:2" x14ac:dyDescent="0.2">
      <c r="A1038" s="1">
        <v>43866</v>
      </c>
      <c r="B1038">
        <v>1.6439505137345354E-2</v>
      </c>
    </row>
    <row r="1039" spans="1:2" x14ac:dyDescent="0.2">
      <c r="A1039" s="1">
        <v>43867</v>
      </c>
      <c r="B1039">
        <v>1.0438585633535504E-2</v>
      </c>
    </row>
    <row r="1040" spans="1:2" x14ac:dyDescent="0.2">
      <c r="A1040" s="1">
        <v>43868</v>
      </c>
      <c r="B1040">
        <v>-4.8999591670069421E-4</v>
      </c>
    </row>
    <row r="1041" spans="1:2" x14ac:dyDescent="0.2">
      <c r="A1041" s="1">
        <v>43871</v>
      </c>
      <c r="B1041">
        <v>1.2255903260070266E-3</v>
      </c>
    </row>
    <row r="1042" spans="1:2" x14ac:dyDescent="0.2">
      <c r="A1042" s="1">
        <v>43872</v>
      </c>
      <c r="B1042">
        <v>7.3853435612861104E-3</v>
      </c>
    </row>
    <row r="1043" spans="1:2" x14ac:dyDescent="0.2">
      <c r="A1043" s="1">
        <v>43873</v>
      </c>
      <c r="B1043">
        <v>6.9666653165377295E-3</v>
      </c>
    </row>
    <row r="1044" spans="1:2" x14ac:dyDescent="0.2">
      <c r="A1044" s="1">
        <v>43874</v>
      </c>
      <c r="B1044">
        <v>1.2469329471863561E-3</v>
      </c>
    </row>
    <row r="1045" spans="1:2" x14ac:dyDescent="0.2">
      <c r="A1045" s="1">
        <v>43875</v>
      </c>
      <c r="B1045">
        <v>-1.0043387433713643E-3</v>
      </c>
    </row>
    <row r="1046" spans="1:2" x14ac:dyDescent="0.2">
      <c r="A1046" s="1">
        <v>43878</v>
      </c>
      <c r="B1046">
        <v>1.0214340290344633E-2</v>
      </c>
    </row>
    <row r="1047" spans="1:2" x14ac:dyDescent="0.2">
      <c r="A1047" s="1">
        <v>43879</v>
      </c>
      <c r="B1047">
        <v>4.1001552485967919E-3</v>
      </c>
    </row>
    <row r="1048" spans="1:2" x14ac:dyDescent="0.2">
      <c r="A1048" s="1">
        <v>43880</v>
      </c>
      <c r="B1048">
        <v>1.0069774817633999E-2</v>
      </c>
    </row>
    <row r="1049" spans="1:2" x14ac:dyDescent="0.2">
      <c r="A1049" s="1">
        <v>43881</v>
      </c>
      <c r="B1049">
        <v>-1.5621320354815919E-2</v>
      </c>
    </row>
    <row r="1050" spans="1:2" x14ac:dyDescent="0.2">
      <c r="A1050" s="1">
        <v>43882</v>
      </c>
      <c r="B1050">
        <v>-1.2240829346092504E-2</v>
      </c>
    </row>
    <row r="1051" spans="1:2" x14ac:dyDescent="0.2">
      <c r="A1051" s="1">
        <v>43885</v>
      </c>
      <c r="B1051">
        <v>-5.433334678884269E-2</v>
      </c>
    </row>
    <row r="1052" spans="1:2" x14ac:dyDescent="0.2">
      <c r="A1052" s="1">
        <v>43886</v>
      </c>
      <c r="B1052">
        <v>-1.438511119648269E-2</v>
      </c>
    </row>
    <row r="1053" spans="1:2" x14ac:dyDescent="0.2">
      <c r="A1053" s="1">
        <v>43887</v>
      </c>
      <c r="B1053">
        <v>1.4421827631009096E-2</v>
      </c>
    </row>
    <row r="1054" spans="1:2" x14ac:dyDescent="0.2">
      <c r="A1054" s="1">
        <v>43888</v>
      </c>
      <c r="B1054">
        <v>-2.6640481577936217E-2</v>
      </c>
    </row>
    <row r="1055" spans="1:2" x14ac:dyDescent="0.2">
      <c r="A1055" s="1">
        <v>43889</v>
      </c>
      <c r="B1055">
        <v>-3.5747181893942714E-2</v>
      </c>
    </row>
    <row r="1056" spans="1:2" x14ac:dyDescent="0.2">
      <c r="A1056" s="1">
        <v>43892</v>
      </c>
      <c r="B1056">
        <v>-1.496542940320233E-2</v>
      </c>
    </row>
    <row r="1057" spans="1:2" x14ac:dyDescent="0.2">
      <c r="A1057" s="1">
        <v>43893</v>
      </c>
      <c r="B1057">
        <v>4.2946201800969754E-3</v>
      </c>
    </row>
    <row r="1058" spans="1:2" x14ac:dyDescent="0.2">
      <c r="A1058" s="1">
        <v>43894</v>
      </c>
      <c r="B1058">
        <v>9.1042854515357742E-3</v>
      </c>
    </row>
    <row r="1059" spans="1:2" x14ac:dyDescent="0.2">
      <c r="A1059" s="1">
        <v>43895</v>
      </c>
      <c r="B1059">
        <v>-1.7816458580151281E-2</v>
      </c>
    </row>
    <row r="1060" spans="1:2" x14ac:dyDescent="0.2">
      <c r="A1060" s="1">
        <v>43896</v>
      </c>
      <c r="B1060">
        <v>-3.5026675945256318E-2</v>
      </c>
    </row>
    <row r="1061" spans="1:2" x14ac:dyDescent="0.2">
      <c r="A1061" s="1">
        <v>43899</v>
      </c>
      <c r="B1061">
        <v>-0.11173076923076923</v>
      </c>
    </row>
    <row r="1062" spans="1:2" x14ac:dyDescent="0.2">
      <c r="A1062" s="1">
        <v>43900</v>
      </c>
      <c r="B1062">
        <v>-3.2799307209352674E-2</v>
      </c>
    </row>
    <row r="1063" spans="1:2" x14ac:dyDescent="0.2">
      <c r="A1063" s="1">
        <v>43901</v>
      </c>
      <c r="B1063">
        <v>3.3016228315612757E-3</v>
      </c>
    </row>
    <row r="1064" spans="1:2" x14ac:dyDescent="0.2">
      <c r="A1064" s="1">
        <v>43902</v>
      </c>
      <c r="B1064">
        <v>-0.16927882202019076</v>
      </c>
    </row>
    <row r="1065" spans="1:2" x14ac:dyDescent="0.2">
      <c r="A1065" s="1">
        <v>43903</v>
      </c>
      <c r="B1065">
        <v>7.1169598496038669E-2</v>
      </c>
    </row>
    <row r="1066" spans="1:2" x14ac:dyDescent="0.2">
      <c r="A1066" s="1">
        <v>43906</v>
      </c>
      <c r="B1066">
        <v>-6.1050520245706404E-2</v>
      </c>
    </row>
    <row r="1067" spans="1:2" x14ac:dyDescent="0.2">
      <c r="A1067" s="1">
        <v>43907</v>
      </c>
      <c r="B1067">
        <v>2.2363150867823766E-2</v>
      </c>
    </row>
    <row r="1068" spans="1:2" x14ac:dyDescent="0.2">
      <c r="A1068" s="1">
        <v>43908</v>
      </c>
      <c r="B1068">
        <v>-1.2732615083251714E-2</v>
      </c>
    </row>
    <row r="1069" spans="1:2" x14ac:dyDescent="0.2">
      <c r="A1069" s="1">
        <v>43909</v>
      </c>
      <c r="B1069">
        <v>2.2949735449735449E-2</v>
      </c>
    </row>
    <row r="1070" spans="1:2" x14ac:dyDescent="0.2">
      <c r="A1070" s="1">
        <v>43910</v>
      </c>
      <c r="B1070">
        <v>1.7133251438546583E-2</v>
      </c>
    </row>
    <row r="1071" spans="1:2" x14ac:dyDescent="0.2">
      <c r="A1071" s="1">
        <v>43913</v>
      </c>
      <c r="B1071">
        <v>-1.0933129926264938E-2</v>
      </c>
    </row>
    <row r="1072" spans="1:2" x14ac:dyDescent="0.2">
      <c r="A1072" s="1">
        <v>43914</v>
      </c>
      <c r="B1072">
        <v>8.9267352185089979E-2</v>
      </c>
    </row>
    <row r="1073" spans="1:2" x14ac:dyDescent="0.2">
      <c r="A1073" s="1">
        <v>43915</v>
      </c>
      <c r="B1073">
        <v>1.7405156646409816E-2</v>
      </c>
    </row>
    <row r="1074" spans="1:2" x14ac:dyDescent="0.2">
      <c r="A1074" s="1">
        <v>43916</v>
      </c>
      <c r="B1074">
        <v>7.2488981674785433E-3</v>
      </c>
    </row>
    <row r="1075" spans="1:2" x14ac:dyDescent="0.2">
      <c r="A1075" s="1">
        <v>43917</v>
      </c>
      <c r="B1075">
        <v>-3.1435315792503887E-2</v>
      </c>
    </row>
    <row r="1076" spans="1:2" x14ac:dyDescent="0.2">
      <c r="A1076" s="1">
        <v>43920</v>
      </c>
      <c r="B1076">
        <v>2.9126790703203945E-3</v>
      </c>
    </row>
    <row r="1077" spans="1:2" x14ac:dyDescent="0.2">
      <c r="A1077" s="1">
        <v>43921</v>
      </c>
      <c r="B1077">
        <v>1.0609293504030346E-2</v>
      </c>
    </row>
    <row r="1078" spans="1:2" x14ac:dyDescent="0.2">
      <c r="A1078" s="1">
        <v>43922</v>
      </c>
      <c r="B1078">
        <v>-2.9675678845815495E-2</v>
      </c>
    </row>
    <row r="1079" spans="1:2" x14ac:dyDescent="0.2">
      <c r="A1079" s="1">
        <v>43923</v>
      </c>
      <c r="B1079">
        <v>1.7467512843759445E-2</v>
      </c>
    </row>
    <row r="1080" spans="1:2" x14ac:dyDescent="0.2">
      <c r="A1080" s="1">
        <v>43924</v>
      </c>
      <c r="B1080">
        <v>-2.6731614589521207E-2</v>
      </c>
    </row>
    <row r="1081" spans="1:2" x14ac:dyDescent="0.2">
      <c r="A1081" s="1">
        <v>43927</v>
      </c>
      <c r="B1081">
        <v>3.997802734375E-2</v>
      </c>
    </row>
    <row r="1082" spans="1:2" x14ac:dyDescent="0.2">
      <c r="A1082" s="1">
        <v>43928</v>
      </c>
      <c r="B1082">
        <v>2.1890956042021244E-2</v>
      </c>
    </row>
    <row r="1083" spans="1:2" x14ac:dyDescent="0.2">
      <c r="A1083" s="1">
        <v>43929</v>
      </c>
      <c r="B1083">
        <v>-1.7803813461980244E-3</v>
      </c>
    </row>
    <row r="1084" spans="1:2" x14ac:dyDescent="0.2">
      <c r="A1084" s="1">
        <v>43930</v>
      </c>
      <c r="B1084">
        <v>1.3865715436396064E-2</v>
      </c>
    </row>
    <row r="1085" spans="1:2" x14ac:dyDescent="0.2">
      <c r="A1085" s="1">
        <v>43935</v>
      </c>
      <c r="B1085">
        <v>-3.6318238565429578E-3</v>
      </c>
    </row>
    <row r="1086" spans="1:2" x14ac:dyDescent="0.2">
      <c r="A1086" s="1">
        <v>43936</v>
      </c>
      <c r="B1086">
        <v>-4.7784485704522157E-2</v>
      </c>
    </row>
    <row r="1087" spans="1:2" x14ac:dyDescent="0.2">
      <c r="A1087" s="1">
        <v>43937</v>
      </c>
      <c r="B1087">
        <v>2.9307972964890245E-3</v>
      </c>
    </row>
    <row r="1088" spans="1:2" x14ac:dyDescent="0.2">
      <c r="A1088" s="1">
        <v>43938</v>
      </c>
      <c r="B1088">
        <v>1.7115935114503818E-2</v>
      </c>
    </row>
    <row r="1089" spans="1:2" x14ac:dyDescent="0.2">
      <c r="A1089" s="1">
        <v>43941</v>
      </c>
      <c r="B1089">
        <v>5.2770448548812663E-4</v>
      </c>
    </row>
    <row r="1090" spans="1:2" x14ac:dyDescent="0.2">
      <c r="A1090" s="1">
        <v>43942</v>
      </c>
      <c r="B1090">
        <v>-3.5923581809657761E-2</v>
      </c>
    </row>
    <row r="1091" spans="1:2" x14ac:dyDescent="0.2">
      <c r="A1091" s="1">
        <v>43943</v>
      </c>
      <c r="B1091">
        <v>1.9086985593580939E-2</v>
      </c>
    </row>
    <row r="1092" spans="1:2" x14ac:dyDescent="0.2">
      <c r="A1092" s="1">
        <v>43944</v>
      </c>
      <c r="B1092">
        <v>1.4673426781986281E-2</v>
      </c>
    </row>
    <row r="1093" spans="1:2" x14ac:dyDescent="0.2">
      <c r="A1093" s="1">
        <v>43945</v>
      </c>
      <c r="B1093">
        <v>-8.9353947445770382E-3</v>
      </c>
    </row>
    <row r="1094" spans="1:2" x14ac:dyDescent="0.2">
      <c r="A1094" s="1">
        <v>43948</v>
      </c>
      <c r="B1094">
        <v>3.090337505190106E-2</v>
      </c>
    </row>
    <row r="1095" spans="1:2" x14ac:dyDescent="0.2">
      <c r="A1095" s="1">
        <v>43949</v>
      </c>
      <c r="B1095">
        <v>1.708860759493671E-2</v>
      </c>
    </row>
    <row r="1096" spans="1:2" x14ac:dyDescent="0.2">
      <c r="A1096" s="1">
        <v>43950</v>
      </c>
      <c r="B1096">
        <v>2.2062567177688522E-2</v>
      </c>
    </row>
    <row r="1097" spans="1:2" x14ac:dyDescent="0.2">
      <c r="A1097" s="1">
        <v>43951</v>
      </c>
      <c r="B1097">
        <v>-2.0866773675762441E-2</v>
      </c>
    </row>
    <row r="1098" spans="1:2" x14ac:dyDescent="0.2">
      <c r="A1098" s="1">
        <v>43955</v>
      </c>
      <c r="B1098">
        <v>-3.6970039570378747E-2</v>
      </c>
    </row>
    <row r="1099" spans="1:2" x14ac:dyDescent="0.2">
      <c r="A1099" s="1">
        <v>43956</v>
      </c>
      <c r="B1099">
        <v>2.0603428034749943E-2</v>
      </c>
    </row>
    <row r="1100" spans="1:2" x14ac:dyDescent="0.2">
      <c r="A1100" s="1">
        <v>43957</v>
      </c>
      <c r="B1100">
        <v>-1.3113245528268246E-2</v>
      </c>
    </row>
    <row r="1101" spans="1:2" x14ac:dyDescent="0.2">
      <c r="A1101" s="1">
        <v>43958</v>
      </c>
      <c r="B1101">
        <v>5.0119470831633548E-3</v>
      </c>
    </row>
    <row r="1102" spans="1:2" x14ac:dyDescent="0.2">
      <c r="A1102" s="1">
        <v>43959</v>
      </c>
      <c r="B1102">
        <v>1.1249637576109018E-2</v>
      </c>
    </row>
    <row r="1103" spans="1:2" x14ac:dyDescent="0.2">
      <c r="A1103" s="1">
        <v>43962</v>
      </c>
      <c r="B1103">
        <v>-3.3258787774528356E-3</v>
      </c>
    </row>
    <row r="1104" spans="1:2" x14ac:dyDescent="0.2">
      <c r="A1104" s="1">
        <v>43963</v>
      </c>
      <c r="B1104">
        <v>1.0241067832690869E-2</v>
      </c>
    </row>
    <row r="1105" spans="1:2" x14ac:dyDescent="0.2">
      <c r="A1105" s="1">
        <v>43964</v>
      </c>
      <c r="B1105">
        <v>-2.1413520132125975E-2</v>
      </c>
    </row>
    <row r="1106" spans="1:2" x14ac:dyDescent="0.2">
      <c r="A1106" s="1">
        <v>43965</v>
      </c>
      <c r="B1106">
        <v>-1.8332072397136703E-2</v>
      </c>
    </row>
    <row r="1107" spans="1:2" x14ac:dyDescent="0.2">
      <c r="A1107" s="1">
        <v>43966</v>
      </c>
      <c r="B1107">
        <v>-9.4854161726345748E-4</v>
      </c>
    </row>
    <row r="1108" spans="1:2" x14ac:dyDescent="0.2">
      <c r="A1108" s="1">
        <v>43969</v>
      </c>
      <c r="B1108">
        <v>3.2577735580346545E-2</v>
      </c>
    </row>
    <row r="1109" spans="1:2" x14ac:dyDescent="0.2">
      <c r="A1109" s="1">
        <v>43970</v>
      </c>
      <c r="B1109">
        <v>-2.1033273949773001E-2</v>
      </c>
    </row>
    <row r="1110" spans="1:2" x14ac:dyDescent="0.2">
      <c r="A1110" s="1">
        <v>43971</v>
      </c>
      <c r="B1110">
        <v>1.0449075432932199E-2</v>
      </c>
    </row>
    <row r="1111" spans="1:2" x14ac:dyDescent="0.2">
      <c r="A1111" s="1">
        <v>43972</v>
      </c>
      <c r="B1111">
        <v>-7.3200488003253355E-3</v>
      </c>
    </row>
    <row r="1112" spans="1:2" x14ac:dyDescent="0.2">
      <c r="A1112" s="1">
        <v>43973</v>
      </c>
      <c r="B1112">
        <v>1.3402001521624627E-2</v>
      </c>
    </row>
    <row r="1113" spans="1:2" x14ac:dyDescent="0.2">
      <c r="A1113" s="1">
        <v>43976</v>
      </c>
      <c r="B1113">
        <v>1.617001617001617E-2</v>
      </c>
    </row>
    <row r="1114" spans="1:2" x14ac:dyDescent="0.2">
      <c r="A1114" s="1">
        <v>43977</v>
      </c>
      <c r="B1114">
        <v>1.5003409865878609E-2</v>
      </c>
    </row>
    <row r="1115" spans="1:2" x14ac:dyDescent="0.2">
      <c r="A1115" s="1">
        <v>43978</v>
      </c>
      <c r="B1115">
        <v>2.7995520716685329E-3</v>
      </c>
    </row>
    <row r="1116" spans="1:2" x14ac:dyDescent="0.2">
      <c r="A1116" s="1">
        <v>43979</v>
      </c>
      <c r="B1116">
        <v>2.4623115577889446E-2</v>
      </c>
    </row>
    <row r="1117" spans="1:2" x14ac:dyDescent="0.2">
      <c r="A1117" s="1">
        <v>43980</v>
      </c>
      <c r="B1117">
        <v>-8.3374203040706227E-3</v>
      </c>
    </row>
    <row r="1118" spans="1:2" x14ac:dyDescent="0.2">
      <c r="A1118" s="1">
        <v>43983</v>
      </c>
      <c r="B1118">
        <v>1.7914056489724144E-2</v>
      </c>
    </row>
    <row r="1119" spans="1:2" x14ac:dyDescent="0.2">
      <c r="A1119" s="1">
        <v>43984</v>
      </c>
      <c r="B1119">
        <v>2.4130857266249191E-2</v>
      </c>
    </row>
    <row r="1120" spans="1:2" x14ac:dyDescent="0.2">
      <c r="A1120" s="1">
        <v>43985</v>
      </c>
      <c r="B1120">
        <v>3.5369774919614148E-2</v>
      </c>
    </row>
    <row r="1121" spans="1:2" x14ac:dyDescent="0.2">
      <c r="A1121" s="1">
        <v>43986</v>
      </c>
      <c r="B1121">
        <v>-4.0729049994908868E-4</v>
      </c>
    </row>
    <row r="1122" spans="1:2" x14ac:dyDescent="0.2">
      <c r="A1122" s="1">
        <v>43987</v>
      </c>
      <c r="B1122">
        <v>2.8216359376591626E-2</v>
      </c>
    </row>
    <row r="1123" spans="1:2" x14ac:dyDescent="0.2">
      <c r="A1123" s="1">
        <v>43990</v>
      </c>
      <c r="B1123">
        <v>2.1299782048741825E-3</v>
      </c>
    </row>
    <row r="1124" spans="1:2" x14ac:dyDescent="0.2">
      <c r="A1124" s="1">
        <v>43991</v>
      </c>
      <c r="B1124">
        <v>-1.4878157283376995E-2</v>
      </c>
    </row>
    <row r="1125" spans="1:2" x14ac:dyDescent="0.2">
      <c r="A1125" s="1">
        <v>43992</v>
      </c>
      <c r="B1125">
        <v>-8.6302057200200698E-3</v>
      </c>
    </row>
    <row r="1126" spans="1:2" x14ac:dyDescent="0.2">
      <c r="A1126" s="1">
        <v>43993</v>
      </c>
      <c r="B1126">
        <v>-4.8132402064986334E-2</v>
      </c>
    </row>
    <row r="1127" spans="1:2" x14ac:dyDescent="0.2">
      <c r="A1127" s="1">
        <v>43994</v>
      </c>
      <c r="B1127">
        <v>4.3069070027117566E-3</v>
      </c>
    </row>
    <row r="1128" spans="1:2" x14ac:dyDescent="0.2">
      <c r="A1128" s="1">
        <v>43997</v>
      </c>
      <c r="B1128">
        <v>4.2884371029224908E-3</v>
      </c>
    </row>
    <row r="1129" spans="1:2" x14ac:dyDescent="0.2">
      <c r="A1129" s="1">
        <v>43998</v>
      </c>
      <c r="B1129">
        <v>3.4635457852285306E-2</v>
      </c>
    </row>
    <row r="1130" spans="1:2" x14ac:dyDescent="0.2">
      <c r="A1130" s="1">
        <v>43999</v>
      </c>
      <c r="B1130">
        <v>-2.0381127076327323E-3</v>
      </c>
    </row>
    <row r="1131" spans="1:2" x14ac:dyDescent="0.2">
      <c r="A1131" s="1">
        <v>44000</v>
      </c>
      <c r="B1131">
        <v>-5.1056877361380579E-3</v>
      </c>
    </row>
    <row r="1132" spans="1:2" x14ac:dyDescent="0.2">
      <c r="A1132" s="1">
        <v>44001</v>
      </c>
      <c r="B1132">
        <v>6.8254131171097202E-3</v>
      </c>
    </row>
    <row r="1133" spans="1:2" x14ac:dyDescent="0.2">
      <c r="A1133" s="1">
        <v>44004</v>
      </c>
      <c r="B1133">
        <v>-7.1359396503389572E-3</v>
      </c>
    </row>
    <row r="1134" spans="1:2" x14ac:dyDescent="0.2">
      <c r="A1134" s="1">
        <v>44005</v>
      </c>
      <c r="B1134">
        <v>1.8635453565378098E-2</v>
      </c>
    </row>
    <row r="1135" spans="1:2" x14ac:dyDescent="0.2">
      <c r="A1135" s="1">
        <v>44006</v>
      </c>
      <c r="B1135">
        <v>-3.4220340691462556E-2</v>
      </c>
    </row>
    <row r="1136" spans="1:2" x14ac:dyDescent="0.2">
      <c r="A1136" s="1">
        <v>44007</v>
      </c>
      <c r="B1136">
        <v>3.757240515576893E-3</v>
      </c>
    </row>
    <row r="1137" spans="1:2" x14ac:dyDescent="0.2">
      <c r="A1137" s="1">
        <v>44008</v>
      </c>
      <c r="B1137">
        <v>-5.7707304393033532E-3</v>
      </c>
    </row>
    <row r="1138" spans="1:2" x14ac:dyDescent="0.2">
      <c r="A1138" s="1">
        <v>44011</v>
      </c>
      <c r="B1138">
        <v>1.6889772014222967E-2</v>
      </c>
    </row>
    <row r="1139" spans="1:2" x14ac:dyDescent="0.2">
      <c r="A1139" s="1">
        <v>44012</v>
      </c>
      <c r="B1139">
        <v>-3.6509487324523061E-3</v>
      </c>
    </row>
    <row r="1140" spans="1:2" x14ac:dyDescent="0.2">
      <c r="A1140" s="1">
        <v>44013</v>
      </c>
      <c r="B1140">
        <v>-2.3224607762180015E-3</v>
      </c>
    </row>
    <row r="1141" spans="1:2" x14ac:dyDescent="0.2">
      <c r="A1141" s="1">
        <v>44014</v>
      </c>
      <c r="B1141">
        <v>2.8762091976617866E-2</v>
      </c>
    </row>
    <row r="1142" spans="1:2" x14ac:dyDescent="0.2">
      <c r="A1142" s="1">
        <v>44015</v>
      </c>
      <c r="B1142">
        <v>-8.04545683109569E-3</v>
      </c>
    </row>
    <row r="1143" spans="1:2" x14ac:dyDescent="0.2">
      <c r="A1143" s="1">
        <v>44018</v>
      </c>
      <c r="B1143">
        <v>1.5461043240229127E-2</v>
      </c>
    </row>
    <row r="1144" spans="1:2" x14ac:dyDescent="0.2">
      <c r="A1144" s="1">
        <v>44019</v>
      </c>
      <c r="B1144">
        <v>-9.4848242811501593E-4</v>
      </c>
    </row>
    <row r="1145" spans="1:2" x14ac:dyDescent="0.2">
      <c r="A1145" s="1">
        <v>44020</v>
      </c>
      <c r="B1145">
        <v>-5.6463298855743763E-3</v>
      </c>
    </row>
    <row r="1146" spans="1:2" x14ac:dyDescent="0.2">
      <c r="A1146" s="1">
        <v>44021</v>
      </c>
      <c r="B1146">
        <v>-1.9798994974874373E-2</v>
      </c>
    </row>
    <row r="1147" spans="1:2" x14ac:dyDescent="0.2">
      <c r="A1147" s="1">
        <v>44022</v>
      </c>
      <c r="B1147">
        <v>1.3431764585255818E-2</v>
      </c>
    </row>
    <row r="1148" spans="1:2" x14ac:dyDescent="0.2">
      <c r="A1148" s="1">
        <v>44025</v>
      </c>
      <c r="B1148">
        <v>1.188789963577499E-2</v>
      </c>
    </row>
    <row r="1149" spans="1:2" x14ac:dyDescent="0.2">
      <c r="A1149" s="1">
        <v>44026</v>
      </c>
      <c r="B1149">
        <v>-6.1490776383542473E-3</v>
      </c>
    </row>
    <row r="1150" spans="1:2" x14ac:dyDescent="0.2">
      <c r="A1150" s="1">
        <v>44027</v>
      </c>
      <c r="B1150">
        <v>2.0171026156941649E-2</v>
      </c>
    </row>
    <row r="1151" spans="1:2" x14ac:dyDescent="0.2">
      <c r="A1151" s="1">
        <v>44028</v>
      </c>
      <c r="B1151">
        <v>3.6980425028351658E-3</v>
      </c>
    </row>
    <row r="1152" spans="1:2" x14ac:dyDescent="0.2">
      <c r="A1152" s="1">
        <v>44029</v>
      </c>
      <c r="B1152">
        <v>3.0949105914718019E-3</v>
      </c>
    </row>
    <row r="1153" spans="1:2" x14ac:dyDescent="0.2">
      <c r="A1153" s="1">
        <v>44032</v>
      </c>
      <c r="B1153">
        <v>9.8927469513688231E-3</v>
      </c>
    </row>
    <row r="1154" spans="1:2" x14ac:dyDescent="0.2">
      <c r="A1154" s="1">
        <v>44033</v>
      </c>
      <c r="B1154">
        <v>4.9464138499587798E-3</v>
      </c>
    </row>
    <row r="1155" spans="1:2" x14ac:dyDescent="0.2">
      <c r="A1155" s="1">
        <v>44034</v>
      </c>
      <c r="B1155">
        <v>-5.9836896202287316E-3</v>
      </c>
    </row>
    <row r="1156" spans="1:2" x14ac:dyDescent="0.2">
      <c r="A1156" s="1">
        <v>44035</v>
      </c>
      <c r="B1156">
        <v>-7.0391766590611193E-3</v>
      </c>
    </row>
    <row r="1157" spans="1:2" x14ac:dyDescent="0.2">
      <c r="A1157" s="1">
        <v>44036</v>
      </c>
      <c r="B1157">
        <v>-1.8529383005769041E-2</v>
      </c>
    </row>
    <row r="1158" spans="1:2" x14ac:dyDescent="0.2">
      <c r="A1158" s="1">
        <v>44039</v>
      </c>
      <c r="B1158">
        <v>-2.7397260273972603E-3</v>
      </c>
    </row>
    <row r="1159" spans="1:2" x14ac:dyDescent="0.2">
      <c r="A1159" s="1">
        <v>44040</v>
      </c>
      <c r="B1159">
        <v>-5.8441558441558444E-3</v>
      </c>
    </row>
    <row r="1160" spans="1:2" x14ac:dyDescent="0.2">
      <c r="A1160" s="1">
        <v>44041</v>
      </c>
      <c r="B1160">
        <v>-1.1053610008541425E-3</v>
      </c>
    </row>
    <row r="1161" spans="1:2" x14ac:dyDescent="0.2">
      <c r="A1161" s="1">
        <v>44042</v>
      </c>
      <c r="B1161">
        <v>-3.2845430310346563E-2</v>
      </c>
    </row>
    <row r="1162" spans="1:2" x14ac:dyDescent="0.2">
      <c r="A1162" s="1">
        <v>44043</v>
      </c>
      <c r="B1162">
        <v>-7.0730185146661122E-3</v>
      </c>
    </row>
    <row r="1163" spans="1:2" x14ac:dyDescent="0.2">
      <c r="A1163" s="1">
        <v>44046</v>
      </c>
      <c r="B1163">
        <v>1.508485229415462E-2</v>
      </c>
    </row>
    <row r="1164" spans="1:2" x14ac:dyDescent="0.2">
      <c r="A1164" s="1">
        <v>44047</v>
      </c>
      <c r="B1164">
        <v>1.2074303405572756E-2</v>
      </c>
    </row>
    <row r="1165" spans="1:2" x14ac:dyDescent="0.2">
      <c r="A1165" s="1">
        <v>44048</v>
      </c>
      <c r="B1165">
        <v>6.4239828693790149E-3</v>
      </c>
    </row>
    <row r="1166" spans="1:2" x14ac:dyDescent="0.2">
      <c r="A1166" s="1">
        <v>44049</v>
      </c>
      <c r="B1166">
        <v>-1.3424518743667679E-2</v>
      </c>
    </row>
    <row r="1167" spans="1:2" x14ac:dyDescent="0.2">
      <c r="A1167" s="1">
        <v>44050</v>
      </c>
      <c r="B1167">
        <v>2.1052631578947368E-3</v>
      </c>
    </row>
    <row r="1168" spans="1:2" x14ac:dyDescent="0.2">
      <c r="A1168" s="1">
        <v>44053</v>
      </c>
      <c r="B1168">
        <v>6.9686411149825784E-3</v>
      </c>
    </row>
    <row r="1169" spans="1:2" x14ac:dyDescent="0.2">
      <c r="A1169" s="1">
        <v>44054</v>
      </c>
      <c r="B1169">
        <v>2.8343171178506005E-2</v>
      </c>
    </row>
    <row r="1170" spans="1:2" x14ac:dyDescent="0.2">
      <c r="A1170" s="1">
        <v>44055</v>
      </c>
      <c r="B1170">
        <v>1.128210203374734E-2</v>
      </c>
    </row>
    <row r="1171" spans="1:2" x14ac:dyDescent="0.2">
      <c r="A1171" s="1">
        <v>44056</v>
      </c>
      <c r="B1171">
        <v>-8.8075549248911294E-3</v>
      </c>
    </row>
    <row r="1172" spans="1:2" x14ac:dyDescent="0.2">
      <c r="A1172" s="1">
        <v>44057</v>
      </c>
      <c r="B1172">
        <v>-1.130473416596732E-2</v>
      </c>
    </row>
    <row r="1173" spans="1:2" x14ac:dyDescent="0.2">
      <c r="A1173" s="1">
        <v>44060</v>
      </c>
      <c r="B1173">
        <v>-3.8945476333133613E-3</v>
      </c>
    </row>
    <row r="1174" spans="1:2" x14ac:dyDescent="0.2">
      <c r="A1174" s="1">
        <v>44061</v>
      </c>
      <c r="B1174">
        <v>-5.2130325814536338E-3</v>
      </c>
    </row>
    <row r="1175" spans="1:2" x14ac:dyDescent="0.2">
      <c r="A1175" s="1">
        <v>44062</v>
      </c>
      <c r="B1175">
        <v>1.0531089388289831E-2</v>
      </c>
    </row>
    <row r="1176" spans="1:2" x14ac:dyDescent="0.2">
      <c r="A1176" s="1">
        <v>44063</v>
      </c>
      <c r="B1176">
        <v>-1.4360508601346298E-2</v>
      </c>
    </row>
    <row r="1177" spans="1:2" x14ac:dyDescent="0.2">
      <c r="A1177" s="1">
        <v>44064</v>
      </c>
      <c r="B1177">
        <v>-3.6424343602974654E-3</v>
      </c>
    </row>
    <row r="1178" spans="1:2" x14ac:dyDescent="0.2">
      <c r="A1178" s="1">
        <v>44067</v>
      </c>
      <c r="B1178">
        <v>2.1223660827621223E-2</v>
      </c>
    </row>
    <row r="1179" spans="1:2" x14ac:dyDescent="0.2">
      <c r="A1179" s="1">
        <v>44068</v>
      </c>
      <c r="B1179">
        <v>-4.1266842340774625E-3</v>
      </c>
    </row>
    <row r="1180" spans="1:2" x14ac:dyDescent="0.2">
      <c r="A1180" s="1">
        <v>44069</v>
      </c>
      <c r="B1180">
        <v>5.3419870194707942E-3</v>
      </c>
    </row>
    <row r="1181" spans="1:2" x14ac:dyDescent="0.2">
      <c r="A1181" s="1">
        <v>44070</v>
      </c>
      <c r="B1181">
        <v>-1.4401350747380444E-2</v>
      </c>
    </row>
    <row r="1182" spans="1:2" x14ac:dyDescent="0.2">
      <c r="A1182" s="1">
        <v>44071</v>
      </c>
      <c r="B1182">
        <v>-3.0231269209452308E-4</v>
      </c>
    </row>
    <row r="1183" spans="1:2" x14ac:dyDescent="0.2">
      <c r="A1183" s="1">
        <v>44074</v>
      </c>
      <c r="B1183">
        <v>-1.0432941888009677E-2</v>
      </c>
    </row>
    <row r="1184" spans="1:2" x14ac:dyDescent="0.2">
      <c r="A1184" s="1">
        <v>44075</v>
      </c>
      <c r="B1184">
        <v>-1.9863502088214324E-3</v>
      </c>
    </row>
    <row r="1185" spans="1:2" x14ac:dyDescent="0.2">
      <c r="A1185" s="1">
        <v>44076</v>
      </c>
      <c r="B1185">
        <v>1.3421791273284E-2</v>
      </c>
    </row>
    <row r="1186" spans="1:2" x14ac:dyDescent="0.2">
      <c r="A1186" s="1">
        <v>44077</v>
      </c>
      <c r="B1186">
        <v>-1.5459764326719709E-2</v>
      </c>
    </row>
    <row r="1187" spans="1:2" x14ac:dyDescent="0.2">
      <c r="A1187" s="1">
        <v>44078</v>
      </c>
      <c r="B1187">
        <v>-8.1837246176666156E-3</v>
      </c>
    </row>
    <row r="1188" spans="1:2" x14ac:dyDescent="0.2">
      <c r="A1188" s="1">
        <v>44081</v>
      </c>
      <c r="B1188">
        <v>1.7894899695735135E-2</v>
      </c>
    </row>
    <row r="1189" spans="1:2" x14ac:dyDescent="0.2">
      <c r="A1189" s="1">
        <v>44082</v>
      </c>
      <c r="B1189">
        <v>-1.8137602593981152E-2</v>
      </c>
    </row>
    <row r="1190" spans="1:2" x14ac:dyDescent="0.2">
      <c r="A1190" s="1">
        <v>44083</v>
      </c>
      <c r="B1190">
        <v>2.0175438596491228E-2</v>
      </c>
    </row>
    <row r="1191" spans="1:2" x14ac:dyDescent="0.2">
      <c r="A1191" s="1">
        <v>44084</v>
      </c>
      <c r="B1191">
        <v>2.4783774214758992E-3</v>
      </c>
    </row>
    <row r="1192" spans="1:2" x14ac:dyDescent="0.2">
      <c r="A1192" s="1">
        <v>44085</v>
      </c>
      <c r="B1192">
        <v>5.0454086781029264E-5</v>
      </c>
    </row>
    <row r="1193" spans="1:2" x14ac:dyDescent="0.2">
      <c r="A1193" s="1">
        <v>44088</v>
      </c>
      <c r="B1193">
        <v>-1.3621916149538368E-3</v>
      </c>
    </row>
    <row r="1194" spans="1:2" x14ac:dyDescent="0.2">
      <c r="A1194" s="1">
        <v>44089</v>
      </c>
      <c r="B1194">
        <v>8.2348186319086587E-3</v>
      </c>
    </row>
    <row r="1195" spans="1:2" x14ac:dyDescent="0.2">
      <c r="A1195" s="1">
        <v>44090</v>
      </c>
      <c r="B1195">
        <v>3.5075412136092597E-4</v>
      </c>
    </row>
    <row r="1196" spans="1:2" x14ac:dyDescent="0.2">
      <c r="A1196" s="1">
        <v>44091</v>
      </c>
      <c r="B1196">
        <v>-1.1220196353436185E-2</v>
      </c>
    </row>
    <row r="1197" spans="1:2" x14ac:dyDescent="0.2">
      <c r="A1197" s="1">
        <v>44092</v>
      </c>
      <c r="B1197">
        <v>-1.0891590678824722E-2</v>
      </c>
    </row>
    <row r="1198" spans="1:2" x14ac:dyDescent="0.2">
      <c r="A1198" s="1">
        <v>44095</v>
      </c>
      <c r="B1198">
        <v>-3.7490396927016646E-2</v>
      </c>
    </row>
    <row r="1199" spans="1:2" x14ac:dyDescent="0.2">
      <c r="A1199" s="1">
        <v>44096</v>
      </c>
      <c r="B1199">
        <v>5.4807641142978767E-3</v>
      </c>
    </row>
    <row r="1200" spans="1:2" x14ac:dyDescent="0.2">
      <c r="A1200" s="1">
        <v>44097</v>
      </c>
      <c r="B1200">
        <v>1.7993226079593564E-3</v>
      </c>
    </row>
    <row r="1201" spans="1:2" x14ac:dyDescent="0.2">
      <c r="A1201" s="1">
        <v>44098</v>
      </c>
      <c r="B1201">
        <v>-1.2150026413100899E-3</v>
      </c>
    </row>
    <row r="1202" spans="1:2" x14ac:dyDescent="0.2">
      <c r="A1202" s="1">
        <v>44099</v>
      </c>
      <c r="B1202">
        <v>-1.1054106944517904E-2</v>
      </c>
    </row>
    <row r="1203" spans="1:2" x14ac:dyDescent="0.2">
      <c r="A1203" s="1">
        <v>44102</v>
      </c>
      <c r="B1203">
        <v>2.4708524975933253E-2</v>
      </c>
    </row>
    <row r="1204" spans="1:2" x14ac:dyDescent="0.2">
      <c r="A1204" s="1">
        <v>44103</v>
      </c>
      <c r="B1204">
        <v>-5.167014613778706E-3</v>
      </c>
    </row>
    <row r="1205" spans="1:2" x14ac:dyDescent="0.2">
      <c r="A1205" s="1">
        <v>44104</v>
      </c>
      <c r="B1205">
        <v>-2.4133046534809298E-3</v>
      </c>
    </row>
    <row r="1206" spans="1:2" x14ac:dyDescent="0.2">
      <c r="A1206" s="1">
        <v>44105</v>
      </c>
      <c r="B1206">
        <v>2.471732842492769E-3</v>
      </c>
    </row>
    <row r="1207" spans="1:2" x14ac:dyDescent="0.2">
      <c r="A1207" s="1">
        <v>44106</v>
      </c>
      <c r="B1207">
        <v>1.0492078480747036E-4</v>
      </c>
    </row>
    <row r="1208" spans="1:2" x14ac:dyDescent="0.2">
      <c r="A1208" s="1">
        <v>44109</v>
      </c>
      <c r="B1208">
        <v>1.0595887536718421E-2</v>
      </c>
    </row>
    <row r="1209" spans="1:2" x14ac:dyDescent="0.2">
      <c r="A1209" s="1">
        <v>44110</v>
      </c>
      <c r="B1209">
        <v>8.5124052735388762E-3</v>
      </c>
    </row>
    <row r="1210" spans="1:2" x14ac:dyDescent="0.2">
      <c r="A1210" s="1">
        <v>44111</v>
      </c>
      <c r="B1210">
        <v>2.5733401955738551E-4</v>
      </c>
    </row>
    <row r="1211" spans="1:2" x14ac:dyDescent="0.2">
      <c r="A1211" s="1">
        <v>44112</v>
      </c>
      <c r="B1211">
        <v>7.5636737844095702E-3</v>
      </c>
    </row>
    <row r="1212" spans="1:2" x14ac:dyDescent="0.2">
      <c r="A1212" s="1">
        <v>44113</v>
      </c>
      <c r="B1212">
        <v>6.6387498723317331E-4</v>
      </c>
    </row>
    <row r="1213" spans="1:2" x14ac:dyDescent="0.2">
      <c r="A1213" s="1">
        <v>44116</v>
      </c>
      <c r="B1213">
        <v>6.3281449349323806E-3</v>
      </c>
    </row>
    <row r="1214" spans="1:2" x14ac:dyDescent="0.2">
      <c r="A1214" s="1">
        <v>44117</v>
      </c>
      <c r="B1214">
        <v>-8.1140017242253663E-3</v>
      </c>
    </row>
    <row r="1215" spans="1:2" x14ac:dyDescent="0.2">
      <c r="A1215" s="1">
        <v>44118</v>
      </c>
      <c r="B1215">
        <v>2.5052405542205633E-3</v>
      </c>
    </row>
    <row r="1216" spans="1:2" x14ac:dyDescent="0.2">
      <c r="A1216" s="1">
        <v>44119</v>
      </c>
      <c r="B1216">
        <v>-2.7692778457772339E-2</v>
      </c>
    </row>
    <row r="1217" spans="1:2" x14ac:dyDescent="0.2">
      <c r="A1217" s="1">
        <v>44120</v>
      </c>
      <c r="B1217">
        <v>1.7046944662995018E-2</v>
      </c>
    </row>
    <row r="1218" spans="1:2" x14ac:dyDescent="0.2">
      <c r="A1218" s="1">
        <v>44123</v>
      </c>
      <c r="B1218">
        <v>-8.2516761217122227E-4</v>
      </c>
    </row>
    <row r="1219" spans="1:2" x14ac:dyDescent="0.2">
      <c r="A1219" s="1">
        <v>44124</v>
      </c>
      <c r="B1219">
        <v>5.5744812635490863E-3</v>
      </c>
    </row>
    <row r="1220" spans="1:2" x14ac:dyDescent="0.2">
      <c r="A1220" s="1">
        <v>44125</v>
      </c>
      <c r="B1220">
        <v>-2.0326455189405606E-2</v>
      </c>
    </row>
    <row r="1221" spans="1:2" x14ac:dyDescent="0.2">
      <c r="A1221" s="1">
        <v>44126</v>
      </c>
      <c r="B1221">
        <v>-4.7154982709839675E-4</v>
      </c>
    </row>
    <row r="1222" spans="1:2" x14ac:dyDescent="0.2">
      <c r="A1222" s="1">
        <v>44127</v>
      </c>
      <c r="B1222">
        <v>1.0903181842008702E-2</v>
      </c>
    </row>
    <row r="1223" spans="1:2" x14ac:dyDescent="0.2">
      <c r="A1223" s="1">
        <v>44130</v>
      </c>
      <c r="B1223">
        <v>-1.7630282603059374E-2</v>
      </c>
    </row>
    <row r="1224" spans="1:2" x14ac:dyDescent="0.2">
      <c r="A1224" s="1">
        <v>44131</v>
      </c>
      <c r="B1224">
        <v>-1.5307468989179203E-2</v>
      </c>
    </row>
    <row r="1225" spans="1:2" x14ac:dyDescent="0.2">
      <c r="A1225" s="1">
        <v>44132</v>
      </c>
      <c r="B1225">
        <v>-4.0578933261860094E-2</v>
      </c>
    </row>
    <row r="1226" spans="1:2" x14ac:dyDescent="0.2">
      <c r="A1226" s="1">
        <v>44133</v>
      </c>
      <c r="B1226">
        <v>-1.4526762766789586E-3</v>
      </c>
    </row>
    <row r="1227" spans="1:2" x14ac:dyDescent="0.2">
      <c r="A1227" s="1">
        <v>44134</v>
      </c>
      <c r="B1227">
        <v>3.9726947179946287E-3</v>
      </c>
    </row>
    <row r="1228" spans="1:2" x14ac:dyDescent="0.2">
      <c r="A1228" s="1">
        <v>44137</v>
      </c>
      <c r="B1228">
        <v>2.5469542439948728E-2</v>
      </c>
    </row>
    <row r="1229" spans="1:2" x14ac:dyDescent="0.2">
      <c r="A1229" s="1">
        <v>44138</v>
      </c>
      <c r="B1229">
        <v>3.1847826086956521E-2</v>
      </c>
    </row>
    <row r="1230" spans="1:2" x14ac:dyDescent="0.2">
      <c r="A1230" s="1">
        <v>44139</v>
      </c>
      <c r="B1230">
        <v>1.9593384599178341E-2</v>
      </c>
    </row>
    <row r="1231" spans="1:2" x14ac:dyDescent="0.2">
      <c r="A1231" s="1">
        <v>44140</v>
      </c>
      <c r="B1231">
        <v>1.9268519475152391E-2</v>
      </c>
    </row>
    <row r="1232" spans="1:2" x14ac:dyDescent="0.2">
      <c r="A1232" s="1">
        <v>44141</v>
      </c>
      <c r="B1232">
        <v>-2.4834017535857282E-3</v>
      </c>
    </row>
    <row r="1233" spans="1:2" x14ac:dyDescent="0.2">
      <c r="A1233" s="1">
        <v>44144</v>
      </c>
      <c r="B1233">
        <v>5.4262778172949902E-2</v>
      </c>
    </row>
    <row r="1234" spans="1:2" x14ac:dyDescent="0.2">
      <c r="A1234" s="1">
        <v>44145</v>
      </c>
      <c r="B1234">
        <v>4.9156626506024099E-3</v>
      </c>
    </row>
    <row r="1235" spans="1:2" x14ac:dyDescent="0.2">
      <c r="A1235" s="1">
        <v>44146</v>
      </c>
      <c r="B1235">
        <v>6.7619413005946668E-3</v>
      </c>
    </row>
    <row r="1236" spans="1:2" x14ac:dyDescent="0.2">
      <c r="A1236" s="1">
        <v>44147</v>
      </c>
      <c r="B1236">
        <v>-8.3361120373457824E-3</v>
      </c>
    </row>
    <row r="1237" spans="1:2" x14ac:dyDescent="0.2">
      <c r="A1237" s="1">
        <v>44148</v>
      </c>
      <c r="B1237">
        <v>4.1310404457680855E-3</v>
      </c>
    </row>
    <row r="1238" spans="1:2" x14ac:dyDescent="0.2">
      <c r="A1238" s="1">
        <v>44151</v>
      </c>
      <c r="B1238">
        <v>1.9756984309223114E-2</v>
      </c>
    </row>
    <row r="1239" spans="1:2" x14ac:dyDescent="0.2">
      <c r="A1239" s="1">
        <v>44152</v>
      </c>
      <c r="B1239">
        <v>5.5354881080827509E-3</v>
      </c>
    </row>
    <row r="1240" spans="1:2" x14ac:dyDescent="0.2">
      <c r="A1240" s="1">
        <v>44153</v>
      </c>
      <c r="B1240">
        <v>8.7707021226965248E-3</v>
      </c>
    </row>
    <row r="1241" spans="1:2" x14ac:dyDescent="0.2">
      <c r="A1241" s="1">
        <v>44154</v>
      </c>
      <c r="B1241">
        <v>-4.0234935022892288E-3</v>
      </c>
    </row>
    <row r="1242" spans="1:2" x14ac:dyDescent="0.2">
      <c r="A1242" s="1">
        <v>44155</v>
      </c>
      <c r="B1242">
        <v>7.9401931649331348E-3</v>
      </c>
    </row>
    <row r="1243" spans="1:2" x14ac:dyDescent="0.2">
      <c r="A1243" s="1">
        <v>44158</v>
      </c>
      <c r="B1243">
        <v>-2.3034044317501266E-4</v>
      </c>
    </row>
    <row r="1244" spans="1:2" x14ac:dyDescent="0.2">
      <c r="A1244" s="1">
        <v>44159</v>
      </c>
      <c r="B1244">
        <v>2.0412865173716706E-2</v>
      </c>
    </row>
    <row r="1245" spans="1:2" x14ac:dyDescent="0.2">
      <c r="A1245" s="1">
        <v>44160</v>
      </c>
      <c r="B1245">
        <v>7.1799503273876726E-3</v>
      </c>
    </row>
    <row r="1246" spans="1:2" x14ac:dyDescent="0.2">
      <c r="A1246" s="1">
        <v>44161</v>
      </c>
      <c r="B1246">
        <v>-4.6180057388809179E-3</v>
      </c>
    </row>
    <row r="1247" spans="1:2" x14ac:dyDescent="0.2">
      <c r="A1247" s="1">
        <v>44162</v>
      </c>
      <c r="B1247">
        <v>6.8014954281338681E-3</v>
      </c>
    </row>
    <row r="1248" spans="1:2" x14ac:dyDescent="0.2">
      <c r="A1248" s="1">
        <v>44165</v>
      </c>
      <c r="B1248">
        <v>-1.3018969219756621E-2</v>
      </c>
    </row>
    <row r="1249" spans="1:2" x14ac:dyDescent="0.2">
      <c r="A1249" s="1">
        <v>44166</v>
      </c>
      <c r="B1249">
        <v>1.7678255745433118E-3</v>
      </c>
    </row>
    <row r="1250" spans="1:2" x14ac:dyDescent="0.2">
      <c r="A1250" s="1">
        <v>44167</v>
      </c>
      <c r="B1250">
        <v>-5.7918552036199094E-3</v>
      </c>
    </row>
    <row r="1251" spans="1:2" x14ac:dyDescent="0.2">
      <c r="A1251" s="1">
        <v>44168</v>
      </c>
      <c r="B1251">
        <v>1.592936464591298E-3</v>
      </c>
    </row>
    <row r="1252" spans="1:2" x14ac:dyDescent="0.2">
      <c r="A1252" s="1">
        <v>44169</v>
      </c>
      <c r="B1252">
        <v>7.8156950061344117E-3</v>
      </c>
    </row>
    <row r="1253" spans="1:2" x14ac:dyDescent="0.2">
      <c r="A1253" s="1">
        <v>44172</v>
      </c>
      <c r="B1253">
        <v>-3.2463140808873261E-3</v>
      </c>
    </row>
    <row r="1254" spans="1:2" x14ac:dyDescent="0.2">
      <c r="A1254" s="1">
        <v>44173</v>
      </c>
      <c r="B1254">
        <v>-2.4426652191613515E-3</v>
      </c>
    </row>
    <row r="1255" spans="1:2" x14ac:dyDescent="0.2">
      <c r="A1255" s="1">
        <v>44174</v>
      </c>
      <c r="B1255">
        <v>-3.7636602729787332E-3</v>
      </c>
    </row>
    <row r="1256" spans="1:2" x14ac:dyDescent="0.2">
      <c r="A1256" s="1">
        <v>44175</v>
      </c>
      <c r="B1256">
        <v>-2.4578971324533453E-3</v>
      </c>
    </row>
    <row r="1257" spans="1:2" x14ac:dyDescent="0.2">
      <c r="A1257" s="1">
        <v>44176</v>
      </c>
      <c r="B1257">
        <v>-9.7645555758350058E-3</v>
      </c>
    </row>
    <row r="1258" spans="1:2" x14ac:dyDescent="0.2">
      <c r="A1258" s="1">
        <v>44179</v>
      </c>
      <c r="B1258">
        <v>2.6725647405769055E-3</v>
      </c>
    </row>
    <row r="1259" spans="1:2" x14ac:dyDescent="0.2">
      <c r="A1259" s="1">
        <v>44180</v>
      </c>
      <c r="B1259">
        <v>8.0422794117647051E-3</v>
      </c>
    </row>
    <row r="1260" spans="1:2" x14ac:dyDescent="0.2">
      <c r="A1260" s="1">
        <v>44181</v>
      </c>
      <c r="B1260">
        <v>2.3706405288351951E-3</v>
      </c>
    </row>
    <row r="1261" spans="1:2" x14ac:dyDescent="0.2">
      <c r="A1261" s="1">
        <v>44182</v>
      </c>
      <c r="B1261">
        <v>1.1370355209896757E-3</v>
      </c>
    </row>
    <row r="1262" spans="1:2" x14ac:dyDescent="0.2">
      <c r="A1262" s="1">
        <v>44183</v>
      </c>
      <c r="B1262">
        <v>-1.6354715609667454E-3</v>
      </c>
    </row>
    <row r="1263" spans="1:2" x14ac:dyDescent="0.2">
      <c r="A1263" s="1">
        <v>44186</v>
      </c>
      <c r="B1263">
        <v>-2.5709865307608298E-2</v>
      </c>
    </row>
    <row r="1264" spans="1:2" x14ac:dyDescent="0.2">
      <c r="A1264" s="1">
        <v>44187</v>
      </c>
      <c r="B1264">
        <v>2.0223249731446454E-2</v>
      </c>
    </row>
    <row r="1265" spans="1:2" x14ac:dyDescent="0.2">
      <c r="A1265" s="1">
        <v>44188</v>
      </c>
      <c r="B1265">
        <v>1.309284013916865E-2</v>
      </c>
    </row>
    <row r="1266" spans="1:2" x14ac:dyDescent="0.2">
      <c r="A1266" s="1">
        <v>44193</v>
      </c>
      <c r="B1266">
        <v>7.184816990510619E-3</v>
      </c>
    </row>
    <row r="1267" spans="1:2" x14ac:dyDescent="0.2">
      <c r="A1267" s="1">
        <v>44194</v>
      </c>
      <c r="B1267">
        <v>-1.3459554040109471E-3</v>
      </c>
    </row>
    <row r="1268" spans="1:2" x14ac:dyDescent="0.2">
      <c r="A1268" s="1">
        <v>44195</v>
      </c>
      <c r="B1268">
        <v>-1.1680668493643021E-3</v>
      </c>
    </row>
    <row r="1269" spans="1:2" x14ac:dyDescent="0.2">
      <c r="A1269" s="1">
        <v>44200</v>
      </c>
      <c r="B1269">
        <v>3.7331894031394776E-3</v>
      </c>
    </row>
    <row r="1270" spans="1:2" x14ac:dyDescent="0.2">
      <c r="A1270" s="1">
        <v>44201</v>
      </c>
      <c r="B1270">
        <v>-5.1532532711955547E-3</v>
      </c>
    </row>
    <row r="1271" spans="1:2" x14ac:dyDescent="0.2">
      <c r="A1271" s="1">
        <v>44202</v>
      </c>
      <c r="B1271">
        <v>2.4007927570830142E-2</v>
      </c>
    </row>
    <row r="1272" spans="1:2" x14ac:dyDescent="0.2">
      <c r="A1272" s="1">
        <v>44203</v>
      </c>
      <c r="B1272">
        <v>5.2784375824755877E-4</v>
      </c>
    </row>
    <row r="1273" spans="1:2" x14ac:dyDescent="0.2">
      <c r="A1273" s="1">
        <v>44204</v>
      </c>
      <c r="B1273">
        <v>2.1102611448166712E-3</v>
      </c>
    </row>
    <row r="1274" spans="1:2" x14ac:dyDescent="0.2">
      <c r="A1274" s="1">
        <v>44207</v>
      </c>
      <c r="B1274">
        <v>-3.1587259805211897E-3</v>
      </c>
    </row>
    <row r="1275" spans="1:2" x14ac:dyDescent="0.2">
      <c r="A1275" s="1">
        <v>44208</v>
      </c>
      <c r="B1275">
        <v>-3.3447759880292226E-3</v>
      </c>
    </row>
    <row r="1276" spans="1:2" x14ac:dyDescent="0.2">
      <c r="A1276" s="1">
        <v>44209</v>
      </c>
      <c r="B1276">
        <v>4.327475050781595E-3</v>
      </c>
    </row>
    <row r="1277" spans="1:2" x14ac:dyDescent="0.2">
      <c r="A1277" s="1">
        <v>44210</v>
      </c>
      <c r="B1277">
        <v>-4.6605698206120295E-3</v>
      </c>
    </row>
    <row r="1278" spans="1:2" x14ac:dyDescent="0.2">
      <c r="A1278" s="1">
        <v>44211</v>
      </c>
      <c r="B1278">
        <v>-1.1352592985246046E-2</v>
      </c>
    </row>
    <row r="1279" spans="1:2" x14ac:dyDescent="0.2">
      <c r="A1279" s="1">
        <v>44214</v>
      </c>
      <c r="B1279">
        <v>5.2723292078101962E-3</v>
      </c>
    </row>
    <row r="1280" spans="1:2" x14ac:dyDescent="0.2">
      <c r="A1280" s="1">
        <v>44215</v>
      </c>
      <c r="B1280">
        <v>-2.5334459309302635E-3</v>
      </c>
    </row>
    <row r="1281" spans="1:2" x14ac:dyDescent="0.2">
      <c r="A1281" s="1">
        <v>44216</v>
      </c>
      <c r="B1281">
        <v>9.3128954638624015E-3</v>
      </c>
    </row>
    <row r="1282" spans="1:2" x14ac:dyDescent="0.2">
      <c r="A1282" s="1">
        <v>44217</v>
      </c>
      <c r="B1282">
        <v>-9.8008917928568279E-3</v>
      </c>
    </row>
    <row r="1283" spans="1:2" x14ac:dyDescent="0.2">
      <c r="A1283" s="1">
        <v>44218</v>
      </c>
      <c r="B1283">
        <v>-1.5203531142717018E-2</v>
      </c>
    </row>
    <row r="1284" spans="1:2" x14ac:dyDescent="0.2">
      <c r="A1284" s="1">
        <v>44221</v>
      </c>
      <c r="B1284">
        <v>-1.5936254980079681E-2</v>
      </c>
    </row>
    <row r="1285" spans="1:2" x14ac:dyDescent="0.2">
      <c r="A1285" s="1">
        <v>44222</v>
      </c>
      <c r="B1285">
        <v>1.1547662863452338E-2</v>
      </c>
    </row>
    <row r="1286" spans="1:2" x14ac:dyDescent="0.2">
      <c r="A1286" s="1">
        <v>44223</v>
      </c>
      <c r="B1286">
        <v>-1.4735980352026197E-2</v>
      </c>
    </row>
    <row r="1287" spans="1:2" x14ac:dyDescent="0.2">
      <c r="A1287" s="1">
        <v>44224</v>
      </c>
      <c r="B1287">
        <v>1.1725061164197017E-2</v>
      </c>
    </row>
    <row r="1288" spans="1:2" x14ac:dyDescent="0.2">
      <c r="A1288" s="1">
        <v>44225</v>
      </c>
      <c r="B1288">
        <v>-1.5695578774467308E-2</v>
      </c>
    </row>
    <row r="1289" spans="1:2" x14ac:dyDescent="0.2">
      <c r="A1289" s="1">
        <v>44228</v>
      </c>
      <c r="B1289">
        <v>1.1727622491076809E-2</v>
      </c>
    </row>
    <row r="1290" spans="1:2" x14ac:dyDescent="0.2">
      <c r="A1290" s="1">
        <v>44229</v>
      </c>
      <c r="B1290">
        <v>1.1041876660863191E-2</v>
      </c>
    </row>
    <row r="1291" spans="1:2" x14ac:dyDescent="0.2">
      <c r="A1291" s="1">
        <v>44230</v>
      </c>
      <c r="B1291">
        <v>2.0890923097838403E-2</v>
      </c>
    </row>
    <row r="1292" spans="1:2" x14ac:dyDescent="0.2">
      <c r="A1292" s="1">
        <v>44231</v>
      </c>
      <c r="B1292">
        <v>1.6557173295454544E-2</v>
      </c>
    </row>
    <row r="1293" spans="1:2" x14ac:dyDescent="0.2">
      <c r="A1293" s="1">
        <v>44232</v>
      </c>
      <c r="B1293">
        <v>7.9472512117374789E-3</v>
      </c>
    </row>
    <row r="1294" spans="1:2" x14ac:dyDescent="0.2">
      <c r="A1294" s="1">
        <v>44235</v>
      </c>
      <c r="B1294">
        <v>1.4859420352640471E-2</v>
      </c>
    </row>
    <row r="1295" spans="1:2" x14ac:dyDescent="0.2">
      <c r="A1295" s="1">
        <v>44236</v>
      </c>
      <c r="B1295">
        <v>-5.3786391189276873E-3</v>
      </c>
    </row>
    <row r="1296" spans="1:2" x14ac:dyDescent="0.2">
      <c r="A1296" s="1">
        <v>44237</v>
      </c>
      <c r="B1296">
        <v>-1.5021459227467812E-3</v>
      </c>
    </row>
    <row r="1297" spans="1:2" x14ac:dyDescent="0.2">
      <c r="A1297" s="1">
        <v>44238</v>
      </c>
      <c r="B1297">
        <v>1.8052869116698903E-3</v>
      </c>
    </row>
    <row r="1298" spans="1:2" x14ac:dyDescent="0.2">
      <c r="A1298" s="1">
        <v>44239</v>
      </c>
      <c r="B1298">
        <v>4.4621787445831727E-3</v>
      </c>
    </row>
    <row r="1299" spans="1:2" x14ac:dyDescent="0.2">
      <c r="A1299" s="1">
        <v>44242</v>
      </c>
      <c r="B1299">
        <v>8.2439878689504927E-3</v>
      </c>
    </row>
    <row r="1300" spans="1:2" x14ac:dyDescent="0.2">
      <c r="A1300" s="1">
        <v>44243</v>
      </c>
      <c r="B1300">
        <v>-6.9056092187764788E-3</v>
      </c>
    </row>
    <row r="1301" spans="1:2" x14ac:dyDescent="0.2">
      <c r="A1301" s="1">
        <v>44244</v>
      </c>
      <c r="B1301">
        <v>-1.1176997568363125E-2</v>
      </c>
    </row>
    <row r="1302" spans="1:2" x14ac:dyDescent="0.2">
      <c r="A1302" s="1">
        <v>44245</v>
      </c>
      <c r="B1302">
        <v>-1.1087622416842831E-2</v>
      </c>
    </row>
    <row r="1303" spans="1:2" x14ac:dyDescent="0.2">
      <c r="A1303" s="1">
        <v>44246</v>
      </c>
      <c r="B1303">
        <v>9.3360090742518106E-3</v>
      </c>
    </row>
    <row r="1304" spans="1:2" x14ac:dyDescent="0.2">
      <c r="A1304" s="1">
        <v>44249</v>
      </c>
      <c r="B1304">
        <v>-5.4892807745504837E-3</v>
      </c>
    </row>
    <row r="1305" spans="1:2" x14ac:dyDescent="0.2">
      <c r="A1305" s="1">
        <v>44250</v>
      </c>
      <c r="B1305">
        <v>-3.0422878004259203E-3</v>
      </c>
    </row>
    <row r="1306" spans="1:2" x14ac:dyDescent="0.2">
      <c r="A1306" s="1">
        <v>44251</v>
      </c>
      <c r="B1306">
        <v>6.9314268276733943E-3</v>
      </c>
    </row>
    <row r="1307" spans="1:2" x14ac:dyDescent="0.2">
      <c r="A1307" s="1">
        <v>44252</v>
      </c>
      <c r="B1307">
        <v>-1.4719889167893324E-3</v>
      </c>
    </row>
    <row r="1308" spans="1:2" x14ac:dyDescent="0.2">
      <c r="A1308" s="1">
        <v>44253</v>
      </c>
      <c r="B1308">
        <v>-9.3218869233437397E-3</v>
      </c>
    </row>
    <row r="1309" spans="1:2" x14ac:dyDescent="0.2">
      <c r="A1309" s="1">
        <v>44256</v>
      </c>
      <c r="B1309">
        <v>1.8206486060659111E-2</v>
      </c>
    </row>
    <row r="1310" spans="1:2" x14ac:dyDescent="0.2">
      <c r="A1310" s="1">
        <v>44257</v>
      </c>
      <c r="B1310">
        <v>-7.7799269288630988E-3</v>
      </c>
    </row>
    <row r="1311" spans="1:2" x14ac:dyDescent="0.2">
      <c r="A1311" s="1">
        <v>44258</v>
      </c>
      <c r="B1311">
        <v>-1.6028417951828107E-3</v>
      </c>
    </row>
    <row r="1312" spans="1:2" x14ac:dyDescent="0.2">
      <c r="A1312" s="1">
        <v>44259</v>
      </c>
      <c r="B1312">
        <v>1.9959213780535428E-3</v>
      </c>
    </row>
    <row r="1313" spans="1:2" x14ac:dyDescent="0.2">
      <c r="A1313" s="1">
        <v>44260</v>
      </c>
      <c r="B1313">
        <v>-5.4995020135971935E-3</v>
      </c>
    </row>
    <row r="1314" spans="1:2" x14ac:dyDescent="0.2">
      <c r="A1314" s="1">
        <v>44263</v>
      </c>
      <c r="B1314">
        <v>3.1176521814856743E-2</v>
      </c>
    </row>
    <row r="1315" spans="1:2" x14ac:dyDescent="0.2">
      <c r="A1315" s="1">
        <v>44264</v>
      </c>
      <c r="B1315">
        <v>5.7005320496579682E-3</v>
      </c>
    </row>
    <row r="1316" spans="1:2" x14ac:dyDescent="0.2">
      <c r="A1316" s="1">
        <v>44265</v>
      </c>
      <c r="B1316">
        <v>4.5765629592308017E-3</v>
      </c>
    </row>
    <row r="1317" spans="1:2" x14ac:dyDescent="0.2">
      <c r="A1317" s="1">
        <v>44266</v>
      </c>
      <c r="B1317">
        <v>8.150129566162333E-3</v>
      </c>
    </row>
    <row r="1318" spans="1:2" x14ac:dyDescent="0.2">
      <c r="A1318" s="1">
        <v>44267</v>
      </c>
      <c r="B1318">
        <v>-3.3166120807595043E-4</v>
      </c>
    </row>
    <row r="1319" spans="1:2" x14ac:dyDescent="0.2">
      <c r="A1319" s="1">
        <v>44270</v>
      </c>
      <c r="B1319">
        <v>1.0782565421142123E-3</v>
      </c>
    </row>
    <row r="1320" spans="1:2" x14ac:dyDescent="0.2">
      <c r="A1320" s="1">
        <v>44271</v>
      </c>
      <c r="B1320">
        <v>5.0540618915448027E-3</v>
      </c>
    </row>
    <row r="1321" spans="1:2" x14ac:dyDescent="0.2">
      <c r="A1321" s="1">
        <v>44272</v>
      </c>
      <c r="B1321">
        <v>8.2436832776884713E-4</v>
      </c>
    </row>
    <row r="1322" spans="1:2" x14ac:dyDescent="0.2">
      <c r="A1322" s="1">
        <v>44273</v>
      </c>
      <c r="B1322">
        <v>3.2535727523578107E-3</v>
      </c>
    </row>
    <row r="1323" spans="1:2" x14ac:dyDescent="0.2">
      <c r="A1323" s="1">
        <v>44274</v>
      </c>
      <c r="B1323">
        <v>-6.6091954022988505E-3</v>
      </c>
    </row>
    <row r="1324" spans="1:2" x14ac:dyDescent="0.2">
      <c r="A1324" s="1">
        <v>44277</v>
      </c>
      <c r="B1324">
        <v>2.64473738584239E-3</v>
      </c>
    </row>
    <row r="1325" spans="1:2" x14ac:dyDescent="0.2">
      <c r="A1325" s="1">
        <v>44278</v>
      </c>
      <c r="B1325">
        <v>-6.1410377941721961E-3</v>
      </c>
    </row>
    <row r="1326" spans="1:2" x14ac:dyDescent="0.2">
      <c r="A1326" s="1">
        <v>44279</v>
      </c>
      <c r="B1326">
        <v>3.9396201376793562E-3</v>
      </c>
    </row>
    <row r="1327" spans="1:2" x14ac:dyDescent="0.2">
      <c r="A1327" s="1">
        <v>44280</v>
      </c>
      <c r="B1327">
        <v>4.1306951960014873E-4</v>
      </c>
    </row>
    <row r="1328" spans="1:2" x14ac:dyDescent="0.2">
      <c r="A1328" s="1">
        <v>44281</v>
      </c>
      <c r="B1328">
        <v>7.1844419670506624E-3</v>
      </c>
    </row>
    <row r="1329" spans="1:2" x14ac:dyDescent="0.2">
      <c r="A1329" s="1">
        <v>44284</v>
      </c>
      <c r="B1329">
        <v>1.1478702906571557E-3</v>
      </c>
    </row>
    <row r="1330" spans="1:2" x14ac:dyDescent="0.2">
      <c r="A1330" s="1">
        <v>44285</v>
      </c>
      <c r="B1330">
        <v>8.8038982842635442E-3</v>
      </c>
    </row>
    <row r="1331" spans="1:2" x14ac:dyDescent="0.2">
      <c r="A1331" s="1">
        <v>44286</v>
      </c>
      <c r="B1331">
        <v>5.2768306543270009E-4</v>
      </c>
    </row>
    <row r="1332" spans="1:2" x14ac:dyDescent="0.2">
      <c r="A1332" s="1">
        <v>44287</v>
      </c>
      <c r="B1332">
        <v>2.474745425777922E-3</v>
      </c>
    </row>
    <row r="1333" spans="1:2" x14ac:dyDescent="0.2">
      <c r="A1333" s="1">
        <v>44292</v>
      </c>
      <c r="B1333">
        <v>2.0639417239983813E-3</v>
      </c>
    </row>
    <row r="1334" spans="1:2" x14ac:dyDescent="0.2">
      <c r="A1334" s="1">
        <v>44293</v>
      </c>
      <c r="B1334">
        <v>-8.0772182060498366E-4</v>
      </c>
    </row>
    <row r="1335" spans="1:2" x14ac:dyDescent="0.2">
      <c r="A1335" s="1">
        <v>44294</v>
      </c>
      <c r="B1335">
        <v>-6.628673052827291E-3</v>
      </c>
    </row>
    <row r="1336" spans="1:2" x14ac:dyDescent="0.2">
      <c r="A1336" s="1">
        <v>44295</v>
      </c>
      <c r="B1336">
        <v>-6.021890385319608E-3</v>
      </c>
    </row>
    <row r="1337" spans="1:2" x14ac:dyDescent="0.2">
      <c r="A1337" s="1">
        <v>44298</v>
      </c>
      <c r="B1337">
        <v>1.1461787220107249E-3</v>
      </c>
    </row>
    <row r="1338" spans="1:2" x14ac:dyDescent="0.2">
      <c r="A1338" s="1">
        <v>44299</v>
      </c>
      <c r="B1338">
        <v>5.8469967698409455E-3</v>
      </c>
    </row>
    <row r="1339" spans="1:2" x14ac:dyDescent="0.2">
      <c r="A1339" s="1">
        <v>44300</v>
      </c>
      <c r="B1339">
        <v>-1.0162601626016261E-3</v>
      </c>
    </row>
    <row r="1340" spans="1:2" x14ac:dyDescent="0.2">
      <c r="A1340" s="1">
        <v>44301</v>
      </c>
      <c r="B1340">
        <v>-1.8718209562563581E-3</v>
      </c>
    </row>
    <row r="1341" spans="1:2" x14ac:dyDescent="0.2">
      <c r="A1341" s="1">
        <v>44302</v>
      </c>
      <c r="B1341">
        <v>8.7651351461535323E-3</v>
      </c>
    </row>
    <row r="1342" spans="1:2" x14ac:dyDescent="0.2">
      <c r="A1342" s="1">
        <v>44305</v>
      </c>
      <c r="B1342">
        <v>-2.1419333979954738E-3</v>
      </c>
    </row>
    <row r="1343" spans="1:2" x14ac:dyDescent="0.2">
      <c r="A1343" s="1">
        <v>44306</v>
      </c>
      <c r="B1343">
        <v>-2.4381353529626181E-2</v>
      </c>
    </row>
    <row r="1344" spans="1:2" x14ac:dyDescent="0.2">
      <c r="A1344" s="1">
        <v>44307</v>
      </c>
      <c r="B1344">
        <v>2.9889161027855039E-3</v>
      </c>
    </row>
    <row r="1345" spans="1:2" x14ac:dyDescent="0.2">
      <c r="A1345" s="1">
        <v>44308</v>
      </c>
      <c r="B1345">
        <v>9.8091966392119534E-3</v>
      </c>
    </row>
    <row r="1346" spans="1:2" x14ac:dyDescent="0.2">
      <c r="A1346" s="1">
        <v>44309</v>
      </c>
      <c r="B1346">
        <v>-4.9184359373719152E-4</v>
      </c>
    </row>
    <row r="1347" spans="1:2" x14ac:dyDescent="0.2">
      <c r="A1347" s="1">
        <v>44312</v>
      </c>
      <c r="B1347">
        <v>5.2489133109160993E-3</v>
      </c>
    </row>
    <row r="1348" spans="1:2" x14ac:dyDescent="0.2">
      <c r="A1348" s="1">
        <v>44313</v>
      </c>
      <c r="B1348">
        <v>-1.6725136656604389E-3</v>
      </c>
    </row>
    <row r="1349" spans="1:2" x14ac:dyDescent="0.2">
      <c r="A1349" s="1">
        <v>44314</v>
      </c>
      <c r="B1349">
        <v>-5.3119764638581289E-4</v>
      </c>
    </row>
    <row r="1350" spans="1:2" x14ac:dyDescent="0.2">
      <c r="A1350" s="1">
        <v>44315</v>
      </c>
      <c r="B1350">
        <v>-7.4407195421095666E-3</v>
      </c>
    </row>
    <row r="1351" spans="1:2" x14ac:dyDescent="0.2">
      <c r="A1351" s="1">
        <v>44316</v>
      </c>
      <c r="B1351">
        <v>-5.6429689430760356E-3</v>
      </c>
    </row>
    <row r="1352" spans="1:2" x14ac:dyDescent="0.2">
      <c r="A1352" s="1">
        <v>44319</v>
      </c>
      <c r="B1352">
        <v>1.1557102025599602E-2</v>
      </c>
    </row>
    <row r="1353" spans="1:2" x14ac:dyDescent="0.2">
      <c r="A1353" s="1">
        <v>44320</v>
      </c>
      <c r="B1353">
        <v>-1.8099918099918101E-2</v>
      </c>
    </row>
    <row r="1354" spans="1:2" x14ac:dyDescent="0.2">
      <c r="A1354" s="1">
        <v>44321</v>
      </c>
      <c r="B1354">
        <v>2.0268579531236966E-2</v>
      </c>
    </row>
    <row r="1355" spans="1:2" x14ac:dyDescent="0.2">
      <c r="A1355" s="1">
        <v>44322</v>
      </c>
      <c r="B1355">
        <v>1.2671680837148464E-3</v>
      </c>
    </row>
    <row r="1356" spans="1:2" x14ac:dyDescent="0.2">
      <c r="A1356" s="1">
        <v>44323</v>
      </c>
      <c r="B1356">
        <v>4.7764849969381511E-3</v>
      </c>
    </row>
    <row r="1357" spans="1:2" x14ac:dyDescent="0.2">
      <c r="A1357" s="1">
        <v>44326</v>
      </c>
      <c r="B1357">
        <v>7.7604420607833577E-3</v>
      </c>
    </row>
    <row r="1358" spans="1:2" x14ac:dyDescent="0.2">
      <c r="A1358" s="1">
        <v>44327</v>
      </c>
      <c r="B1358">
        <v>-1.6409305325968633E-2</v>
      </c>
    </row>
    <row r="1359" spans="1:2" x14ac:dyDescent="0.2">
      <c r="A1359" s="1">
        <v>44328</v>
      </c>
      <c r="B1359">
        <v>2.3364485981308409E-3</v>
      </c>
    </row>
    <row r="1360" spans="1:2" x14ac:dyDescent="0.2">
      <c r="A1360" s="1">
        <v>44329</v>
      </c>
      <c r="B1360">
        <v>1.3495276653171389E-3</v>
      </c>
    </row>
    <row r="1361" spans="1:2" x14ac:dyDescent="0.2">
      <c r="A1361" s="1">
        <v>44330</v>
      </c>
      <c r="B1361">
        <v>1.1435105774728416E-2</v>
      </c>
    </row>
    <row r="1362" spans="1:2" x14ac:dyDescent="0.2">
      <c r="A1362" s="1">
        <v>44333</v>
      </c>
      <c r="B1362">
        <v>3.9166599370104175E-3</v>
      </c>
    </row>
    <row r="1363" spans="1:2" x14ac:dyDescent="0.2">
      <c r="A1363" s="1">
        <v>44334</v>
      </c>
      <c r="B1363">
        <v>6.8374693319390263E-4</v>
      </c>
    </row>
    <row r="1364" spans="1:2" x14ac:dyDescent="0.2">
      <c r="A1364" s="1">
        <v>44335</v>
      </c>
      <c r="B1364">
        <v>-1.5795819935691319E-2</v>
      </c>
    </row>
    <row r="1365" spans="1:2" x14ac:dyDescent="0.2">
      <c r="A1365" s="1">
        <v>44336</v>
      </c>
      <c r="B1365">
        <v>8.7801690693020788E-3</v>
      </c>
    </row>
    <row r="1366" spans="1:2" x14ac:dyDescent="0.2">
      <c r="A1366" s="1">
        <v>44337</v>
      </c>
      <c r="B1366">
        <v>1.1051736701481662E-2</v>
      </c>
    </row>
    <row r="1367" spans="1:2" x14ac:dyDescent="0.2">
      <c r="A1367" s="1">
        <v>44340</v>
      </c>
      <c r="B1367">
        <v>-3.3633633633633636E-3</v>
      </c>
    </row>
    <row r="1368" spans="1:2" x14ac:dyDescent="0.2">
      <c r="A1368" s="1">
        <v>44341</v>
      </c>
      <c r="B1368">
        <v>8.0350327427584274E-5</v>
      </c>
    </row>
    <row r="1369" spans="1:2" x14ac:dyDescent="0.2">
      <c r="A1369" s="1">
        <v>44342</v>
      </c>
      <c r="B1369">
        <v>-4.6197726268428878E-3</v>
      </c>
    </row>
    <row r="1370" spans="1:2" x14ac:dyDescent="0.2">
      <c r="A1370" s="1">
        <v>44343</v>
      </c>
      <c r="B1370">
        <v>1.1219630317216886E-2</v>
      </c>
    </row>
    <row r="1371" spans="1:2" x14ac:dyDescent="0.2">
      <c r="A1371" s="1">
        <v>44344</v>
      </c>
      <c r="B1371">
        <v>4.5098978288633457E-3</v>
      </c>
    </row>
    <row r="1372" spans="1:2" x14ac:dyDescent="0.2">
      <c r="A1372" s="1">
        <v>44347</v>
      </c>
      <c r="B1372">
        <v>7.9462831260677824E-5</v>
      </c>
    </row>
    <row r="1373" spans="1:2" x14ac:dyDescent="0.2">
      <c r="A1373" s="1">
        <v>44348</v>
      </c>
      <c r="B1373">
        <v>5.9989670652735288E-3</v>
      </c>
    </row>
    <row r="1374" spans="1:2" x14ac:dyDescent="0.2">
      <c r="A1374" s="1">
        <v>44349</v>
      </c>
      <c r="B1374">
        <v>2.2904983808545928E-3</v>
      </c>
    </row>
    <row r="1375" spans="1:2" x14ac:dyDescent="0.2">
      <c r="A1375" s="1">
        <v>44350</v>
      </c>
      <c r="B1375">
        <v>2.8368794326241137E-3</v>
      </c>
    </row>
    <row r="1376" spans="1:2" x14ac:dyDescent="0.2">
      <c r="A1376" s="1">
        <v>44351</v>
      </c>
      <c r="B1376">
        <v>4.6361779035046366E-3</v>
      </c>
    </row>
    <row r="1377" spans="1:2" x14ac:dyDescent="0.2">
      <c r="A1377" s="1">
        <v>44354</v>
      </c>
      <c r="B1377">
        <v>9.9726241689479852E-3</v>
      </c>
    </row>
    <row r="1378" spans="1:2" x14ac:dyDescent="0.2">
      <c r="A1378" s="1">
        <v>44355</v>
      </c>
      <c r="B1378">
        <v>-6.1955469506292347E-4</v>
      </c>
    </row>
    <row r="1379" spans="1:2" x14ac:dyDescent="0.2">
      <c r="A1379" s="1">
        <v>44356</v>
      </c>
      <c r="B1379">
        <v>-2.5959936456274942E-3</v>
      </c>
    </row>
    <row r="1380" spans="1:2" x14ac:dyDescent="0.2">
      <c r="A1380" s="1">
        <v>44357</v>
      </c>
      <c r="B1380">
        <v>-4.0400901250874054E-3</v>
      </c>
    </row>
    <row r="1381" spans="1:2" x14ac:dyDescent="0.2">
      <c r="A1381" s="1">
        <v>44358</v>
      </c>
      <c r="B1381">
        <v>3.0813636009049067E-3</v>
      </c>
    </row>
    <row r="1382" spans="1:2" x14ac:dyDescent="0.2">
      <c r="A1382" s="1">
        <v>44361</v>
      </c>
      <c r="B1382">
        <v>1.5942761597386942E-3</v>
      </c>
    </row>
    <row r="1383" spans="1:2" x14ac:dyDescent="0.2">
      <c r="A1383" s="1">
        <v>44362</v>
      </c>
      <c r="B1383">
        <v>-8.1528068949452597E-4</v>
      </c>
    </row>
    <row r="1384" spans="1:2" x14ac:dyDescent="0.2">
      <c r="A1384" s="1">
        <v>44363</v>
      </c>
      <c r="B1384">
        <v>1.2044915879861678E-3</v>
      </c>
    </row>
    <row r="1385" spans="1:2" x14ac:dyDescent="0.2">
      <c r="A1385" s="1">
        <v>44364</v>
      </c>
      <c r="B1385">
        <v>-2.0956224774914623E-3</v>
      </c>
    </row>
    <row r="1386" spans="1:2" x14ac:dyDescent="0.2">
      <c r="A1386" s="1">
        <v>44365</v>
      </c>
      <c r="B1386">
        <v>-1.9289103212257915E-2</v>
      </c>
    </row>
    <row r="1387" spans="1:2" x14ac:dyDescent="0.2">
      <c r="A1387" s="1">
        <v>44368</v>
      </c>
      <c r="B1387">
        <v>7.1377587437544609E-3</v>
      </c>
    </row>
    <row r="1388" spans="1:2" x14ac:dyDescent="0.2">
      <c r="A1388" s="1">
        <v>44369</v>
      </c>
      <c r="B1388">
        <v>-3.2286006772186786E-3</v>
      </c>
    </row>
    <row r="1389" spans="1:2" x14ac:dyDescent="0.2">
      <c r="A1389" s="1">
        <v>44370</v>
      </c>
      <c r="B1389">
        <v>-9.4406699320587779E-3</v>
      </c>
    </row>
    <row r="1390" spans="1:2" x14ac:dyDescent="0.2">
      <c r="A1390" s="1">
        <v>44371</v>
      </c>
      <c r="B1390">
        <v>1.3757626510348129E-2</v>
      </c>
    </row>
    <row r="1391" spans="1:2" x14ac:dyDescent="0.2">
      <c r="A1391" s="1">
        <v>44372</v>
      </c>
      <c r="B1391">
        <v>3.5009047281881834E-3</v>
      </c>
    </row>
    <row r="1392" spans="1:2" x14ac:dyDescent="0.2">
      <c r="A1392" s="1">
        <v>44375</v>
      </c>
      <c r="B1392">
        <v>-1.1132452667476775E-2</v>
      </c>
    </row>
    <row r="1393" spans="1:2" x14ac:dyDescent="0.2">
      <c r="A1393" s="1">
        <v>44376</v>
      </c>
      <c r="B1393">
        <v>5.1532088635192451E-3</v>
      </c>
    </row>
    <row r="1394" spans="1:2" x14ac:dyDescent="0.2">
      <c r="A1394" s="1">
        <v>44377</v>
      </c>
      <c r="B1394">
        <v>-1.0056394683913712E-2</v>
      </c>
    </row>
    <row r="1395" spans="1:2" x14ac:dyDescent="0.2">
      <c r="A1395" s="1">
        <v>44378</v>
      </c>
      <c r="B1395">
        <v>7.3300932196637717E-3</v>
      </c>
    </row>
    <row r="1396" spans="1:2" x14ac:dyDescent="0.2">
      <c r="A1396" s="1">
        <v>44379</v>
      </c>
      <c r="B1396">
        <v>-1.5819030293443012E-4</v>
      </c>
    </row>
    <row r="1397" spans="1:2" x14ac:dyDescent="0.2">
      <c r="A1397" s="1">
        <v>44382</v>
      </c>
      <c r="B1397">
        <v>6.2890594098568148E-3</v>
      </c>
    </row>
    <row r="1398" spans="1:2" x14ac:dyDescent="0.2">
      <c r="A1398" s="1">
        <v>44383</v>
      </c>
      <c r="B1398">
        <v>-8.3723124091034159E-3</v>
      </c>
    </row>
    <row r="1399" spans="1:2" x14ac:dyDescent="0.2">
      <c r="A1399" s="1">
        <v>44384</v>
      </c>
      <c r="B1399">
        <v>2.2593943237672427E-3</v>
      </c>
    </row>
    <row r="1400" spans="1:2" x14ac:dyDescent="0.2">
      <c r="A1400" s="1">
        <v>44385</v>
      </c>
      <c r="B1400">
        <v>-2.5469646035198735E-2</v>
      </c>
    </row>
    <row r="1401" spans="1:2" x14ac:dyDescent="0.2">
      <c r="A1401" s="1">
        <v>44386</v>
      </c>
      <c r="B1401">
        <v>1.667951787670955E-2</v>
      </c>
    </row>
    <row r="1402" spans="1:2" x14ac:dyDescent="0.2">
      <c r="A1402" s="1">
        <v>44389</v>
      </c>
      <c r="B1402">
        <v>9.2208206929586464E-3</v>
      </c>
    </row>
    <row r="1403" spans="1:2" x14ac:dyDescent="0.2">
      <c r="A1403" s="1">
        <v>44390</v>
      </c>
      <c r="B1403">
        <v>-4.9835858086461262E-3</v>
      </c>
    </row>
    <row r="1404" spans="1:2" x14ac:dyDescent="0.2">
      <c r="A1404" s="1">
        <v>44391</v>
      </c>
      <c r="B1404">
        <v>1.4707636045633422E-3</v>
      </c>
    </row>
    <row r="1405" spans="1:2" x14ac:dyDescent="0.2">
      <c r="A1405" s="1">
        <v>44392</v>
      </c>
      <c r="B1405">
        <v>-1.2622052869730888E-2</v>
      </c>
    </row>
    <row r="1406" spans="1:2" x14ac:dyDescent="0.2">
      <c r="A1406" s="1">
        <v>44393</v>
      </c>
      <c r="B1406">
        <v>-3.3365492844508763E-3</v>
      </c>
    </row>
    <row r="1407" spans="1:2" x14ac:dyDescent="0.2">
      <c r="A1407" s="1">
        <v>44396</v>
      </c>
      <c r="B1407">
        <v>-3.3356189246964867E-2</v>
      </c>
    </row>
    <row r="1408" spans="1:2" x14ac:dyDescent="0.2">
      <c r="A1408" s="1">
        <v>44397</v>
      </c>
      <c r="B1408">
        <v>5.8833347241926065E-3</v>
      </c>
    </row>
    <row r="1409" spans="1:2" x14ac:dyDescent="0.2">
      <c r="A1409" s="1">
        <v>44398</v>
      </c>
      <c r="B1409">
        <v>2.3603102833201973E-2</v>
      </c>
    </row>
    <row r="1410" spans="1:2" x14ac:dyDescent="0.2">
      <c r="A1410" s="1">
        <v>44399</v>
      </c>
      <c r="B1410">
        <v>5.2277516615334739E-3</v>
      </c>
    </row>
    <row r="1411" spans="1:2" x14ac:dyDescent="0.2">
      <c r="A1411" s="1">
        <v>44400</v>
      </c>
      <c r="B1411">
        <v>1.2900624874017335E-2</v>
      </c>
    </row>
    <row r="1412" spans="1:2" x14ac:dyDescent="0.2">
      <c r="A1412" s="1">
        <v>44403</v>
      </c>
      <c r="B1412">
        <v>6.8059701492537315E-3</v>
      </c>
    </row>
    <row r="1413" spans="1:2" x14ac:dyDescent="0.2">
      <c r="A1413" s="1">
        <v>44404</v>
      </c>
      <c r="B1413">
        <v>-8.2621758380771668E-3</v>
      </c>
    </row>
    <row r="1414" spans="1:2" x14ac:dyDescent="0.2">
      <c r="A1414" s="1">
        <v>44405</v>
      </c>
      <c r="B1414">
        <v>6.9757244788137282E-3</v>
      </c>
    </row>
    <row r="1415" spans="1:2" x14ac:dyDescent="0.2">
      <c r="A1415" s="1">
        <v>44406</v>
      </c>
      <c r="B1415">
        <v>1.0054627503760589E-2</v>
      </c>
    </row>
    <row r="1416" spans="1:2" x14ac:dyDescent="0.2">
      <c r="A1416" s="1">
        <v>44407</v>
      </c>
      <c r="B1416">
        <v>-5.9962376548048282E-3</v>
      </c>
    </row>
    <row r="1417" spans="1:2" x14ac:dyDescent="0.2">
      <c r="A1417" s="1">
        <v>44410</v>
      </c>
      <c r="B1417">
        <v>-4.3370263770058749E-4</v>
      </c>
    </row>
    <row r="1418" spans="1:2" x14ac:dyDescent="0.2">
      <c r="A1418" s="1">
        <v>44411</v>
      </c>
      <c r="B1418">
        <v>1.577784790154623E-4</v>
      </c>
    </row>
    <row r="1419" spans="1:2" x14ac:dyDescent="0.2">
      <c r="A1419" s="1">
        <v>44412</v>
      </c>
      <c r="B1419">
        <v>5.2847452279539357E-3</v>
      </c>
    </row>
    <row r="1420" spans="1:2" x14ac:dyDescent="0.2">
      <c r="A1420" s="1">
        <v>44413</v>
      </c>
      <c r="B1420">
        <v>6.9046684974499806E-3</v>
      </c>
    </row>
    <row r="1421" spans="1:2" x14ac:dyDescent="0.2">
      <c r="A1421" s="1">
        <v>44414</v>
      </c>
      <c r="B1421">
        <v>1.3013325021429129E-2</v>
      </c>
    </row>
    <row r="1422" spans="1:2" x14ac:dyDescent="0.2">
      <c r="A1422" s="1">
        <v>44417</v>
      </c>
      <c r="B1422">
        <v>5.346153846153846E-3</v>
      </c>
    </row>
    <row r="1423" spans="1:2" x14ac:dyDescent="0.2">
      <c r="A1423" s="1">
        <v>44418</v>
      </c>
      <c r="B1423">
        <v>2.3719346570258999E-3</v>
      </c>
    </row>
    <row r="1424" spans="1:2" x14ac:dyDescent="0.2">
      <c r="A1424" s="1">
        <v>44419</v>
      </c>
      <c r="B1424">
        <v>9.7706194420060302E-3</v>
      </c>
    </row>
    <row r="1425" spans="1:2" x14ac:dyDescent="0.2">
      <c r="A1425" s="1">
        <v>44420</v>
      </c>
      <c r="B1425">
        <v>3.817515213365083E-3</v>
      </c>
    </row>
    <row r="1426" spans="1:2" x14ac:dyDescent="0.2">
      <c r="A1426" s="1">
        <v>44421</v>
      </c>
      <c r="B1426">
        <v>3.5770765870924014E-3</v>
      </c>
    </row>
    <row r="1427" spans="1:2" x14ac:dyDescent="0.2">
      <c r="A1427" s="1">
        <v>44424</v>
      </c>
      <c r="B1427">
        <v>-7.6539226353506172E-3</v>
      </c>
    </row>
    <row r="1428" spans="1:2" x14ac:dyDescent="0.2">
      <c r="A1428" s="1">
        <v>44425</v>
      </c>
      <c r="B1428">
        <v>-8.4691292676471706E-3</v>
      </c>
    </row>
    <row r="1429" spans="1:2" x14ac:dyDescent="0.2">
      <c r="A1429" s="1">
        <v>44426</v>
      </c>
      <c r="B1429">
        <v>5.0333651096282177E-3</v>
      </c>
    </row>
    <row r="1430" spans="1:2" x14ac:dyDescent="0.2">
      <c r="A1430" s="1">
        <v>44427</v>
      </c>
      <c r="B1430">
        <v>-1.623857039875555E-2</v>
      </c>
    </row>
    <row r="1431" spans="1:2" x14ac:dyDescent="0.2">
      <c r="A1431" s="1">
        <v>44428</v>
      </c>
      <c r="B1431">
        <v>-4.2423541208685256E-4</v>
      </c>
    </row>
    <row r="1432" spans="1:2" x14ac:dyDescent="0.2">
      <c r="A1432" s="1">
        <v>44431</v>
      </c>
      <c r="B1432">
        <v>4.9386526738174246E-3</v>
      </c>
    </row>
    <row r="1433" spans="1:2" x14ac:dyDescent="0.2">
      <c r="A1433" s="1">
        <v>44432</v>
      </c>
      <c r="B1433">
        <v>-6.9108500345542499E-4</v>
      </c>
    </row>
    <row r="1434" spans="1:2" x14ac:dyDescent="0.2">
      <c r="A1434" s="1">
        <v>44433</v>
      </c>
      <c r="B1434">
        <v>1.2294452128477024E-3</v>
      </c>
    </row>
    <row r="1435" spans="1:2" x14ac:dyDescent="0.2">
      <c r="A1435" s="1">
        <v>44434</v>
      </c>
      <c r="B1435">
        <v>-7.5978511128165773E-3</v>
      </c>
    </row>
    <row r="1436" spans="1:2" x14ac:dyDescent="0.2">
      <c r="A1436" s="1">
        <v>44435</v>
      </c>
      <c r="B1436">
        <v>5.6066816178176474E-3</v>
      </c>
    </row>
    <row r="1437" spans="1:2" x14ac:dyDescent="0.2">
      <c r="A1437" s="1">
        <v>44438</v>
      </c>
      <c r="B1437">
        <v>6.536701657246126E-4</v>
      </c>
    </row>
    <row r="1438" spans="1:2" x14ac:dyDescent="0.2">
      <c r="A1438" s="1">
        <v>44439</v>
      </c>
      <c r="B1438">
        <v>-5.7639102367045805E-4</v>
      </c>
    </row>
    <row r="1439" spans="1:2" x14ac:dyDescent="0.2">
      <c r="A1439" s="1">
        <v>44440</v>
      </c>
      <c r="B1439">
        <v>6.6515436964127801E-3</v>
      </c>
    </row>
    <row r="1440" spans="1:2" x14ac:dyDescent="0.2">
      <c r="A1440" s="1">
        <v>44441</v>
      </c>
      <c r="B1440">
        <v>1.9479031395615309E-3</v>
      </c>
    </row>
    <row r="1441" spans="1:2" x14ac:dyDescent="0.2">
      <c r="A1441" s="1">
        <v>44442</v>
      </c>
      <c r="B1441">
        <v>-6.4041474478710022E-3</v>
      </c>
    </row>
    <row r="1442" spans="1:2" x14ac:dyDescent="0.2">
      <c r="A1442" s="1">
        <v>44445</v>
      </c>
      <c r="B1442">
        <v>7.5963936313063491E-3</v>
      </c>
    </row>
    <row r="1443" spans="1:2" x14ac:dyDescent="0.2">
      <c r="A1443" s="1">
        <v>44446</v>
      </c>
      <c r="B1443">
        <v>-7.1964360507177395E-3</v>
      </c>
    </row>
    <row r="1444" spans="1:2" x14ac:dyDescent="0.2">
      <c r="A1444" s="1">
        <v>44447</v>
      </c>
      <c r="B1444">
        <v>-7.5554191915317937E-3</v>
      </c>
    </row>
    <row r="1445" spans="1:2" x14ac:dyDescent="0.2">
      <c r="A1445" s="1">
        <v>44448</v>
      </c>
      <c r="B1445">
        <v>1.275263747729644E-3</v>
      </c>
    </row>
    <row r="1446" spans="1:2" x14ac:dyDescent="0.2">
      <c r="A1446" s="1">
        <v>44449</v>
      </c>
      <c r="B1446">
        <v>-8.6453106908529528E-3</v>
      </c>
    </row>
    <row r="1447" spans="1:2" x14ac:dyDescent="0.2">
      <c r="A1447" s="1">
        <v>44452</v>
      </c>
      <c r="B1447">
        <v>9.3436113057696803E-3</v>
      </c>
    </row>
    <row r="1448" spans="1:2" x14ac:dyDescent="0.2">
      <c r="A1448" s="1">
        <v>44453</v>
      </c>
      <c r="B1448">
        <v>3.8957031551338423E-3</v>
      </c>
    </row>
    <row r="1449" spans="1:2" x14ac:dyDescent="0.2">
      <c r="A1449" s="1">
        <v>44454</v>
      </c>
      <c r="B1449">
        <v>-1.018173435278749E-2</v>
      </c>
    </row>
    <row r="1450" spans="1:2" x14ac:dyDescent="0.2">
      <c r="A1450" s="1">
        <v>44455</v>
      </c>
      <c r="B1450">
        <v>7.8410061330642031E-3</v>
      </c>
    </row>
    <row r="1451" spans="1:2" x14ac:dyDescent="0.2">
      <c r="A1451" s="1">
        <v>44456</v>
      </c>
      <c r="B1451">
        <v>-9.7827761515945147E-3</v>
      </c>
    </row>
    <row r="1452" spans="1:2" x14ac:dyDescent="0.2">
      <c r="A1452" s="1">
        <v>44459</v>
      </c>
      <c r="B1452">
        <v>-2.5748735900427849E-2</v>
      </c>
    </row>
    <row r="1453" spans="1:2" x14ac:dyDescent="0.2">
      <c r="A1453" s="1">
        <v>44460</v>
      </c>
      <c r="B1453">
        <v>1.2176620887895241E-2</v>
      </c>
    </row>
    <row r="1454" spans="1:2" x14ac:dyDescent="0.2">
      <c r="A1454" s="1">
        <v>44461</v>
      </c>
      <c r="B1454">
        <v>1.4357275273143217E-2</v>
      </c>
    </row>
    <row r="1455" spans="1:2" x14ac:dyDescent="0.2">
      <c r="A1455" s="1">
        <v>44462</v>
      </c>
      <c r="B1455">
        <v>1.4154061515728896E-2</v>
      </c>
    </row>
    <row r="1456" spans="1:2" x14ac:dyDescent="0.2">
      <c r="A1456" s="1">
        <v>44463</v>
      </c>
      <c r="B1456">
        <v>-4.2943138683332691E-3</v>
      </c>
    </row>
    <row r="1457" spans="1:2" x14ac:dyDescent="0.2">
      <c r="A1457" s="1">
        <v>44466</v>
      </c>
      <c r="B1457">
        <v>6.2767145442643151E-3</v>
      </c>
    </row>
    <row r="1458" spans="1:2" x14ac:dyDescent="0.2">
      <c r="A1458" s="1">
        <v>44467</v>
      </c>
      <c r="B1458">
        <v>-2.1391397520281647E-2</v>
      </c>
    </row>
    <row r="1459" spans="1:2" x14ac:dyDescent="0.2">
      <c r="A1459" s="1">
        <v>44468</v>
      </c>
      <c r="B1459">
        <v>6.4130137254135222E-3</v>
      </c>
    </row>
    <row r="1460" spans="1:2" x14ac:dyDescent="0.2">
      <c r="A1460" s="1">
        <v>44469</v>
      </c>
      <c r="B1460">
        <v>-2.0592920697828031E-3</v>
      </c>
    </row>
    <row r="1461" spans="1:2" x14ac:dyDescent="0.2">
      <c r="A1461" s="1">
        <v>44470</v>
      </c>
      <c r="B1461">
        <v>-2.6864974303068057E-3</v>
      </c>
    </row>
    <row r="1462" spans="1:2" x14ac:dyDescent="0.2">
      <c r="A1462" s="1">
        <v>44473</v>
      </c>
      <c r="B1462">
        <v>-6.012102283818075E-3</v>
      </c>
    </row>
    <row r="1463" spans="1:2" x14ac:dyDescent="0.2">
      <c r="A1463" s="1">
        <v>44474</v>
      </c>
      <c r="B1463">
        <v>1.9441498762813716E-2</v>
      </c>
    </row>
    <row r="1464" spans="1:2" x14ac:dyDescent="0.2">
      <c r="A1464" s="1">
        <v>44475</v>
      </c>
      <c r="B1464">
        <v>-1.348435814455232E-2</v>
      </c>
    </row>
    <row r="1465" spans="1:2" x14ac:dyDescent="0.2">
      <c r="A1465" s="1">
        <v>44476</v>
      </c>
      <c r="B1465">
        <v>1.5074591892525189E-2</v>
      </c>
    </row>
    <row r="1466" spans="1:2" x14ac:dyDescent="0.2">
      <c r="A1466" s="1">
        <v>44477</v>
      </c>
      <c r="B1466">
        <v>2.2699292089873807E-3</v>
      </c>
    </row>
    <row r="1467" spans="1:2" x14ac:dyDescent="0.2">
      <c r="A1467" s="1">
        <v>44480</v>
      </c>
      <c r="B1467">
        <v>-4.6447353268588539E-3</v>
      </c>
    </row>
    <row r="1468" spans="1:2" x14ac:dyDescent="0.2">
      <c r="A1468" s="1">
        <v>44481</v>
      </c>
      <c r="B1468">
        <v>2.3139220979560356E-3</v>
      </c>
    </row>
    <row r="1469" spans="1:2" x14ac:dyDescent="0.2">
      <c r="A1469" s="1">
        <v>44482</v>
      </c>
      <c r="B1469">
        <v>-1.19276644863409E-3</v>
      </c>
    </row>
    <row r="1470" spans="1:2" x14ac:dyDescent="0.2">
      <c r="A1470" s="1">
        <v>44483</v>
      </c>
      <c r="B1470">
        <v>1.2288608960283524E-2</v>
      </c>
    </row>
    <row r="1471" spans="1:2" x14ac:dyDescent="0.2">
      <c r="A1471" s="1">
        <v>44484</v>
      </c>
      <c r="B1471">
        <v>8.0295304056625313E-3</v>
      </c>
    </row>
    <row r="1472" spans="1:2" x14ac:dyDescent="0.2">
      <c r="A1472" s="1">
        <v>44487</v>
      </c>
      <c r="B1472">
        <v>-8.3053342897051602E-3</v>
      </c>
    </row>
    <row r="1473" spans="1:2" x14ac:dyDescent="0.2">
      <c r="A1473" s="1">
        <v>44488</v>
      </c>
      <c r="B1473">
        <v>2.4363317979367314E-3</v>
      </c>
    </row>
    <row r="1474" spans="1:2" x14ac:dyDescent="0.2">
      <c r="A1474" s="1">
        <v>44489</v>
      </c>
      <c r="B1474">
        <v>9.4558158964037527E-3</v>
      </c>
    </row>
    <row r="1475" spans="1:2" x14ac:dyDescent="0.2">
      <c r="A1475" s="1">
        <v>44490</v>
      </c>
      <c r="B1475">
        <v>-2.1443081784666314E-3</v>
      </c>
    </row>
    <row r="1476" spans="1:2" x14ac:dyDescent="0.2">
      <c r="A1476" s="1">
        <v>44491</v>
      </c>
      <c r="B1476">
        <v>1.7719132893496701E-3</v>
      </c>
    </row>
    <row r="1477" spans="1:2" x14ac:dyDescent="0.2">
      <c r="A1477" s="1">
        <v>44494</v>
      </c>
      <c r="B1477">
        <v>9.1825982236941137E-3</v>
      </c>
    </row>
    <row r="1478" spans="1:2" x14ac:dyDescent="0.2">
      <c r="A1478" s="1">
        <v>44495</v>
      </c>
      <c r="B1478">
        <v>5.7801312649164681E-3</v>
      </c>
    </row>
    <row r="1479" spans="1:2" x14ac:dyDescent="0.2">
      <c r="A1479" s="1">
        <v>44496</v>
      </c>
      <c r="B1479">
        <v>-6.1176819546920769E-3</v>
      </c>
    </row>
    <row r="1480" spans="1:2" x14ac:dyDescent="0.2">
      <c r="A1480" s="1">
        <v>44497</v>
      </c>
      <c r="B1480">
        <v>3.1336267999701561E-3</v>
      </c>
    </row>
    <row r="1481" spans="1:2" x14ac:dyDescent="0.2">
      <c r="A1481" s="1">
        <v>44498</v>
      </c>
      <c r="B1481">
        <v>-5.2063964298995906E-4</v>
      </c>
    </row>
    <row r="1482" spans="1:2" x14ac:dyDescent="0.2">
      <c r="A1482" s="1">
        <v>44501</v>
      </c>
      <c r="B1482">
        <v>1.2278612888822741E-2</v>
      </c>
    </row>
    <row r="1483" spans="1:2" x14ac:dyDescent="0.2">
      <c r="A1483" s="1">
        <v>44502</v>
      </c>
      <c r="B1483">
        <v>-5.881055649489083E-4</v>
      </c>
    </row>
    <row r="1484" spans="1:2" x14ac:dyDescent="0.2">
      <c r="A1484" s="1">
        <v>44503</v>
      </c>
      <c r="B1484">
        <v>6.9143067304155937E-3</v>
      </c>
    </row>
    <row r="1485" spans="1:2" x14ac:dyDescent="0.2">
      <c r="A1485" s="1">
        <v>44504</v>
      </c>
      <c r="B1485">
        <v>5.2596975673898753E-3</v>
      </c>
    </row>
    <row r="1486" spans="1:2" x14ac:dyDescent="0.2">
      <c r="A1486" s="1">
        <v>44505</v>
      </c>
      <c r="B1486">
        <v>9.9556718261754225E-3</v>
      </c>
    </row>
    <row r="1487" spans="1:2" x14ac:dyDescent="0.2">
      <c r="A1487" s="1">
        <v>44508</v>
      </c>
      <c r="B1487">
        <v>-3.0579939559648868E-3</v>
      </c>
    </row>
    <row r="1488" spans="1:2" x14ac:dyDescent="0.2">
      <c r="A1488" s="1">
        <v>44509</v>
      </c>
      <c r="B1488">
        <v>-9.74342318934719E-3</v>
      </c>
    </row>
    <row r="1489" spans="1:2" x14ac:dyDescent="0.2">
      <c r="A1489" s="1">
        <v>44510</v>
      </c>
      <c r="B1489">
        <v>4.373018476003061E-3</v>
      </c>
    </row>
    <row r="1490" spans="1:2" x14ac:dyDescent="0.2">
      <c r="A1490" s="1">
        <v>44511</v>
      </c>
      <c r="B1490">
        <v>2.6123870686840102E-3</v>
      </c>
    </row>
    <row r="1491" spans="1:2" x14ac:dyDescent="0.2">
      <c r="A1491" s="1">
        <v>44512</v>
      </c>
      <c r="B1491">
        <v>3.5826728911084573E-3</v>
      </c>
    </row>
    <row r="1492" spans="1:2" x14ac:dyDescent="0.2">
      <c r="A1492" s="1">
        <v>44515</v>
      </c>
      <c r="B1492">
        <v>4.9040819270157222E-3</v>
      </c>
    </row>
    <row r="1493" spans="1:2" x14ac:dyDescent="0.2">
      <c r="A1493" s="1">
        <v>44516</v>
      </c>
      <c r="B1493">
        <v>-2.2606573848141238E-3</v>
      </c>
    </row>
    <row r="1494" spans="1:2" x14ac:dyDescent="0.2">
      <c r="A1494" s="1">
        <v>44517</v>
      </c>
      <c r="B1494">
        <v>7.192950908110052E-4</v>
      </c>
    </row>
    <row r="1495" spans="1:2" x14ac:dyDescent="0.2">
      <c r="A1495" s="1">
        <v>44518</v>
      </c>
      <c r="B1495">
        <v>-5.8580413297394428E-3</v>
      </c>
    </row>
    <row r="1496" spans="1:2" x14ac:dyDescent="0.2">
      <c r="A1496" s="1">
        <v>44519</v>
      </c>
      <c r="B1496">
        <v>-1.1748969705733497E-2</v>
      </c>
    </row>
    <row r="1497" spans="1:2" x14ac:dyDescent="0.2">
      <c r="A1497" s="1">
        <v>44522</v>
      </c>
      <c r="B1497">
        <v>1.6827011010718074E-3</v>
      </c>
    </row>
    <row r="1498" spans="1:2" x14ac:dyDescent="0.2">
      <c r="A1498" s="1">
        <v>44523</v>
      </c>
      <c r="B1498">
        <v>-1.6214439615820034E-2</v>
      </c>
    </row>
    <row r="1499" spans="1:2" x14ac:dyDescent="0.2">
      <c r="A1499" s="1">
        <v>44524</v>
      </c>
      <c r="B1499">
        <v>6.310553472660455E-3</v>
      </c>
    </row>
    <row r="1500" spans="1:2" x14ac:dyDescent="0.2">
      <c r="A1500" s="1">
        <v>44525</v>
      </c>
      <c r="B1500">
        <v>-3.6888118337083625E-4</v>
      </c>
    </row>
    <row r="1501" spans="1:2" x14ac:dyDescent="0.2">
      <c r="A1501" s="1">
        <v>44526</v>
      </c>
      <c r="B1501">
        <v>-4.5979556441197091E-2</v>
      </c>
    </row>
    <row r="1502" spans="1:2" x14ac:dyDescent="0.2">
      <c r="A1502" s="1">
        <v>44529</v>
      </c>
      <c r="B1502">
        <v>7.3105635709588826E-3</v>
      </c>
    </row>
    <row r="1503" spans="1:2" x14ac:dyDescent="0.2">
      <c r="A1503" s="1">
        <v>44530</v>
      </c>
      <c r="B1503">
        <v>-8.755087934874433E-3</v>
      </c>
    </row>
    <row r="1504" spans="1:2" x14ac:dyDescent="0.2">
      <c r="A1504" s="1">
        <v>44531</v>
      </c>
      <c r="B1504">
        <v>2.1616177268149066E-2</v>
      </c>
    </row>
    <row r="1505" spans="1:2" x14ac:dyDescent="0.2">
      <c r="A1505" s="1">
        <v>44532</v>
      </c>
      <c r="B1505">
        <v>-1.3916274836948279E-2</v>
      </c>
    </row>
    <row r="1506" spans="1:2" x14ac:dyDescent="0.2">
      <c r="A1506" s="1">
        <v>44533</v>
      </c>
      <c r="B1506">
        <v>-2.5379734666410307E-3</v>
      </c>
    </row>
    <row r="1507" spans="1:2" x14ac:dyDescent="0.2">
      <c r="A1507" s="1">
        <v>44536</v>
      </c>
      <c r="B1507">
        <v>2.1550560931416014E-2</v>
      </c>
    </row>
    <row r="1508" spans="1:2" x14ac:dyDescent="0.2">
      <c r="A1508" s="1">
        <v>44537</v>
      </c>
      <c r="B1508">
        <v>2.415276624650917E-2</v>
      </c>
    </row>
    <row r="1509" spans="1:2" x14ac:dyDescent="0.2">
      <c r="A1509" s="1">
        <v>44538</v>
      </c>
      <c r="B1509">
        <v>-1.4223597906993884E-2</v>
      </c>
    </row>
    <row r="1510" spans="1:2" x14ac:dyDescent="0.2">
      <c r="A1510" s="1">
        <v>44539</v>
      </c>
      <c r="B1510">
        <v>2.4297248803827752E-3</v>
      </c>
    </row>
    <row r="1511" spans="1:2" x14ac:dyDescent="0.2">
      <c r="A1511" s="1">
        <v>44540</v>
      </c>
      <c r="B1511">
        <v>-3.5425289928030725E-3</v>
      </c>
    </row>
    <row r="1512" spans="1:2" x14ac:dyDescent="0.2">
      <c r="A1512" s="1">
        <v>44543</v>
      </c>
      <c r="B1512">
        <v>-6.3992216151485667E-3</v>
      </c>
    </row>
    <row r="1513" spans="1:2" x14ac:dyDescent="0.2">
      <c r="A1513" s="1">
        <v>44544</v>
      </c>
      <c r="B1513">
        <v>2.2598018907009153E-4</v>
      </c>
    </row>
    <row r="1514" spans="1:2" x14ac:dyDescent="0.2">
      <c r="A1514" s="1">
        <v>44545</v>
      </c>
      <c r="B1514">
        <v>4.1043792597055392E-3</v>
      </c>
    </row>
    <row r="1515" spans="1:2" x14ac:dyDescent="0.2">
      <c r="A1515" s="1">
        <v>44546</v>
      </c>
      <c r="B1515">
        <v>4.3501087527188179E-3</v>
      </c>
    </row>
    <row r="1516" spans="1:2" x14ac:dyDescent="0.2">
      <c r="A1516" s="1">
        <v>44547</v>
      </c>
      <c r="B1516">
        <v>-6.3848853707714134E-3</v>
      </c>
    </row>
    <row r="1517" spans="1:2" x14ac:dyDescent="0.2">
      <c r="A1517" s="1">
        <v>44550</v>
      </c>
      <c r="B1517">
        <v>-1.6271466686708504E-2</v>
      </c>
    </row>
    <row r="1518" spans="1:2" x14ac:dyDescent="0.2">
      <c r="A1518" s="1">
        <v>44551</v>
      </c>
      <c r="B1518">
        <v>1.8145007258002901E-2</v>
      </c>
    </row>
    <row r="1519" spans="1:2" x14ac:dyDescent="0.2">
      <c r="A1519" s="1">
        <v>44552</v>
      </c>
      <c r="B1519">
        <v>6.5658650058154806E-3</v>
      </c>
    </row>
    <row r="1520" spans="1:2" x14ac:dyDescent="0.2">
      <c r="A1520" s="1">
        <v>44553</v>
      </c>
      <c r="B1520">
        <v>7.0076039958252576E-3</v>
      </c>
    </row>
    <row r="1521" spans="1:2" x14ac:dyDescent="0.2">
      <c r="A1521" s="1">
        <v>44557</v>
      </c>
      <c r="B1521">
        <v>7.9582469647616234E-3</v>
      </c>
    </row>
    <row r="1522" spans="1:2" x14ac:dyDescent="0.2">
      <c r="A1522" s="1">
        <v>44558</v>
      </c>
      <c r="B1522">
        <v>7.8586904630751717E-3</v>
      </c>
    </row>
    <row r="1523" spans="1:2" x14ac:dyDescent="0.2">
      <c r="A1523" s="1">
        <v>44559</v>
      </c>
      <c r="B1523">
        <v>-3.6800874476225179E-3</v>
      </c>
    </row>
    <row r="1524" spans="1:2" x14ac:dyDescent="0.2">
      <c r="A1524" s="1">
        <v>44560</v>
      </c>
      <c r="B1524">
        <v>1.0971328262141603E-4</v>
      </c>
    </row>
    <row r="1525" spans="1:2" x14ac:dyDescent="0.2">
      <c r="A1525" s="1">
        <v>44564</v>
      </c>
      <c r="B1525">
        <v>1.4005192525688376E-2</v>
      </c>
    </row>
    <row r="1526" spans="1:2" x14ac:dyDescent="0.2">
      <c r="A1526" s="1">
        <v>44565</v>
      </c>
      <c r="B1526">
        <v>8.1139560043274432E-3</v>
      </c>
    </row>
    <row r="1527" spans="1:2" x14ac:dyDescent="0.2">
      <c r="A1527" s="1">
        <v>44566</v>
      </c>
      <c r="B1527">
        <v>7.4405294222858161E-3</v>
      </c>
    </row>
    <row r="1528" spans="1:2" x14ac:dyDescent="0.2">
      <c r="A1528" s="1">
        <v>44567</v>
      </c>
      <c r="B1528">
        <v>-1.8002343500337321E-2</v>
      </c>
    </row>
    <row r="1529" spans="1:2" x14ac:dyDescent="0.2">
      <c r="A1529" s="1">
        <v>44568</v>
      </c>
      <c r="B1529">
        <v>-1.3740237199884294E-3</v>
      </c>
    </row>
    <row r="1530" spans="1:2" x14ac:dyDescent="0.2">
      <c r="A1530" s="1">
        <v>44571</v>
      </c>
      <c r="B1530">
        <v>-9.5589832717792745E-3</v>
      </c>
    </row>
    <row r="1531" spans="1:2" x14ac:dyDescent="0.2">
      <c r="A1531" s="1">
        <v>44572</v>
      </c>
      <c r="B1531">
        <v>6.6169481611464505E-3</v>
      </c>
    </row>
    <row r="1532" spans="1:2" x14ac:dyDescent="0.2">
      <c r="A1532" s="1">
        <v>44573</v>
      </c>
      <c r="B1532">
        <v>6.5008171418195022E-3</v>
      </c>
    </row>
    <row r="1533" spans="1:2" x14ac:dyDescent="0.2">
      <c r="A1533" s="1">
        <v>44574</v>
      </c>
      <c r="B1533">
        <v>4.690770007938226E-3</v>
      </c>
    </row>
    <row r="1534" spans="1:2" x14ac:dyDescent="0.2">
      <c r="A1534" s="1">
        <v>44575</v>
      </c>
      <c r="B1534">
        <v>-1.077431403533975E-2</v>
      </c>
    </row>
    <row r="1535" spans="1:2" x14ac:dyDescent="0.2">
      <c r="A1535" s="1">
        <v>44578</v>
      </c>
      <c r="B1535">
        <v>5.2643043857101366E-3</v>
      </c>
    </row>
    <row r="1536" spans="1:2" x14ac:dyDescent="0.2">
      <c r="A1536" s="1">
        <v>44579</v>
      </c>
      <c r="B1536">
        <v>-7.4397775289826284E-3</v>
      </c>
    </row>
    <row r="1537" spans="1:2" x14ac:dyDescent="0.2">
      <c r="A1537" s="1">
        <v>44580</v>
      </c>
      <c r="B1537">
        <v>-4.0752465160280903E-3</v>
      </c>
    </row>
    <row r="1538" spans="1:2" x14ac:dyDescent="0.2">
      <c r="A1538" s="1">
        <v>44581</v>
      </c>
      <c r="B1538">
        <v>7.2704687442914032E-3</v>
      </c>
    </row>
    <row r="1539" spans="1:2" x14ac:dyDescent="0.2">
      <c r="A1539" s="1">
        <v>44582</v>
      </c>
      <c r="B1539">
        <v>-1.8462096481682989E-2</v>
      </c>
    </row>
    <row r="1540" spans="1:2" x14ac:dyDescent="0.2">
      <c r="A1540" s="1">
        <v>44585</v>
      </c>
      <c r="B1540">
        <v>-4.0205461734599608E-2</v>
      </c>
    </row>
    <row r="1541" spans="1:2" x14ac:dyDescent="0.2">
      <c r="A1541" s="1">
        <v>44586</v>
      </c>
      <c r="B1541">
        <v>2.1560851653640318E-3</v>
      </c>
    </row>
    <row r="1542" spans="1:2" x14ac:dyDescent="0.2">
      <c r="A1542" s="1">
        <v>44587</v>
      </c>
      <c r="B1542">
        <v>2.2667025241077259E-2</v>
      </c>
    </row>
    <row r="1543" spans="1:2" x14ac:dyDescent="0.2">
      <c r="A1543" s="1">
        <v>44588</v>
      </c>
      <c r="B1543">
        <v>9.8801607874074906E-3</v>
      </c>
    </row>
    <row r="1544" spans="1:2" x14ac:dyDescent="0.2">
      <c r="A1544" s="1">
        <v>44589</v>
      </c>
      <c r="B1544">
        <v>-1.1792277360315453E-2</v>
      </c>
    </row>
    <row r="1545" spans="1:2" x14ac:dyDescent="0.2">
      <c r="A1545" s="1">
        <v>44592</v>
      </c>
      <c r="B1545">
        <v>9.3732354601919823E-3</v>
      </c>
    </row>
    <row r="1546" spans="1:2" x14ac:dyDescent="0.2">
      <c r="A1546" s="1">
        <v>44593</v>
      </c>
      <c r="B1546">
        <v>1.5327813828597001E-2</v>
      </c>
    </row>
    <row r="1547" spans="1:2" x14ac:dyDescent="0.2">
      <c r="A1547" s="1">
        <v>44594</v>
      </c>
      <c r="B1547">
        <v>6.0238751147842053E-3</v>
      </c>
    </row>
    <row r="1548" spans="1:2" x14ac:dyDescent="0.2">
      <c r="A1548" s="1">
        <v>44595</v>
      </c>
      <c r="B1548">
        <v>-1.0953302420679835E-2</v>
      </c>
    </row>
    <row r="1549" spans="1:2" x14ac:dyDescent="0.2">
      <c r="A1549" s="1">
        <v>44596</v>
      </c>
      <c r="B1549">
        <v>-1.7903946251245893E-2</v>
      </c>
    </row>
    <row r="1550" spans="1:2" x14ac:dyDescent="0.2">
      <c r="A1550" s="1">
        <v>44599</v>
      </c>
      <c r="B1550">
        <v>-1.0336791459930838E-2</v>
      </c>
    </row>
    <row r="1551" spans="1:2" x14ac:dyDescent="0.2">
      <c r="A1551" s="1">
        <v>44600</v>
      </c>
      <c r="B1551">
        <v>3.1524174864218163E-3</v>
      </c>
    </row>
    <row r="1552" spans="1:2" x14ac:dyDescent="0.2">
      <c r="A1552" s="1">
        <v>44601</v>
      </c>
      <c r="B1552">
        <v>2.7146751476601543E-2</v>
      </c>
    </row>
    <row r="1553" spans="1:2" x14ac:dyDescent="0.2">
      <c r="A1553" s="1">
        <v>44602</v>
      </c>
      <c r="B1553">
        <v>2.2485163478196762E-3</v>
      </c>
    </row>
    <row r="1554" spans="1:2" x14ac:dyDescent="0.2">
      <c r="A1554" s="1">
        <v>44603</v>
      </c>
      <c r="B1554">
        <v>-8.2383229128356016E-3</v>
      </c>
    </row>
    <row r="1555" spans="1:2" x14ac:dyDescent="0.2">
      <c r="A1555" s="1">
        <v>44606</v>
      </c>
      <c r="B1555">
        <v>-2.0433138025661945E-2</v>
      </c>
    </row>
    <row r="1556" spans="1:2" x14ac:dyDescent="0.2">
      <c r="A1556" s="1">
        <v>44607</v>
      </c>
      <c r="B1556">
        <v>2.0935074768124173E-2</v>
      </c>
    </row>
    <row r="1557" spans="1:2" x14ac:dyDescent="0.2">
      <c r="A1557" s="1">
        <v>44608</v>
      </c>
      <c r="B1557">
        <v>3.7080984870958175E-5</v>
      </c>
    </row>
    <row r="1558" spans="1:2" x14ac:dyDescent="0.2">
      <c r="A1558" s="1">
        <v>44609</v>
      </c>
      <c r="B1558">
        <v>-1.1123882976751084E-2</v>
      </c>
    </row>
    <row r="1559" spans="1:2" x14ac:dyDescent="0.2">
      <c r="A1559" s="1">
        <v>44610</v>
      </c>
      <c r="B1559">
        <v>-6.0744684840076495E-3</v>
      </c>
    </row>
    <row r="1560" spans="1:2" x14ac:dyDescent="0.2">
      <c r="A1560" s="1">
        <v>44613</v>
      </c>
      <c r="B1560">
        <v>-1.7240728864073639E-2</v>
      </c>
    </row>
    <row r="1561" spans="1:2" x14ac:dyDescent="0.2">
      <c r="A1561" s="1">
        <v>44614</v>
      </c>
      <c r="B1561">
        <v>-2.3032629558541266E-4</v>
      </c>
    </row>
    <row r="1562" spans="1:2" x14ac:dyDescent="0.2">
      <c r="A1562" s="1">
        <v>44615</v>
      </c>
      <c r="B1562">
        <v>-3.4172938104745816E-3</v>
      </c>
    </row>
    <row r="1563" spans="1:2" x14ac:dyDescent="0.2">
      <c r="A1563" s="1">
        <v>44616</v>
      </c>
      <c r="B1563">
        <v>-4.1494895010595258E-2</v>
      </c>
    </row>
    <row r="1564" spans="1:2" x14ac:dyDescent="0.2">
      <c r="A1564" s="1">
        <v>44617</v>
      </c>
      <c r="B1564">
        <v>3.5975560736393603E-2</v>
      </c>
    </row>
    <row r="1565" spans="1:2" x14ac:dyDescent="0.2">
      <c r="A1565" s="1">
        <v>44620</v>
      </c>
      <c r="B1565">
        <v>-1.3851705272960075E-2</v>
      </c>
    </row>
    <row r="1566" spans="1:2" x14ac:dyDescent="0.2">
      <c r="A1566" s="1">
        <v>44621</v>
      </c>
      <c r="B1566">
        <v>-4.1391249606547054E-2</v>
      </c>
    </row>
    <row r="1567" spans="1:2" x14ac:dyDescent="0.2">
      <c r="A1567" s="1">
        <v>44622</v>
      </c>
      <c r="B1567">
        <v>6.9775077983910685E-3</v>
      </c>
    </row>
    <row r="1568" spans="1:2" x14ac:dyDescent="0.2">
      <c r="A1568" s="1">
        <v>44623</v>
      </c>
      <c r="B1568">
        <v>-2.3436863128719329E-2</v>
      </c>
    </row>
    <row r="1569" spans="1:2" x14ac:dyDescent="0.2">
      <c r="A1569" s="1">
        <v>44624</v>
      </c>
      <c r="B1569">
        <v>-6.2356525731457904E-2</v>
      </c>
    </row>
    <row r="1570" spans="1:2" x14ac:dyDescent="0.2">
      <c r="A1570" s="1">
        <v>44627</v>
      </c>
      <c r="B1570">
        <v>-1.3576674827509459E-2</v>
      </c>
    </row>
    <row r="1571" spans="1:2" x14ac:dyDescent="0.2">
      <c r="A1571" s="1">
        <v>44628</v>
      </c>
      <c r="B1571">
        <v>7.9422382671480145E-3</v>
      </c>
    </row>
    <row r="1572" spans="1:2" x14ac:dyDescent="0.2">
      <c r="A1572" s="1">
        <v>44629</v>
      </c>
      <c r="B1572">
        <v>6.9529011461318055E-2</v>
      </c>
    </row>
    <row r="1573" spans="1:2" x14ac:dyDescent="0.2">
      <c r="A1573" s="1">
        <v>44630</v>
      </c>
      <c r="B1573">
        <v>-4.194399095818159E-2</v>
      </c>
    </row>
    <row r="1574" spans="1:2" x14ac:dyDescent="0.2">
      <c r="A1574" s="1">
        <v>44631</v>
      </c>
      <c r="B1574">
        <v>6.7287106217503384E-3</v>
      </c>
    </row>
    <row r="1575" spans="1:2" x14ac:dyDescent="0.2">
      <c r="A1575" s="1">
        <v>44634</v>
      </c>
      <c r="B1575">
        <v>1.6752745106549196E-2</v>
      </c>
    </row>
    <row r="1576" spans="1:2" x14ac:dyDescent="0.2">
      <c r="A1576" s="1">
        <v>44635</v>
      </c>
      <c r="B1576">
        <v>3.1160626627395739E-3</v>
      </c>
    </row>
    <row r="1577" spans="1:2" x14ac:dyDescent="0.2">
      <c r="A1577" s="1">
        <v>44636</v>
      </c>
      <c r="B1577">
        <v>3.3404255319148937E-2</v>
      </c>
    </row>
    <row r="1578" spans="1:2" x14ac:dyDescent="0.2">
      <c r="A1578" s="1">
        <v>44637</v>
      </c>
      <c r="B1578">
        <v>-6.6296067531397985E-3</v>
      </c>
    </row>
    <row r="1579" spans="1:2" x14ac:dyDescent="0.2">
      <c r="A1579" s="1">
        <v>44638</v>
      </c>
      <c r="B1579">
        <v>4.0623445531420988E-3</v>
      </c>
    </row>
    <row r="1580" spans="1:2" x14ac:dyDescent="0.2">
      <c r="A1580" s="1">
        <v>44641</v>
      </c>
      <c r="B1580">
        <v>3.0137891173313515E-3</v>
      </c>
    </row>
    <row r="1581" spans="1:2" x14ac:dyDescent="0.2">
      <c r="A1581" s="1">
        <v>44642</v>
      </c>
      <c r="B1581">
        <v>9.8374151059888865E-3</v>
      </c>
    </row>
    <row r="1582" spans="1:2" x14ac:dyDescent="0.2">
      <c r="A1582" s="1">
        <v>44643</v>
      </c>
      <c r="B1582">
        <v>-9.5785440613026813E-3</v>
      </c>
    </row>
    <row r="1583" spans="1:2" x14ac:dyDescent="0.2">
      <c r="A1583" s="1">
        <v>44644</v>
      </c>
      <c r="B1583">
        <v>4.1977036092020244E-3</v>
      </c>
    </row>
    <row r="1584" spans="1:2" x14ac:dyDescent="0.2">
      <c r="A1584" s="1">
        <v>44645</v>
      </c>
      <c r="B1584">
        <v>6.4751444612925696E-3</v>
      </c>
    </row>
    <row r="1585" spans="1:2" x14ac:dyDescent="0.2">
      <c r="A1585" s="1">
        <v>44648</v>
      </c>
      <c r="B1585">
        <v>6.2706136243332383E-3</v>
      </c>
    </row>
    <row r="1586" spans="1:2" x14ac:dyDescent="0.2">
      <c r="A1586" s="1">
        <v>44649</v>
      </c>
      <c r="B1586">
        <v>2.4076397037996196E-2</v>
      </c>
    </row>
    <row r="1587" spans="1:2" x14ac:dyDescent="0.2">
      <c r="A1587" s="1">
        <v>44650</v>
      </c>
      <c r="B1587">
        <v>-3.16105579263474E-4</v>
      </c>
    </row>
    <row r="1588" spans="1:2" x14ac:dyDescent="0.2">
      <c r="A1588" s="1">
        <v>44651</v>
      </c>
      <c r="B1588">
        <v>-1.1027667984189724E-2</v>
      </c>
    </row>
    <row r="1589" spans="1:2" x14ac:dyDescent="0.2">
      <c r="A1589" s="1">
        <v>44652</v>
      </c>
      <c r="B1589">
        <v>5.6752328044442669E-3</v>
      </c>
    </row>
    <row r="1590" spans="1:2" x14ac:dyDescent="0.2">
      <c r="A1590" s="1">
        <v>44655</v>
      </c>
      <c r="B1590">
        <v>5.1663156221436234E-4</v>
      </c>
    </row>
    <row r="1591" spans="1:2" x14ac:dyDescent="0.2">
      <c r="A1591" s="1">
        <v>44656</v>
      </c>
      <c r="B1591">
        <v>-8.5795996186844616E-3</v>
      </c>
    </row>
    <row r="1592" spans="1:2" x14ac:dyDescent="0.2">
      <c r="A1592" s="1">
        <v>44657</v>
      </c>
      <c r="B1592">
        <v>-2.0552884615384615E-2</v>
      </c>
    </row>
    <row r="1593" spans="1:2" x14ac:dyDescent="0.2">
      <c r="A1593" s="1">
        <v>44658</v>
      </c>
      <c r="B1593">
        <v>-5.8902932875199415E-3</v>
      </c>
    </row>
    <row r="1594" spans="1:2" x14ac:dyDescent="0.2">
      <c r="A1594" s="1">
        <v>44659</v>
      </c>
      <c r="B1594">
        <v>2.1231946673250218E-2</v>
      </c>
    </row>
    <row r="1595" spans="1:2" x14ac:dyDescent="0.2">
      <c r="A1595" s="1">
        <v>44662</v>
      </c>
      <c r="B1595">
        <v>-2.8204198396389862E-3</v>
      </c>
    </row>
    <row r="1596" spans="1:2" x14ac:dyDescent="0.2">
      <c r="A1596" s="1">
        <v>44663</v>
      </c>
      <c r="B1596">
        <v>-3.3132651824316134E-3</v>
      </c>
    </row>
    <row r="1597" spans="1:2" x14ac:dyDescent="0.2">
      <c r="A1597" s="1">
        <v>44664</v>
      </c>
      <c r="B1597">
        <v>2.2296995986540724E-3</v>
      </c>
    </row>
    <row r="1598" spans="1:2" x14ac:dyDescent="0.2">
      <c r="A1598" s="1">
        <v>44665</v>
      </c>
      <c r="B1598">
        <v>5.662972251435968E-3</v>
      </c>
    </row>
    <row r="1599" spans="1:2" x14ac:dyDescent="0.2">
      <c r="A1599" s="1">
        <v>44670</v>
      </c>
      <c r="B1599">
        <v>-9.572842088327569E-3</v>
      </c>
    </row>
    <row r="1600" spans="1:2" x14ac:dyDescent="0.2">
      <c r="A1600" s="1">
        <v>44671</v>
      </c>
      <c r="B1600">
        <v>1.0315139701104613E-2</v>
      </c>
    </row>
    <row r="1601" spans="1:2" x14ac:dyDescent="0.2">
      <c r="A1601" s="1">
        <v>44672</v>
      </c>
      <c r="B1601">
        <v>-2.8941233218104348E-3</v>
      </c>
    </row>
    <row r="1602" spans="1:2" x14ac:dyDescent="0.2">
      <c r="A1602" s="1">
        <v>44673</v>
      </c>
      <c r="B1602">
        <v>-2.1204547286946707E-2</v>
      </c>
    </row>
    <row r="1603" spans="1:2" x14ac:dyDescent="0.2">
      <c r="A1603" s="1">
        <v>44676</v>
      </c>
      <c r="B1603">
        <v>-1.528006589785832E-2</v>
      </c>
    </row>
    <row r="1604" spans="1:2" x14ac:dyDescent="0.2">
      <c r="A1604" s="1">
        <v>44677</v>
      </c>
      <c r="B1604">
        <v>-9.4943326780710189E-3</v>
      </c>
    </row>
    <row r="1605" spans="1:2" x14ac:dyDescent="0.2">
      <c r="A1605" s="1">
        <v>44678</v>
      </c>
      <c r="B1605">
        <v>6.2494721729583654E-3</v>
      </c>
    </row>
    <row r="1606" spans="1:2" x14ac:dyDescent="0.2">
      <c r="A1606" s="1">
        <v>44679</v>
      </c>
      <c r="B1606">
        <v>9.4838438942509446E-3</v>
      </c>
    </row>
    <row r="1607" spans="1:2" x14ac:dyDescent="0.2">
      <c r="A1607" s="1">
        <v>44680</v>
      </c>
      <c r="B1607">
        <v>8.1476554705686727E-3</v>
      </c>
    </row>
    <row r="1608" spans="1:2" x14ac:dyDescent="0.2">
      <c r="A1608" s="1">
        <v>44683</v>
      </c>
      <c r="B1608">
        <v>-1.6287316509978559E-2</v>
      </c>
    </row>
    <row r="1609" spans="1:2" x14ac:dyDescent="0.2">
      <c r="A1609" s="1">
        <v>44684</v>
      </c>
      <c r="B1609">
        <v>1.6137821184557991E-2</v>
      </c>
    </row>
    <row r="1610" spans="1:2" x14ac:dyDescent="0.2">
      <c r="A1610" s="1">
        <v>44685</v>
      </c>
      <c r="B1610">
        <v>-1.4025245441795231E-2</v>
      </c>
    </row>
    <row r="1611" spans="1:2" x14ac:dyDescent="0.2">
      <c r="A1611" s="1">
        <v>44686</v>
      </c>
      <c r="B1611">
        <v>-5.9409254455694083E-3</v>
      </c>
    </row>
    <row r="1612" spans="1:2" x14ac:dyDescent="0.2">
      <c r="A1612" s="1">
        <v>44687</v>
      </c>
      <c r="B1612">
        <v>-1.1952861952861953E-2</v>
      </c>
    </row>
    <row r="1613" spans="1:2" x14ac:dyDescent="0.2">
      <c r="A1613" s="1">
        <v>44690</v>
      </c>
      <c r="B1613">
        <v>-2.7389674561254046E-2</v>
      </c>
    </row>
    <row r="1614" spans="1:2" x14ac:dyDescent="0.2">
      <c r="A1614" s="1">
        <v>44691</v>
      </c>
      <c r="B1614">
        <v>1.0379713572460912E-2</v>
      </c>
    </row>
    <row r="1615" spans="1:2" x14ac:dyDescent="0.2">
      <c r="A1615" s="1">
        <v>44692</v>
      </c>
      <c r="B1615">
        <v>2.8348504551365408E-2</v>
      </c>
    </row>
    <row r="1616" spans="1:2" x14ac:dyDescent="0.2">
      <c r="A1616" s="1">
        <v>44693</v>
      </c>
      <c r="B1616">
        <v>-6.659922441409543E-3</v>
      </c>
    </row>
    <row r="1617" spans="1:2" x14ac:dyDescent="0.2">
      <c r="A1617" s="1">
        <v>44694</v>
      </c>
      <c r="B1617">
        <v>2.045319528133752E-2</v>
      </c>
    </row>
    <row r="1618" spans="1:2" x14ac:dyDescent="0.2">
      <c r="A1618" s="1">
        <v>44697</v>
      </c>
      <c r="B1618">
        <v>-6.2375249500998004E-4</v>
      </c>
    </row>
    <row r="1619" spans="1:2" x14ac:dyDescent="0.2">
      <c r="A1619" s="1">
        <v>44698</v>
      </c>
      <c r="B1619">
        <v>1.1192943036657929E-2</v>
      </c>
    </row>
    <row r="1620" spans="1:2" x14ac:dyDescent="0.2">
      <c r="A1620" s="1">
        <v>44699</v>
      </c>
      <c r="B1620">
        <v>-8.8881573533042546E-3</v>
      </c>
    </row>
    <row r="1621" spans="1:2" x14ac:dyDescent="0.2">
      <c r="A1621" s="1">
        <v>44700</v>
      </c>
      <c r="B1621">
        <v>-8.7187577846051646E-4</v>
      </c>
    </row>
    <row r="1622" spans="1:2" x14ac:dyDescent="0.2">
      <c r="A1622" s="1">
        <v>44701</v>
      </c>
      <c r="B1622">
        <v>1.246623727404945E-3</v>
      </c>
    </row>
    <row r="1623" spans="1:2" x14ac:dyDescent="0.2">
      <c r="A1623" s="1">
        <v>44704</v>
      </c>
      <c r="B1623">
        <v>1.7431002282631252E-3</v>
      </c>
    </row>
    <row r="1624" spans="1:2" x14ac:dyDescent="0.2">
      <c r="A1624" s="1">
        <v>44705</v>
      </c>
      <c r="B1624">
        <v>-1.0813274226291586E-2</v>
      </c>
    </row>
    <row r="1625" spans="1:2" x14ac:dyDescent="0.2">
      <c r="A1625" s="1">
        <v>44706</v>
      </c>
      <c r="B1625">
        <v>1.5664265371083935E-2</v>
      </c>
    </row>
    <row r="1626" spans="1:2" x14ac:dyDescent="0.2">
      <c r="A1626" s="1">
        <v>44707</v>
      </c>
      <c r="B1626">
        <v>1.2247422680412371E-2</v>
      </c>
    </row>
    <row r="1627" spans="1:2" x14ac:dyDescent="0.2">
      <c r="A1627" s="1">
        <v>44708</v>
      </c>
      <c r="B1627">
        <v>3.6256976412596246E-3</v>
      </c>
    </row>
    <row r="1628" spans="1:2" x14ac:dyDescent="0.2">
      <c r="A1628" s="1">
        <v>44711</v>
      </c>
      <c r="B1628">
        <v>7.0222438707582399E-3</v>
      </c>
    </row>
    <row r="1629" spans="1:2" x14ac:dyDescent="0.2">
      <c r="A1629" s="1">
        <v>44712</v>
      </c>
      <c r="B1629">
        <v>-1.2253617638760128E-2</v>
      </c>
    </row>
    <row r="1630" spans="1:2" x14ac:dyDescent="0.2">
      <c r="A1630" s="1">
        <v>44713</v>
      </c>
      <c r="B1630">
        <v>-9.0185676392572946E-3</v>
      </c>
    </row>
    <row r="1631" spans="1:2" x14ac:dyDescent="0.2">
      <c r="A1631" s="1">
        <v>44714</v>
      </c>
      <c r="B1631">
        <v>5.8886509635974306E-3</v>
      </c>
    </row>
    <row r="1632" spans="1:2" x14ac:dyDescent="0.2">
      <c r="A1632" s="1">
        <v>44715</v>
      </c>
      <c r="B1632">
        <v>-1.0643959552953698E-2</v>
      </c>
    </row>
    <row r="1633" spans="1:2" x14ac:dyDescent="0.2">
      <c r="A1633" s="1">
        <v>44718</v>
      </c>
      <c r="B1633">
        <v>1.6510117101833078E-2</v>
      </c>
    </row>
    <row r="1634" spans="1:2" x14ac:dyDescent="0.2">
      <c r="A1634" s="1">
        <v>44719</v>
      </c>
      <c r="B1634">
        <v>-8.1413335504355606E-3</v>
      </c>
    </row>
    <row r="1635" spans="1:2" x14ac:dyDescent="0.2">
      <c r="A1635" s="1">
        <v>44720</v>
      </c>
      <c r="B1635">
        <v>-5.2942624969219403E-3</v>
      </c>
    </row>
    <row r="1636" spans="1:2" x14ac:dyDescent="0.2">
      <c r="A1636" s="1">
        <v>44721</v>
      </c>
      <c r="B1636">
        <v>-1.8979246606428187E-2</v>
      </c>
    </row>
    <row r="1637" spans="1:2" x14ac:dyDescent="0.2">
      <c r="A1637" s="1">
        <v>44722</v>
      </c>
      <c r="B1637">
        <v>-5.1730664087143038E-2</v>
      </c>
    </row>
    <row r="1638" spans="1:2" x14ac:dyDescent="0.2">
      <c r="A1638" s="1">
        <v>44725</v>
      </c>
      <c r="B1638">
        <v>-2.789728123475407E-2</v>
      </c>
    </row>
    <row r="1639" spans="1:2" x14ac:dyDescent="0.2">
      <c r="A1639" s="1">
        <v>44726</v>
      </c>
      <c r="B1639">
        <v>-3.2393466557167623E-3</v>
      </c>
    </row>
    <row r="1640" spans="1:2" x14ac:dyDescent="0.2">
      <c r="A1640" s="1">
        <v>44727</v>
      </c>
      <c r="B1640">
        <v>2.8699592621412549E-2</v>
      </c>
    </row>
    <row r="1641" spans="1:2" x14ac:dyDescent="0.2">
      <c r="A1641" s="1">
        <v>44728</v>
      </c>
      <c r="B1641">
        <v>-3.3238408827978995E-2</v>
      </c>
    </row>
    <row r="1642" spans="1:2" x14ac:dyDescent="0.2">
      <c r="A1642" s="1">
        <v>44729</v>
      </c>
      <c r="B1642">
        <v>2.8535923045059143E-3</v>
      </c>
    </row>
    <row r="1643" spans="1:2" x14ac:dyDescent="0.2">
      <c r="A1643" s="1">
        <v>44732</v>
      </c>
      <c r="B1643">
        <v>9.8673642663729411E-3</v>
      </c>
    </row>
    <row r="1644" spans="1:2" x14ac:dyDescent="0.2">
      <c r="A1644" s="1">
        <v>44733</v>
      </c>
      <c r="B1644">
        <v>3.8629340119978187E-3</v>
      </c>
    </row>
    <row r="1645" spans="1:2" x14ac:dyDescent="0.2">
      <c r="A1645" s="1">
        <v>44734</v>
      </c>
      <c r="B1645">
        <v>-1.3581420616596496E-2</v>
      </c>
    </row>
    <row r="1646" spans="1:2" x14ac:dyDescent="0.2">
      <c r="A1646" s="1">
        <v>44735</v>
      </c>
      <c r="B1646">
        <v>-7.9856808481343789E-3</v>
      </c>
    </row>
    <row r="1647" spans="1:2" x14ac:dyDescent="0.2">
      <c r="A1647" s="1">
        <v>44736</v>
      </c>
      <c r="B1647">
        <v>2.3317140874392784E-2</v>
      </c>
    </row>
    <row r="1648" spans="1:2" x14ac:dyDescent="0.2">
      <c r="A1648" s="1">
        <v>44739</v>
      </c>
      <c r="B1648">
        <v>-8.5899000858990007E-3</v>
      </c>
    </row>
    <row r="1649" spans="1:2" x14ac:dyDescent="0.2">
      <c r="A1649" s="1">
        <v>44740</v>
      </c>
      <c r="B1649">
        <v>7.8434949154088194E-3</v>
      </c>
    </row>
    <row r="1650" spans="1:2" x14ac:dyDescent="0.2">
      <c r="A1650" s="1">
        <v>44741</v>
      </c>
      <c r="B1650">
        <v>-1.2080901316682503E-2</v>
      </c>
    </row>
    <row r="1651" spans="1:2" x14ac:dyDescent="0.2">
      <c r="A1651" s="1">
        <v>44742</v>
      </c>
      <c r="B1651">
        <v>-2.47320692497939E-2</v>
      </c>
    </row>
    <row r="1652" spans="1:2" x14ac:dyDescent="0.2">
      <c r="A1652" s="1">
        <v>44743</v>
      </c>
      <c r="B1652">
        <v>2.8646567108105568E-3</v>
      </c>
    </row>
    <row r="1653" spans="1:2" x14ac:dyDescent="0.2">
      <c r="A1653" s="1">
        <v>44746</v>
      </c>
      <c r="B1653">
        <v>-5.1510184968391482E-4</v>
      </c>
    </row>
    <row r="1654" spans="1:2" x14ac:dyDescent="0.2">
      <c r="A1654" s="1">
        <v>44747</v>
      </c>
      <c r="B1654">
        <v>-2.9938155922038981E-2</v>
      </c>
    </row>
    <row r="1655" spans="1:2" x14ac:dyDescent="0.2">
      <c r="A1655" s="1">
        <v>44748</v>
      </c>
      <c r="B1655">
        <v>1.0432262738468969E-2</v>
      </c>
    </row>
    <row r="1656" spans="1:2" x14ac:dyDescent="0.2">
      <c r="A1656" s="1">
        <v>44749</v>
      </c>
      <c r="B1656">
        <v>3.0447875340566893E-2</v>
      </c>
    </row>
    <row r="1657" spans="1:2" x14ac:dyDescent="0.2">
      <c r="A1657" s="1">
        <v>44750</v>
      </c>
      <c r="B1657">
        <v>1.0019482326746451E-2</v>
      </c>
    </row>
    <row r="1658" spans="1:2" x14ac:dyDescent="0.2">
      <c r="A1658" s="1">
        <v>44753</v>
      </c>
      <c r="B1658">
        <v>-9.4608248369615136E-3</v>
      </c>
    </row>
    <row r="1659" spans="1:2" x14ac:dyDescent="0.2">
      <c r="A1659" s="1">
        <v>44754</v>
      </c>
      <c r="B1659">
        <v>-3.8019287833827892E-3</v>
      </c>
    </row>
    <row r="1660" spans="1:2" x14ac:dyDescent="0.2">
      <c r="A1660" s="1">
        <v>44755</v>
      </c>
      <c r="B1660">
        <v>-9.3083868565577588E-3</v>
      </c>
    </row>
    <row r="1661" spans="1:2" x14ac:dyDescent="0.2">
      <c r="A1661" s="1">
        <v>44756</v>
      </c>
      <c r="B1661">
        <v>-3.4388800150333555E-2</v>
      </c>
    </row>
    <row r="1662" spans="1:2" x14ac:dyDescent="0.2">
      <c r="A1662" s="1">
        <v>44757</v>
      </c>
      <c r="B1662">
        <v>1.843923323927216E-2</v>
      </c>
    </row>
    <row r="1663" spans="1:2" x14ac:dyDescent="0.2">
      <c r="A1663" s="1">
        <v>44760</v>
      </c>
      <c r="B1663">
        <v>1.1274064873644485E-2</v>
      </c>
    </row>
    <row r="1664" spans="1:2" x14ac:dyDescent="0.2">
      <c r="A1664" s="1">
        <v>44761</v>
      </c>
      <c r="B1664">
        <v>2.4894893476309698E-2</v>
      </c>
    </row>
    <row r="1665" spans="1:2" x14ac:dyDescent="0.2">
      <c r="A1665" s="1">
        <v>44762</v>
      </c>
      <c r="B1665">
        <v>-1.6039823008849558E-2</v>
      </c>
    </row>
    <row r="1666" spans="1:2" x14ac:dyDescent="0.2">
      <c r="A1666" s="1">
        <v>44763</v>
      </c>
      <c r="B1666">
        <v>-7.0732621322840547E-3</v>
      </c>
    </row>
    <row r="1667" spans="1:2" x14ac:dyDescent="0.2">
      <c r="A1667" s="1">
        <v>44764</v>
      </c>
      <c r="B1667">
        <v>7.0764730858140299E-4</v>
      </c>
    </row>
    <row r="1668" spans="1:2" x14ac:dyDescent="0.2">
      <c r="A1668" s="1">
        <v>44767</v>
      </c>
      <c r="B1668">
        <v>8.0614746369979257E-3</v>
      </c>
    </row>
    <row r="1669" spans="1:2" x14ac:dyDescent="0.2">
      <c r="A1669" s="1">
        <v>44768</v>
      </c>
      <c r="B1669">
        <v>-1.0428845344432494E-2</v>
      </c>
    </row>
    <row r="1670" spans="1:2" x14ac:dyDescent="0.2">
      <c r="A1670" s="1">
        <v>44769</v>
      </c>
      <c r="B1670">
        <v>1.5170132325141777E-2</v>
      </c>
    </row>
    <row r="1671" spans="1:2" x14ac:dyDescent="0.2">
      <c r="A1671" s="1">
        <v>44770</v>
      </c>
      <c r="B1671">
        <v>2.0995298170476236E-2</v>
      </c>
    </row>
    <row r="1672" spans="1:2" x14ac:dyDescent="0.2">
      <c r="A1672" s="1">
        <v>44771</v>
      </c>
      <c r="B1672">
        <v>2.1566660587269741E-2</v>
      </c>
    </row>
    <row r="1673" spans="1:2" x14ac:dyDescent="0.2">
      <c r="A1673" s="1">
        <v>44774</v>
      </c>
      <c r="B1673">
        <v>1.0711894666369114E-3</v>
      </c>
    </row>
    <row r="1674" spans="1:2" x14ac:dyDescent="0.2">
      <c r="A1674" s="1">
        <v>44775</v>
      </c>
      <c r="B1674">
        <v>-3.4776405546390835E-3</v>
      </c>
    </row>
    <row r="1675" spans="1:2" x14ac:dyDescent="0.2">
      <c r="A1675" s="1">
        <v>44776</v>
      </c>
      <c r="B1675">
        <v>1.0021922956467273E-2</v>
      </c>
    </row>
    <row r="1676" spans="1:2" x14ac:dyDescent="0.2">
      <c r="A1676" s="1">
        <v>44777</v>
      </c>
      <c r="B1676">
        <v>3.1450719822812847E-3</v>
      </c>
    </row>
    <row r="1677" spans="1:2" x14ac:dyDescent="0.2">
      <c r="A1677" s="1">
        <v>44778</v>
      </c>
      <c r="B1677">
        <v>-2.605316612205246E-3</v>
      </c>
    </row>
    <row r="1678" spans="1:2" x14ac:dyDescent="0.2">
      <c r="A1678" s="1">
        <v>44781</v>
      </c>
      <c r="B1678">
        <v>6.2425288882985786E-3</v>
      </c>
    </row>
    <row r="1679" spans="1:2" x14ac:dyDescent="0.2">
      <c r="A1679" s="1">
        <v>44782</v>
      </c>
      <c r="B1679">
        <v>-1.0559662090813094E-2</v>
      </c>
    </row>
    <row r="1680" spans="1:2" x14ac:dyDescent="0.2">
      <c r="A1680" s="1">
        <v>44783</v>
      </c>
      <c r="B1680">
        <v>9.5161864105300607E-3</v>
      </c>
    </row>
    <row r="1681" spans="1:2" x14ac:dyDescent="0.2">
      <c r="A1681" s="1">
        <v>44784</v>
      </c>
      <c r="B1681">
        <v>6.8716412650867767E-3</v>
      </c>
    </row>
    <row r="1682" spans="1:2" x14ac:dyDescent="0.2">
      <c r="A1682" s="1">
        <v>44785</v>
      </c>
      <c r="B1682">
        <v>4.9435646163268881E-3</v>
      </c>
    </row>
    <row r="1683" spans="1:2" x14ac:dyDescent="0.2">
      <c r="A1683" s="1">
        <v>44789</v>
      </c>
      <c r="B1683">
        <v>1.175395063340734E-3</v>
      </c>
    </row>
    <row r="1684" spans="1:2" x14ac:dyDescent="0.2">
      <c r="A1684" s="1">
        <v>44790</v>
      </c>
      <c r="B1684">
        <v>-1.0435690060005217E-2</v>
      </c>
    </row>
    <row r="1685" spans="1:2" x14ac:dyDescent="0.2">
      <c r="A1685" s="1">
        <v>44791</v>
      </c>
      <c r="B1685">
        <v>1.0018455048774057E-2</v>
      </c>
    </row>
    <row r="1686" spans="1:2" x14ac:dyDescent="0.2">
      <c r="A1686" s="1">
        <v>44792</v>
      </c>
      <c r="B1686">
        <v>-1.9620638649612807E-2</v>
      </c>
    </row>
    <row r="1687" spans="1:2" x14ac:dyDescent="0.2">
      <c r="A1687" s="1">
        <v>44795</v>
      </c>
      <c r="B1687">
        <v>-1.6374528511204793E-2</v>
      </c>
    </row>
    <row r="1688" spans="1:2" x14ac:dyDescent="0.2">
      <c r="A1688" s="1">
        <v>44796</v>
      </c>
      <c r="B1688">
        <v>9.6544256970134447E-3</v>
      </c>
    </row>
    <row r="1689" spans="1:2" x14ac:dyDescent="0.2">
      <c r="A1689" s="1">
        <v>44797</v>
      </c>
      <c r="B1689">
        <v>2.2788203753351206E-3</v>
      </c>
    </row>
    <row r="1690" spans="1:2" x14ac:dyDescent="0.2">
      <c r="A1690" s="1">
        <v>44798</v>
      </c>
      <c r="B1690">
        <v>1.0253666800410146E-3</v>
      </c>
    </row>
    <row r="1691" spans="1:2" x14ac:dyDescent="0.2">
      <c r="A1691" s="1">
        <v>44799</v>
      </c>
      <c r="B1691">
        <v>-2.4895341587245035E-2</v>
      </c>
    </row>
    <row r="1692" spans="1:2" x14ac:dyDescent="0.2">
      <c r="A1692" s="1">
        <v>44802</v>
      </c>
      <c r="B1692">
        <v>-2.4206439826444394E-3</v>
      </c>
    </row>
    <row r="1693" spans="1:2" x14ac:dyDescent="0.2">
      <c r="A1693" s="1">
        <v>44803</v>
      </c>
      <c r="B1693">
        <v>-7.7831700393736838E-4</v>
      </c>
    </row>
    <row r="1694" spans="1:2" x14ac:dyDescent="0.2">
      <c r="A1694" s="1">
        <v>44804</v>
      </c>
      <c r="B1694">
        <v>-1.2187857961053837E-2</v>
      </c>
    </row>
    <row r="1695" spans="1:2" x14ac:dyDescent="0.2">
      <c r="A1695" s="1">
        <v>44805</v>
      </c>
      <c r="B1695">
        <v>-1.1920775546175611E-2</v>
      </c>
    </row>
    <row r="1696" spans="1:2" x14ac:dyDescent="0.2">
      <c r="A1696" s="1">
        <v>44806</v>
      </c>
      <c r="B1696">
        <v>2.9058304384564828E-2</v>
      </c>
    </row>
    <row r="1697" spans="1:2" x14ac:dyDescent="0.2">
      <c r="A1697" s="1">
        <v>44809</v>
      </c>
      <c r="B1697">
        <v>-2.011769536061311E-2</v>
      </c>
    </row>
    <row r="1698" spans="1:2" x14ac:dyDescent="0.2">
      <c r="A1698" s="1">
        <v>44810</v>
      </c>
      <c r="B1698">
        <v>4.6554934823091246E-5</v>
      </c>
    </row>
    <row r="1699" spans="1:2" x14ac:dyDescent="0.2">
      <c r="A1699" s="1">
        <v>44811</v>
      </c>
      <c r="B1699">
        <v>3.7242214049625251E-4</v>
      </c>
    </row>
    <row r="1700" spans="1:2" x14ac:dyDescent="0.2">
      <c r="A1700" s="1">
        <v>44812</v>
      </c>
      <c r="B1700">
        <v>8.7951975429289408E-3</v>
      </c>
    </row>
    <row r="1701" spans="1:2" x14ac:dyDescent="0.2">
      <c r="A1701" s="1">
        <v>44813</v>
      </c>
      <c r="B1701">
        <v>1.9236091890395792E-2</v>
      </c>
    </row>
    <row r="1702" spans="1:2" x14ac:dyDescent="0.2">
      <c r="A1702" s="1">
        <v>44816</v>
      </c>
      <c r="B1702">
        <v>2.3308440823715772E-2</v>
      </c>
    </row>
    <row r="1703" spans="1:2" x14ac:dyDescent="0.2">
      <c r="A1703" s="1">
        <v>44817</v>
      </c>
      <c r="B1703">
        <v>-1.3533834586466165E-2</v>
      </c>
    </row>
    <row r="1704" spans="1:2" x14ac:dyDescent="0.2">
      <c r="A1704" s="1">
        <v>44818</v>
      </c>
      <c r="B1704">
        <v>4.8870157819225248E-3</v>
      </c>
    </row>
    <row r="1705" spans="1:2" x14ac:dyDescent="0.2">
      <c r="A1705" s="1">
        <v>44819</v>
      </c>
      <c r="B1705">
        <v>-2.0969972783652343E-3</v>
      </c>
    </row>
    <row r="1706" spans="1:2" x14ac:dyDescent="0.2">
      <c r="A1706" s="1">
        <v>44820</v>
      </c>
      <c r="B1706">
        <v>-1.1401234015917017E-2</v>
      </c>
    </row>
    <row r="1707" spans="1:2" x14ac:dyDescent="0.2">
      <c r="A1707" s="1">
        <v>44823</v>
      </c>
      <c r="B1707">
        <v>1.3567907376418977E-3</v>
      </c>
    </row>
    <row r="1708" spans="1:2" x14ac:dyDescent="0.2">
      <c r="A1708" s="1">
        <v>44824</v>
      </c>
      <c r="B1708">
        <v>-1.6575583758637821E-2</v>
      </c>
    </row>
    <row r="1709" spans="1:2" x14ac:dyDescent="0.2">
      <c r="A1709" s="1">
        <v>44825</v>
      </c>
      <c r="B1709">
        <v>1.2032699549921925E-2</v>
      </c>
    </row>
    <row r="1710" spans="1:2" x14ac:dyDescent="0.2">
      <c r="A1710" s="1">
        <v>44826</v>
      </c>
      <c r="B1710">
        <v>-1.0755127972408785E-2</v>
      </c>
    </row>
    <row r="1711" spans="1:2" x14ac:dyDescent="0.2">
      <c r="A1711" s="1">
        <v>44827</v>
      </c>
      <c r="B1711">
        <v>-3.3579521996421856E-2</v>
      </c>
    </row>
    <row r="1712" spans="1:2" x14ac:dyDescent="0.2">
      <c r="A1712" s="1">
        <v>44830</v>
      </c>
      <c r="B1712">
        <v>6.6454644704988849E-3</v>
      </c>
    </row>
    <row r="1713" spans="1:2" x14ac:dyDescent="0.2">
      <c r="A1713" s="1">
        <v>44831</v>
      </c>
      <c r="B1713">
        <v>-1.1599943414910172E-2</v>
      </c>
    </row>
    <row r="1714" spans="1:2" x14ac:dyDescent="0.2">
      <c r="A1714" s="1">
        <v>44832</v>
      </c>
      <c r="B1714">
        <v>-5.1524259338772008E-3</v>
      </c>
    </row>
    <row r="1715" spans="1:2" x14ac:dyDescent="0.2">
      <c r="A1715" s="1">
        <v>44833</v>
      </c>
      <c r="B1715">
        <v>-2.3977365367093464E-2</v>
      </c>
    </row>
    <row r="1716" spans="1:2" x14ac:dyDescent="0.2">
      <c r="A1716" s="1">
        <v>44834</v>
      </c>
      <c r="B1716">
        <v>1.4543310568466566E-2</v>
      </c>
    </row>
    <row r="1717" spans="1:2" x14ac:dyDescent="0.2">
      <c r="A1717" s="1">
        <v>44837</v>
      </c>
      <c r="B1717">
        <v>1.5690832485834666E-2</v>
      </c>
    </row>
    <row r="1718" spans="1:2" x14ac:dyDescent="0.2">
      <c r="A1718" s="1">
        <v>44838</v>
      </c>
      <c r="B1718">
        <v>3.4234491965860869E-2</v>
      </c>
    </row>
    <row r="1719" spans="1:2" x14ac:dyDescent="0.2">
      <c r="A1719" s="1">
        <v>44839</v>
      </c>
      <c r="B1719">
        <v>-1.5213683094370937E-2</v>
      </c>
    </row>
    <row r="1720" spans="1:2" x14ac:dyDescent="0.2">
      <c r="A1720" s="1">
        <v>44840</v>
      </c>
      <c r="B1720">
        <v>-1.0299143298534713E-2</v>
      </c>
    </row>
    <row r="1721" spans="1:2" x14ac:dyDescent="0.2">
      <c r="A1721" s="1">
        <v>44841</v>
      </c>
      <c r="B1721">
        <v>-1.1305047064944894E-2</v>
      </c>
    </row>
    <row r="1722" spans="1:2" x14ac:dyDescent="0.2">
      <c r="A1722" s="1">
        <v>44844</v>
      </c>
      <c r="B1722">
        <v>5.2626542914553632E-4</v>
      </c>
    </row>
    <row r="1723" spans="1:2" x14ac:dyDescent="0.2">
      <c r="A1723" s="1">
        <v>44845</v>
      </c>
      <c r="B1723">
        <v>-8.7027207956773302E-3</v>
      </c>
    </row>
    <row r="1724" spans="1:2" x14ac:dyDescent="0.2">
      <c r="A1724" s="1">
        <v>44846</v>
      </c>
      <c r="B1724">
        <v>-1.2734552120013506E-2</v>
      </c>
    </row>
    <row r="1725" spans="1:2" x14ac:dyDescent="0.2">
      <c r="A1725" s="1">
        <v>44847</v>
      </c>
      <c r="B1725">
        <v>1.5586065373528118E-2</v>
      </c>
    </row>
    <row r="1726" spans="1:2" x14ac:dyDescent="0.2">
      <c r="A1726" s="1">
        <v>44848</v>
      </c>
      <c r="B1726">
        <v>6.9758491292215919E-3</v>
      </c>
    </row>
    <row r="1727" spans="1:2" x14ac:dyDescent="0.2">
      <c r="A1727" s="1">
        <v>44851</v>
      </c>
      <c r="B1727">
        <v>1.8584874110171515E-2</v>
      </c>
    </row>
    <row r="1728" spans="1:2" x14ac:dyDescent="0.2">
      <c r="A1728" s="1">
        <v>44852</v>
      </c>
      <c r="B1728">
        <v>9.3339587242026265E-3</v>
      </c>
    </row>
    <row r="1729" spans="1:2" x14ac:dyDescent="0.2">
      <c r="A1729" s="1">
        <v>44853</v>
      </c>
      <c r="B1729">
        <v>-2.1841163622844926E-3</v>
      </c>
    </row>
    <row r="1730" spans="1:2" x14ac:dyDescent="0.2">
      <c r="A1730" s="1">
        <v>44854</v>
      </c>
      <c r="B1730">
        <v>1.0711624441132639E-2</v>
      </c>
    </row>
    <row r="1731" spans="1:2" x14ac:dyDescent="0.2">
      <c r="A1731" s="1">
        <v>44855</v>
      </c>
      <c r="B1731">
        <v>-6.1745461247811259E-3</v>
      </c>
    </row>
    <row r="1732" spans="1:2" x14ac:dyDescent="0.2">
      <c r="A1732" s="1">
        <v>44858</v>
      </c>
      <c r="B1732">
        <v>1.924146884272997E-2</v>
      </c>
    </row>
    <row r="1733" spans="1:2" x14ac:dyDescent="0.2">
      <c r="A1733" s="1">
        <v>44859</v>
      </c>
      <c r="B1733">
        <v>1.3965336851203202E-2</v>
      </c>
    </row>
    <row r="1734" spans="1:2" x14ac:dyDescent="0.2">
      <c r="A1734" s="1">
        <v>44860</v>
      </c>
      <c r="B1734">
        <v>4.4863167339614174E-3</v>
      </c>
    </row>
    <row r="1735" spans="1:2" x14ac:dyDescent="0.2">
      <c r="A1735" s="1">
        <v>44861</v>
      </c>
      <c r="B1735">
        <v>8.9325591782045549E-3</v>
      </c>
    </row>
    <row r="1736" spans="1:2" x14ac:dyDescent="0.2">
      <c r="A1736" s="1">
        <v>44862</v>
      </c>
      <c r="B1736">
        <v>-2.7003098716246125E-3</v>
      </c>
    </row>
    <row r="1737" spans="1:2" x14ac:dyDescent="0.2">
      <c r="A1737" s="1">
        <v>44865</v>
      </c>
      <c r="B1737">
        <v>5.4596298104665096E-3</v>
      </c>
    </row>
    <row r="1738" spans="1:2" x14ac:dyDescent="0.2">
      <c r="A1738" s="1">
        <v>44866</v>
      </c>
      <c r="B1738">
        <v>6.3570545647183467E-3</v>
      </c>
    </row>
    <row r="1739" spans="1:2" x14ac:dyDescent="0.2">
      <c r="A1739" s="1">
        <v>44867</v>
      </c>
      <c r="B1739">
        <v>3.0707141603790141E-4</v>
      </c>
    </row>
    <row r="1740" spans="1:2" x14ac:dyDescent="0.2">
      <c r="A1740" s="1">
        <v>44868</v>
      </c>
      <c r="B1740">
        <v>-4.2538262509318947E-3</v>
      </c>
    </row>
    <row r="1741" spans="1:2" x14ac:dyDescent="0.2">
      <c r="A1741" s="1">
        <v>44869</v>
      </c>
      <c r="B1741">
        <v>2.5367744208579231E-2</v>
      </c>
    </row>
    <row r="1742" spans="1:2" x14ac:dyDescent="0.2">
      <c r="A1742" s="1">
        <v>44872</v>
      </c>
      <c r="B1742">
        <v>9.0627952925006437E-3</v>
      </c>
    </row>
    <row r="1743" spans="1:2" x14ac:dyDescent="0.2">
      <c r="A1743" s="1">
        <v>44873</v>
      </c>
      <c r="B1743">
        <v>8.5557400076618564E-3</v>
      </c>
    </row>
    <row r="1744" spans="1:2" x14ac:dyDescent="0.2">
      <c r="A1744" s="1">
        <v>44874</v>
      </c>
      <c r="B1744">
        <v>3.6296108719507049E-3</v>
      </c>
    </row>
    <row r="1745" spans="1:2" x14ac:dyDescent="0.2">
      <c r="A1745" s="1">
        <v>44875</v>
      </c>
      <c r="B1745">
        <v>2.5820016820857862E-2</v>
      </c>
    </row>
    <row r="1746" spans="1:2" x14ac:dyDescent="0.2">
      <c r="A1746" s="1">
        <v>44876</v>
      </c>
      <c r="B1746">
        <v>2.5416085922767896E-3</v>
      </c>
    </row>
    <row r="1747" spans="1:2" x14ac:dyDescent="0.2">
      <c r="A1747" s="1">
        <v>44879</v>
      </c>
      <c r="B1747">
        <v>5.7654563297350339E-3</v>
      </c>
    </row>
    <row r="1748" spans="1:2" x14ac:dyDescent="0.2">
      <c r="A1748" s="1">
        <v>44880</v>
      </c>
      <c r="B1748">
        <v>4.1875025409602801E-3</v>
      </c>
    </row>
    <row r="1749" spans="1:2" x14ac:dyDescent="0.2">
      <c r="A1749" s="1">
        <v>44881</v>
      </c>
      <c r="B1749">
        <v>-6.842105263157895E-3</v>
      </c>
    </row>
    <row r="1750" spans="1:2" x14ac:dyDescent="0.2">
      <c r="A1750" s="1">
        <v>44882</v>
      </c>
      <c r="B1750">
        <v>-7.7860666095960216E-3</v>
      </c>
    </row>
    <row r="1751" spans="1:2" x14ac:dyDescent="0.2">
      <c r="A1751" s="1">
        <v>44883</v>
      </c>
      <c r="B1751">
        <v>1.3763352506162695E-2</v>
      </c>
    </row>
    <row r="1752" spans="1:2" x14ac:dyDescent="0.2">
      <c r="A1752" s="1">
        <v>44886</v>
      </c>
      <c r="B1752">
        <v>-1.292806484295846E-2</v>
      </c>
    </row>
    <row r="1753" spans="1:2" x14ac:dyDescent="0.2">
      <c r="A1753" s="1">
        <v>44887</v>
      </c>
      <c r="B1753">
        <v>9.6485465593693538E-3</v>
      </c>
    </row>
    <row r="1754" spans="1:2" x14ac:dyDescent="0.2">
      <c r="A1754" s="1">
        <v>44888</v>
      </c>
      <c r="B1754">
        <v>-4.0665284047009068E-4</v>
      </c>
    </row>
    <row r="1755" spans="1:2" x14ac:dyDescent="0.2">
      <c r="A1755" s="1">
        <v>44889</v>
      </c>
      <c r="B1755">
        <v>6.1022741141532081E-3</v>
      </c>
    </row>
    <row r="1756" spans="1:2" x14ac:dyDescent="0.2">
      <c r="A1756" s="1">
        <v>44890</v>
      </c>
      <c r="B1756">
        <v>-4.8522097772027011E-4</v>
      </c>
    </row>
    <row r="1757" spans="1:2" x14ac:dyDescent="0.2">
      <c r="A1757" s="1">
        <v>44893</v>
      </c>
      <c r="B1757">
        <v>-1.1246409644403091E-2</v>
      </c>
    </row>
    <row r="1758" spans="1:2" x14ac:dyDescent="0.2">
      <c r="A1758" s="1">
        <v>44894</v>
      </c>
      <c r="B1758">
        <v>1.0228714046070129E-3</v>
      </c>
    </row>
    <row r="1759" spans="1:2" x14ac:dyDescent="0.2">
      <c r="A1759" s="1">
        <v>44895</v>
      </c>
      <c r="B1759">
        <v>5.8857189569198071E-3</v>
      </c>
    </row>
    <row r="1760" spans="1:2" x14ac:dyDescent="0.2">
      <c r="A1760" s="1">
        <v>44896</v>
      </c>
      <c r="B1760">
        <v>3.0881755383990249E-3</v>
      </c>
    </row>
    <row r="1761" spans="1:2" x14ac:dyDescent="0.2">
      <c r="A1761" s="1">
        <v>44897</v>
      </c>
      <c r="B1761">
        <v>-2.5925625860811798E-3</v>
      </c>
    </row>
    <row r="1762" spans="1:2" x14ac:dyDescent="0.2">
      <c r="A1762" s="1">
        <v>44900</v>
      </c>
      <c r="B1762">
        <v>-3.0054422873852654E-3</v>
      </c>
    </row>
    <row r="1763" spans="1:2" x14ac:dyDescent="0.2">
      <c r="A1763" s="1">
        <v>44901</v>
      </c>
      <c r="B1763">
        <v>-1.1528434088316768E-2</v>
      </c>
    </row>
    <row r="1764" spans="1:2" x14ac:dyDescent="0.2">
      <c r="A1764" s="1">
        <v>44902</v>
      </c>
      <c r="B1764">
        <v>-9.8907892025551199E-4</v>
      </c>
    </row>
    <row r="1765" spans="1:2" x14ac:dyDescent="0.2">
      <c r="A1765" s="1">
        <v>44903</v>
      </c>
      <c r="B1765">
        <v>-1.4025824017161008E-3</v>
      </c>
    </row>
    <row r="1766" spans="1:2" x14ac:dyDescent="0.2">
      <c r="A1766" s="1">
        <v>44904</v>
      </c>
      <c r="B1766">
        <v>2.8917255339364649E-3</v>
      </c>
    </row>
    <row r="1767" spans="1:2" x14ac:dyDescent="0.2">
      <c r="A1767" s="1">
        <v>44907</v>
      </c>
      <c r="B1767">
        <v>1.1121637764138898E-3</v>
      </c>
    </row>
    <row r="1768" spans="1:2" x14ac:dyDescent="0.2">
      <c r="A1768" s="1">
        <v>44908</v>
      </c>
      <c r="B1768">
        <v>1.3701448321263989E-2</v>
      </c>
    </row>
    <row r="1769" spans="1:2" x14ac:dyDescent="0.2">
      <c r="A1769" s="1">
        <v>44909</v>
      </c>
      <c r="B1769">
        <v>-2.5571295206396885E-3</v>
      </c>
    </row>
    <row r="1770" spans="1:2" x14ac:dyDescent="0.2">
      <c r="A1770" s="1">
        <v>44910</v>
      </c>
      <c r="B1770">
        <v>-3.4508016602913652E-2</v>
      </c>
    </row>
    <row r="1771" spans="1:2" x14ac:dyDescent="0.2">
      <c r="A1771" s="1">
        <v>44911</v>
      </c>
      <c r="B1771">
        <v>-1.6016184776194891E-3</v>
      </c>
    </row>
    <row r="1772" spans="1:2" x14ac:dyDescent="0.2">
      <c r="A1772" s="1">
        <v>44914</v>
      </c>
      <c r="B1772">
        <v>-1.6886187098953058E-4</v>
      </c>
    </row>
    <row r="1773" spans="1:2" x14ac:dyDescent="0.2">
      <c r="A1773" s="1">
        <v>44915</v>
      </c>
      <c r="B1773">
        <v>1.4355683161628103E-3</v>
      </c>
    </row>
    <row r="1774" spans="1:2" x14ac:dyDescent="0.2">
      <c r="A1774" s="1">
        <v>44916</v>
      </c>
      <c r="B1774">
        <v>1.6611855974365462E-2</v>
      </c>
    </row>
    <row r="1775" spans="1:2" x14ac:dyDescent="0.2">
      <c r="A1775" s="1">
        <v>44917</v>
      </c>
      <c r="B1775">
        <v>-1.2400464499004645E-2</v>
      </c>
    </row>
    <row r="1776" spans="1:2" x14ac:dyDescent="0.2">
      <c r="A1776" s="1">
        <v>44918</v>
      </c>
      <c r="B1776">
        <v>2.7296014781841853E-3</v>
      </c>
    </row>
    <row r="1777" spans="1:2" x14ac:dyDescent="0.2">
      <c r="A1777" s="1">
        <v>44922</v>
      </c>
      <c r="B1777">
        <v>-9.2135019683390565E-4</v>
      </c>
    </row>
    <row r="1778" spans="1:2" x14ac:dyDescent="0.2">
      <c r="A1778" s="1">
        <v>44923</v>
      </c>
      <c r="B1778">
        <v>-3.6049631120053656E-3</v>
      </c>
    </row>
    <row r="1779" spans="1:2" x14ac:dyDescent="0.2">
      <c r="A1779" s="1">
        <v>44924</v>
      </c>
      <c r="B1779">
        <v>1.2074042911232647E-2</v>
      </c>
    </row>
    <row r="1780" spans="1:2" x14ac:dyDescent="0.2">
      <c r="A1780" s="1">
        <v>44925</v>
      </c>
      <c r="B1780">
        <v>-1.4548779980878746E-2</v>
      </c>
    </row>
    <row r="1781" spans="1:2" x14ac:dyDescent="0.2">
      <c r="A1781" s="1">
        <v>44928</v>
      </c>
      <c r="B1781">
        <v>1.902391698654406E-2</v>
      </c>
    </row>
    <row r="1782" spans="1:2" x14ac:dyDescent="0.2">
      <c r="A1782" s="1">
        <v>44929</v>
      </c>
      <c r="B1782">
        <v>1.1507575130391589E-2</v>
      </c>
    </row>
    <row r="1783" spans="1:2" x14ac:dyDescent="0.2">
      <c r="A1783" s="1">
        <v>44930</v>
      </c>
      <c r="B1783">
        <v>1.7392371910296283E-2</v>
      </c>
    </row>
    <row r="1784" spans="1:2" x14ac:dyDescent="0.2">
      <c r="A1784" s="1">
        <v>44931</v>
      </c>
      <c r="B1784">
        <v>-1.126262016813483E-3</v>
      </c>
    </row>
    <row r="1785" spans="1:2" x14ac:dyDescent="0.2">
      <c r="A1785" s="1">
        <v>44932</v>
      </c>
      <c r="B1785">
        <v>1.3973341924052671E-2</v>
      </c>
    </row>
    <row r="1786" spans="1:2" x14ac:dyDescent="0.2">
      <c r="A1786" s="1">
        <v>44935</v>
      </c>
      <c r="B1786">
        <v>8.1413820492454332E-3</v>
      </c>
    </row>
    <row r="1787" spans="1:2" x14ac:dyDescent="0.2">
      <c r="A1787" s="1">
        <v>44936</v>
      </c>
      <c r="B1787">
        <v>-7.878668505022651E-4</v>
      </c>
    </row>
    <row r="1788" spans="1:2" x14ac:dyDescent="0.2">
      <c r="A1788" s="1">
        <v>44937</v>
      </c>
      <c r="B1788">
        <v>7.1752414744726987E-3</v>
      </c>
    </row>
    <row r="1789" spans="1:2" x14ac:dyDescent="0.2">
      <c r="A1789" s="1">
        <v>44938</v>
      </c>
      <c r="B1789">
        <v>7.3198418601009901E-3</v>
      </c>
    </row>
    <row r="1790" spans="1:2" x14ac:dyDescent="0.2">
      <c r="A1790" s="1">
        <v>44939</v>
      </c>
      <c r="B1790">
        <v>1.9040957488147975E-3</v>
      </c>
    </row>
    <row r="1791" spans="1:2" x14ac:dyDescent="0.2">
      <c r="A1791" s="1">
        <v>44942</v>
      </c>
      <c r="B1791">
        <v>4.5766590389016018E-3</v>
      </c>
    </row>
    <row r="1792" spans="1:2" x14ac:dyDescent="0.2">
      <c r="A1792" s="1">
        <v>44943</v>
      </c>
      <c r="B1792">
        <v>3.0886838346009808E-3</v>
      </c>
    </row>
    <row r="1793" spans="1:2" x14ac:dyDescent="0.2">
      <c r="A1793" s="1">
        <v>44944</v>
      </c>
      <c r="B1793">
        <v>2.7327662522612681E-3</v>
      </c>
    </row>
    <row r="1794" spans="1:2" x14ac:dyDescent="0.2">
      <c r="A1794" s="1">
        <v>44945</v>
      </c>
      <c r="B1794">
        <v>-1.7503454629203132E-2</v>
      </c>
    </row>
    <row r="1795" spans="1:2" x14ac:dyDescent="0.2">
      <c r="A1795" s="1">
        <v>44946</v>
      </c>
      <c r="B1795">
        <v>7.0323488045007029E-3</v>
      </c>
    </row>
    <row r="1796" spans="1:2" x14ac:dyDescent="0.2">
      <c r="A1796" s="1">
        <v>44949</v>
      </c>
      <c r="B1796">
        <v>1.7458100558659217E-3</v>
      </c>
    </row>
    <row r="1797" spans="1:2" x14ac:dyDescent="0.2">
      <c r="A1797" s="1">
        <v>44950</v>
      </c>
      <c r="B1797">
        <v>2.4398745207389336E-3</v>
      </c>
    </row>
    <row r="1798" spans="1:2" x14ac:dyDescent="0.2">
      <c r="A1798" s="1">
        <v>44951</v>
      </c>
      <c r="B1798">
        <v>-3.4770514603616132E-4</v>
      </c>
    </row>
    <row r="1799" spans="1:2" x14ac:dyDescent="0.2">
      <c r="A1799" s="1">
        <v>44952</v>
      </c>
      <c r="B1799">
        <v>1.3256038647342995E-2</v>
      </c>
    </row>
    <row r="1800" spans="1:2" x14ac:dyDescent="0.2">
      <c r="A1800" s="1">
        <v>44953</v>
      </c>
      <c r="B1800">
        <v>8.3148981615683883E-3</v>
      </c>
    </row>
    <row r="1801" spans="1:2" x14ac:dyDescent="0.2">
      <c r="A1801" s="1">
        <v>44956</v>
      </c>
      <c r="B1801">
        <v>-3.7827205326070512E-3</v>
      </c>
    </row>
    <row r="1802" spans="1:2" x14ac:dyDescent="0.2">
      <c r="A1802" s="1">
        <v>44957</v>
      </c>
      <c r="B1802">
        <v>1.0024301336573511E-2</v>
      </c>
    </row>
    <row r="1803" spans="1:2" x14ac:dyDescent="0.2">
      <c r="A1803" s="1">
        <v>44958</v>
      </c>
      <c r="B1803">
        <v>3.909774436090226E-3</v>
      </c>
    </row>
    <row r="1804" spans="1:2" x14ac:dyDescent="0.2">
      <c r="A1804" s="1">
        <v>44959</v>
      </c>
      <c r="B1804">
        <v>1.4866686638705813E-2</v>
      </c>
    </row>
    <row r="1805" spans="1:2" x14ac:dyDescent="0.2">
      <c r="A1805" s="1">
        <v>44960</v>
      </c>
      <c r="B1805">
        <v>-5.5348511125050733E-3</v>
      </c>
    </row>
    <row r="1806" spans="1:2" x14ac:dyDescent="0.2">
      <c r="A1806" s="1">
        <v>44963</v>
      </c>
      <c r="B1806">
        <v>2.6344105970093875E-3</v>
      </c>
    </row>
    <row r="1807" spans="1:2" x14ac:dyDescent="0.2">
      <c r="A1807" s="1">
        <v>44964</v>
      </c>
      <c r="B1807">
        <v>3.5896676781881432E-3</v>
      </c>
    </row>
    <row r="1808" spans="1:2" x14ac:dyDescent="0.2">
      <c r="A1808" s="1">
        <v>44965</v>
      </c>
      <c r="B1808">
        <v>1.5487296729230428E-3</v>
      </c>
    </row>
    <row r="1809" spans="1:2" x14ac:dyDescent="0.2">
      <c r="A1809" s="1">
        <v>44966</v>
      </c>
      <c r="B1809">
        <v>1.2628401016162881E-2</v>
      </c>
    </row>
    <row r="1810" spans="1:2" x14ac:dyDescent="0.2">
      <c r="A1810" s="1">
        <v>44967</v>
      </c>
      <c r="B1810">
        <v>-8.5805700988947058E-3</v>
      </c>
    </row>
    <row r="1811" spans="1:2" x14ac:dyDescent="0.2">
      <c r="A1811" s="1">
        <v>44970</v>
      </c>
      <c r="B1811">
        <v>6.2710869884113245E-3</v>
      </c>
    </row>
    <row r="1812" spans="1:2" x14ac:dyDescent="0.2">
      <c r="A1812" s="1">
        <v>44971</v>
      </c>
      <c r="B1812">
        <v>2.1502241335325631E-3</v>
      </c>
    </row>
    <row r="1813" spans="1:2" x14ac:dyDescent="0.2">
      <c r="A1813" s="1">
        <v>44972</v>
      </c>
      <c r="B1813">
        <v>1.3091861226271003E-3</v>
      </c>
    </row>
    <row r="1814" spans="1:2" x14ac:dyDescent="0.2">
      <c r="A1814" s="1">
        <v>44973</v>
      </c>
      <c r="B1814">
        <v>1.1621994624827487E-2</v>
      </c>
    </row>
    <row r="1815" spans="1:2" x14ac:dyDescent="0.2">
      <c r="A1815" s="1">
        <v>44974</v>
      </c>
      <c r="B1815">
        <v>-3.6978530911179722E-3</v>
      </c>
    </row>
    <row r="1816" spans="1:2" x14ac:dyDescent="0.2">
      <c r="A1816" s="1">
        <v>44977</v>
      </c>
      <c r="B1816">
        <v>-5.549349572988361E-3</v>
      </c>
    </row>
    <row r="1817" spans="1:2" x14ac:dyDescent="0.2">
      <c r="A1817" s="1">
        <v>44978</v>
      </c>
      <c r="B1817">
        <v>-6.8123346740587747E-3</v>
      </c>
    </row>
    <row r="1818" spans="1:2" x14ac:dyDescent="0.2">
      <c r="A1818" s="1">
        <v>44979</v>
      </c>
      <c r="B1818">
        <v>-1.120070049983582E-2</v>
      </c>
    </row>
    <row r="1819" spans="1:2" x14ac:dyDescent="0.2">
      <c r="A1819" s="1">
        <v>44980</v>
      </c>
      <c r="B1819">
        <v>6.4939856837133792E-3</v>
      </c>
    </row>
    <row r="1820" spans="1:2" x14ac:dyDescent="0.2">
      <c r="A1820" s="1">
        <v>44981</v>
      </c>
      <c r="B1820">
        <v>-1.0704597111225162E-2</v>
      </c>
    </row>
    <row r="1821" spans="1:2" x14ac:dyDescent="0.2">
      <c r="A1821" s="1">
        <v>44984</v>
      </c>
      <c r="B1821">
        <v>1.6971763136441116E-2</v>
      </c>
    </row>
    <row r="1822" spans="1:2" x14ac:dyDescent="0.2">
      <c r="A1822" s="1">
        <v>44985</v>
      </c>
      <c r="B1822">
        <v>1.2388864596997522E-3</v>
      </c>
    </row>
    <row r="1823" spans="1:2" x14ac:dyDescent="0.2">
      <c r="A1823" s="1">
        <v>44986</v>
      </c>
      <c r="B1823">
        <v>-5.9320183419462845E-3</v>
      </c>
    </row>
    <row r="1824" spans="1:2" x14ac:dyDescent="0.2">
      <c r="A1824" s="1">
        <v>44987</v>
      </c>
      <c r="B1824">
        <v>3.038623466959546E-3</v>
      </c>
    </row>
    <row r="1825" spans="1:2" x14ac:dyDescent="0.2">
      <c r="A1825" s="1">
        <v>44988</v>
      </c>
      <c r="B1825">
        <v>1.5585079202861523E-2</v>
      </c>
    </row>
    <row r="1826" spans="1:2" x14ac:dyDescent="0.2">
      <c r="A1826" s="1">
        <v>44991</v>
      </c>
      <c r="B1826">
        <v>4.4564240790655888E-3</v>
      </c>
    </row>
    <row r="1827" spans="1:2" x14ac:dyDescent="0.2">
      <c r="A1827" s="1">
        <v>44992</v>
      </c>
      <c r="B1827">
        <v>-6.6907581666607032E-3</v>
      </c>
    </row>
    <row r="1828" spans="1:2" x14ac:dyDescent="0.2">
      <c r="A1828" s="1">
        <v>44993</v>
      </c>
      <c r="B1828">
        <v>5.4030689431597148E-3</v>
      </c>
    </row>
    <row r="1829" spans="1:2" x14ac:dyDescent="0.2">
      <c r="A1829" s="1">
        <v>44994</v>
      </c>
      <c r="B1829">
        <v>-7.2012037833190023E-3</v>
      </c>
    </row>
    <row r="1830" spans="1:2" x14ac:dyDescent="0.2">
      <c r="A1830" s="1">
        <v>44995</v>
      </c>
      <c r="B1830">
        <v>-1.5481216845296093E-2</v>
      </c>
    </row>
    <row r="1831" spans="1:2" x14ac:dyDescent="0.2">
      <c r="A1831" s="1">
        <v>44998</v>
      </c>
      <c r="B1831">
        <v>-4.0246316252474157E-2</v>
      </c>
    </row>
    <row r="1832" spans="1:2" x14ac:dyDescent="0.2">
      <c r="A1832" s="1">
        <v>44999</v>
      </c>
      <c r="B1832">
        <v>2.3564008554842652E-2</v>
      </c>
    </row>
    <row r="1833" spans="1:2" x14ac:dyDescent="0.2">
      <c r="A1833" s="1">
        <v>45000</v>
      </c>
      <c r="B1833">
        <v>-4.6080370135442708E-2</v>
      </c>
    </row>
    <row r="1834" spans="1:2" x14ac:dyDescent="0.2">
      <c r="A1834" s="1">
        <v>45001</v>
      </c>
      <c r="B1834">
        <v>1.3807400453727607E-2</v>
      </c>
    </row>
    <row r="1835" spans="1:2" x14ac:dyDescent="0.2">
      <c r="A1835" s="1">
        <v>45002</v>
      </c>
      <c r="B1835">
        <v>-1.6358655812338439E-2</v>
      </c>
    </row>
    <row r="1836" spans="1:2" x14ac:dyDescent="0.2">
      <c r="A1836" s="1">
        <v>45005</v>
      </c>
      <c r="B1836">
        <v>1.5885467738772308E-2</v>
      </c>
    </row>
    <row r="1837" spans="1:2" x14ac:dyDescent="0.2">
      <c r="A1837" s="1">
        <v>45006</v>
      </c>
      <c r="B1837">
        <v>2.5250965250965252E-2</v>
      </c>
    </row>
    <row r="1838" spans="1:2" x14ac:dyDescent="0.2">
      <c r="A1838" s="1">
        <v>45007</v>
      </c>
      <c r="B1838">
        <v>-1.1674324018980191E-3</v>
      </c>
    </row>
    <row r="1839" spans="1:2" x14ac:dyDescent="0.2">
      <c r="A1839" s="1">
        <v>45008</v>
      </c>
      <c r="B1839">
        <v>-1.5458281491535649E-3</v>
      </c>
    </row>
    <row r="1840" spans="1:2" x14ac:dyDescent="0.2">
      <c r="A1840" s="1">
        <v>45009</v>
      </c>
      <c r="B1840">
        <v>-2.2279284041990786E-2</v>
      </c>
    </row>
    <row r="1841" spans="1:2" x14ac:dyDescent="0.2">
      <c r="A1841" s="1">
        <v>45012</v>
      </c>
      <c r="B1841">
        <v>1.2165919975281941E-2</v>
      </c>
    </row>
    <row r="1842" spans="1:2" x14ac:dyDescent="0.2">
      <c r="A1842" s="1">
        <v>45013</v>
      </c>
      <c r="B1842">
        <v>4.6552447819284927E-3</v>
      </c>
    </row>
    <row r="1843" spans="1:2" x14ac:dyDescent="0.2">
      <c r="A1843" s="1">
        <v>45014</v>
      </c>
      <c r="B1843">
        <v>1.5572182764252346E-2</v>
      </c>
    </row>
    <row r="1844" spans="1:2" x14ac:dyDescent="0.2">
      <c r="A1844" s="1">
        <v>45015</v>
      </c>
      <c r="B1844">
        <v>1.0546392909233704E-2</v>
      </c>
    </row>
    <row r="1845" spans="1:2" x14ac:dyDescent="0.2">
      <c r="A1845" s="1">
        <v>45016</v>
      </c>
      <c r="B1845">
        <v>3.4417675141556565E-3</v>
      </c>
    </row>
    <row r="1846" spans="1:2" x14ac:dyDescent="0.2">
      <c r="A1846" s="1">
        <v>45019</v>
      </c>
      <c r="B1846">
        <v>2.3972855351478942E-3</v>
      </c>
    </row>
    <row r="1847" spans="1:2" x14ac:dyDescent="0.2">
      <c r="A1847" s="1">
        <v>45020</v>
      </c>
      <c r="B1847">
        <v>-5.592553074064535E-3</v>
      </c>
    </row>
    <row r="1848" spans="1:2" x14ac:dyDescent="0.2">
      <c r="A1848" s="1">
        <v>45021</v>
      </c>
      <c r="B1848">
        <v>-5.9200059200059203E-3</v>
      </c>
    </row>
    <row r="1849" spans="1:2" x14ac:dyDescent="0.2">
      <c r="A1849" s="1">
        <v>45022</v>
      </c>
      <c r="B1849">
        <v>1.291547251274798E-2</v>
      </c>
    </row>
    <row r="1850" spans="1:2" x14ac:dyDescent="0.2">
      <c r="A1850" s="1">
        <v>45027</v>
      </c>
      <c r="B1850">
        <v>1.1464687293304916E-2</v>
      </c>
    </row>
    <row r="1851" spans="1:2" x14ac:dyDescent="0.2">
      <c r="A1851" s="1">
        <v>45028</v>
      </c>
      <c r="B1851">
        <v>3.7419167332703625E-3</v>
      </c>
    </row>
    <row r="1852" spans="1:2" x14ac:dyDescent="0.2">
      <c r="A1852" s="1">
        <v>45029</v>
      </c>
      <c r="B1852">
        <v>-7.2387708567085306E-5</v>
      </c>
    </row>
    <row r="1853" spans="1:2" x14ac:dyDescent="0.2">
      <c r="A1853" s="1">
        <v>45030</v>
      </c>
      <c r="B1853">
        <v>8.8681362435298807E-3</v>
      </c>
    </row>
    <row r="1854" spans="1:2" x14ac:dyDescent="0.2">
      <c r="A1854" s="1">
        <v>45033</v>
      </c>
      <c r="B1854">
        <v>-6.1710677382319171E-3</v>
      </c>
    </row>
    <row r="1855" spans="1:2" x14ac:dyDescent="0.2">
      <c r="A1855" s="1">
        <v>45034</v>
      </c>
      <c r="B1855">
        <v>6.8953068592057763E-3</v>
      </c>
    </row>
    <row r="1856" spans="1:2" x14ac:dyDescent="0.2">
      <c r="A1856" s="1">
        <v>45035</v>
      </c>
      <c r="B1856">
        <v>1.5417159657237101E-3</v>
      </c>
    </row>
    <row r="1857" spans="1:2" x14ac:dyDescent="0.2">
      <c r="A1857" s="1">
        <v>45036</v>
      </c>
      <c r="B1857">
        <v>-1.0990191164888667E-2</v>
      </c>
    </row>
    <row r="1858" spans="1:2" x14ac:dyDescent="0.2">
      <c r="A1858" s="1">
        <v>45037</v>
      </c>
      <c r="B1858">
        <v>4.3073804611430851E-3</v>
      </c>
    </row>
    <row r="1859" spans="1:2" x14ac:dyDescent="0.2">
      <c r="A1859" s="1">
        <v>45040</v>
      </c>
      <c r="B1859">
        <v>-7.5326173142074536E-3</v>
      </c>
    </row>
    <row r="1860" spans="1:2" x14ac:dyDescent="0.2">
      <c r="A1860" s="1">
        <v>45041</v>
      </c>
      <c r="B1860">
        <v>-1.0313396521044413E-2</v>
      </c>
    </row>
    <row r="1861" spans="1:2" x14ac:dyDescent="0.2">
      <c r="A1861" s="1">
        <v>45042</v>
      </c>
      <c r="B1861">
        <v>-5.3205151726415439E-3</v>
      </c>
    </row>
    <row r="1862" spans="1:2" x14ac:dyDescent="0.2">
      <c r="A1862" s="1">
        <v>45043</v>
      </c>
      <c r="B1862">
        <v>1.8444739560277408E-3</v>
      </c>
    </row>
    <row r="1863" spans="1:2" x14ac:dyDescent="0.2">
      <c r="A1863" s="1">
        <v>45044</v>
      </c>
      <c r="B1863">
        <v>-2.9825465792768244E-3</v>
      </c>
    </row>
    <row r="1864" spans="1:2" x14ac:dyDescent="0.2">
      <c r="A1864" s="1">
        <v>45048</v>
      </c>
      <c r="B1864">
        <v>-1.6508475828193672E-2</v>
      </c>
    </row>
    <row r="1865" spans="1:2" x14ac:dyDescent="0.2">
      <c r="A1865" s="1">
        <v>45049</v>
      </c>
      <c r="B1865">
        <v>7.698084866691701E-3</v>
      </c>
    </row>
    <row r="1866" spans="1:2" x14ac:dyDescent="0.2">
      <c r="A1866" s="1">
        <v>45050</v>
      </c>
      <c r="B1866">
        <v>-6.1486864169927333E-3</v>
      </c>
    </row>
    <row r="1867" spans="1:2" x14ac:dyDescent="0.2">
      <c r="A1867" s="1">
        <v>45051</v>
      </c>
      <c r="B1867">
        <v>2.5459317585301837E-2</v>
      </c>
    </row>
    <row r="1868" spans="1:2" x14ac:dyDescent="0.2">
      <c r="A1868" s="1">
        <v>45054</v>
      </c>
      <c r="B1868">
        <v>2.8154594317890964E-3</v>
      </c>
    </row>
    <row r="1869" spans="1:2" x14ac:dyDescent="0.2">
      <c r="A1869" s="1">
        <v>45055</v>
      </c>
      <c r="B1869">
        <v>-1.5313935681470138E-3</v>
      </c>
    </row>
    <row r="1870" spans="1:2" x14ac:dyDescent="0.2">
      <c r="A1870" s="1">
        <v>45056</v>
      </c>
      <c r="B1870">
        <v>-4.3456032719836404E-3</v>
      </c>
    </row>
    <row r="1871" spans="1:2" x14ac:dyDescent="0.2">
      <c r="A1871" s="1">
        <v>45057</v>
      </c>
      <c r="B1871">
        <v>-6.0883917109847792E-3</v>
      </c>
    </row>
    <row r="1872" spans="1:2" x14ac:dyDescent="0.2">
      <c r="A1872" s="1">
        <v>45058</v>
      </c>
      <c r="B1872">
        <v>9.1516292114100159E-3</v>
      </c>
    </row>
    <row r="1873" spans="1:2" x14ac:dyDescent="0.2">
      <c r="A1873" s="1">
        <v>45061</v>
      </c>
      <c r="B1873">
        <v>-3.7298423958752329E-3</v>
      </c>
    </row>
    <row r="1874" spans="1:2" x14ac:dyDescent="0.2">
      <c r="A1874" s="1">
        <v>45062</v>
      </c>
      <c r="B1874">
        <v>-1.6883831895760689E-3</v>
      </c>
    </row>
    <row r="1875" spans="1:2" x14ac:dyDescent="0.2">
      <c r="A1875" s="1">
        <v>45063</v>
      </c>
      <c r="B1875">
        <v>-1.1029817272693849E-4</v>
      </c>
    </row>
    <row r="1876" spans="1:2" x14ac:dyDescent="0.2">
      <c r="A1876" s="1">
        <v>45064</v>
      </c>
      <c r="B1876">
        <v>1.4708045300779527E-3</v>
      </c>
    </row>
    <row r="1877" spans="1:2" x14ac:dyDescent="0.2">
      <c r="A1877" s="1">
        <v>45065</v>
      </c>
      <c r="B1877">
        <v>1.042737553238361E-2</v>
      </c>
    </row>
    <row r="1878" spans="1:2" x14ac:dyDescent="0.2">
      <c r="A1878" s="1">
        <v>45068</v>
      </c>
      <c r="B1878">
        <v>-7.5944767441860463E-3</v>
      </c>
    </row>
    <row r="1879" spans="1:2" x14ac:dyDescent="0.2">
      <c r="A1879" s="1">
        <v>45069</v>
      </c>
      <c r="B1879">
        <v>-4.9796785178133351E-3</v>
      </c>
    </row>
    <row r="1880" spans="1:2" x14ac:dyDescent="0.2">
      <c r="A1880" s="1">
        <v>45070</v>
      </c>
      <c r="B1880">
        <v>-2.391904323827047E-2</v>
      </c>
    </row>
    <row r="1881" spans="1:2" x14ac:dyDescent="0.2">
      <c r="A1881" s="1">
        <v>45071</v>
      </c>
      <c r="B1881">
        <v>-4.4109330819981146E-3</v>
      </c>
    </row>
    <row r="1882" spans="1:2" x14ac:dyDescent="0.2">
      <c r="A1882" s="1">
        <v>45072</v>
      </c>
      <c r="B1882">
        <v>1.1549530445319599E-2</v>
      </c>
    </row>
    <row r="1883" spans="1:2" x14ac:dyDescent="0.2">
      <c r="A1883" s="1">
        <v>45075</v>
      </c>
      <c r="B1883">
        <v>-3.5937558492119943E-3</v>
      </c>
    </row>
    <row r="1884" spans="1:2" x14ac:dyDescent="0.2">
      <c r="A1884" s="1">
        <v>45076</v>
      </c>
      <c r="B1884">
        <v>-1.5403689371454334E-3</v>
      </c>
    </row>
    <row r="1885" spans="1:2" x14ac:dyDescent="0.2">
      <c r="A1885" s="1">
        <v>45077</v>
      </c>
      <c r="B1885">
        <v>-1.9754665863937388E-2</v>
      </c>
    </row>
    <row r="1886" spans="1:2" x14ac:dyDescent="0.2">
      <c r="A1886" s="1">
        <v>45078</v>
      </c>
      <c r="B1886">
        <v>2.0152777244635524E-2</v>
      </c>
    </row>
    <row r="1887" spans="1:2" x14ac:dyDescent="0.2">
      <c r="A1887" s="1">
        <v>45079</v>
      </c>
      <c r="B1887">
        <v>1.8512944009632753E-2</v>
      </c>
    </row>
    <row r="1888" spans="1:2" x14ac:dyDescent="0.2">
      <c r="A1888" s="1">
        <v>45082</v>
      </c>
      <c r="B1888">
        <v>-7.7951825033249593E-3</v>
      </c>
    </row>
    <row r="1889" spans="1:2" x14ac:dyDescent="0.2">
      <c r="A1889" s="1">
        <v>45083</v>
      </c>
      <c r="B1889">
        <v>6.7021633093793049E-3</v>
      </c>
    </row>
    <row r="1890" spans="1:2" x14ac:dyDescent="0.2">
      <c r="A1890" s="1">
        <v>45084</v>
      </c>
      <c r="B1890">
        <v>7.0274068868587491E-4</v>
      </c>
    </row>
    <row r="1891" spans="1:2" x14ac:dyDescent="0.2">
      <c r="A1891" s="1">
        <v>45085</v>
      </c>
      <c r="B1891">
        <v>8.0943228858663518E-3</v>
      </c>
    </row>
    <row r="1892" spans="1:2" x14ac:dyDescent="0.2">
      <c r="A1892" s="1">
        <v>45086</v>
      </c>
      <c r="B1892">
        <v>-4.1429880843263057E-3</v>
      </c>
    </row>
    <row r="1893" spans="1:2" x14ac:dyDescent="0.2">
      <c r="A1893" s="1">
        <v>45089</v>
      </c>
      <c r="B1893">
        <v>9.1304027685737421E-3</v>
      </c>
    </row>
    <row r="1894" spans="1:2" x14ac:dyDescent="0.2">
      <c r="A1894" s="1">
        <v>45090</v>
      </c>
      <c r="B1894">
        <v>5.6913535206129153E-3</v>
      </c>
    </row>
    <row r="1895" spans="1:2" x14ac:dyDescent="0.2">
      <c r="A1895" s="1">
        <v>45091</v>
      </c>
      <c r="B1895">
        <v>8.8152071392294858E-3</v>
      </c>
    </row>
    <row r="1896" spans="1:2" x14ac:dyDescent="0.2">
      <c r="A1896" s="1">
        <v>45092</v>
      </c>
      <c r="B1896">
        <v>-2.7688877701463554E-3</v>
      </c>
    </row>
    <row r="1897" spans="1:2" x14ac:dyDescent="0.2">
      <c r="A1897" s="1">
        <v>45093</v>
      </c>
      <c r="B1897">
        <v>4.6877253714120871E-3</v>
      </c>
    </row>
    <row r="1898" spans="1:2" x14ac:dyDescent="0.2">
      <c r="A1898" s="1">
        <v>45096</v>
      </c>
      <c r="B1898">
        <v>-3.8762472184337088E-3</v>
      </c>
    </row>
    <row r="1899" spans="1:2" x14ac:dyDescent="0.2">
      <c r="A1899" s="1">
        <v>45097</v>
      </c>
      <c r="B1899">
        <v>-6.4134899473949703E-3</v>
      </c>
    </row>
    <row r="1900" spans="1:2" x14ac:dyDescent="0.2">
      <c r="A1900" s="1">
        <v>45098</v>
      </c>
      <c r="B1900">
        <v>1.1966927763272411E-3</v>
      </c>
    </row>
    <row r="1901" spans="1:2" x14ac:dyDescent="0.2">
      <c r="A1901" s="1">
        <v>45099</v>
      </c>
      <c r="B1901">
        <v>-7.2077945597450108E-3</v>
      </c>
    </row>
    <row r="1902" spans="1:2" x14ac:dyDescent="0.2">
      <c r="A1902" s="1">
        <v>45100</v>
      </c>
      <c r="B1902">
        <v>-7.2966070777088655E-3</v>
      </c>
    </row>
    <row r="1903" spans="1:2" x14ac:dyDescent="0.2">
      <c r="A1903" s="1">
        <v>45103</v>
      </c>
      <c r="B1903">
        <v>1.2127894156560089E-3</v>
      </c>
    </row>
    <row r="1904" spans="1:2" x14ac:dyDescent="0.2">
      <c r="A1904" s="1">
        <v>45104</v>
      </c>
      <c r="B1904">
        <v>5.7996549572367218E-3</v>
      </c>
    </row>
    <row r="1905" spans="1:2" x14ac:dyDescent="0.2">
      <c r="A1905" s="1">
        <v>45105</v>
      </c>
      <c r="B1905">
        <v>8.6128243494762967E-3</v>
      </c>
    </row>
    <row r="1906" spans="1:2" x14ac:dyDescent="0.2">
      <c r="A1906" s="1">
        <v>45106</v>
      </c>
      <c r="B1906">
        <v>1.0529362810724753E-2</v>
      </c>
    </row>
    <row r="1907" spans="1:2" x14ac:dyDescent="0.2">
      <c r="A1907" s="1">
        <v>45107</v>
      </c>
      <c r="B1907">
        <v>1.0849326840446863E-2</v>
      </c>
    </row>
    <row r="1908" spans="1:2" x14ac:dyDescent="0.2">
      <c r="A1908" s="1">
        <v>45110</v>
      </c>
      <c r="B1908">
        <v>7.6511636144663666E-3</v>
      </c>
    </row>
    <row r="1909" spans="1:2" x14ac:dyDescent="0.2">
      <c r="A1909" s="1">
        <v>45111</v>
      </c>
      <c r="B1909">
        <v>-2.1091855028649771E-3</v>
      </c>
    </row>
    <row r="1910" spans="1:2" x14ac:dyDescent="0.2">
      <c r="A1910" s="1">
        <v>45112</v>
      </c>
      <c r="B1910">
        <v>-5.8829746010497759E-3</v>
      </c>
    </row>
    <row r="1911" spans="1:2" x14ac:dyDescent="0.2">
      <c r="A1911" s="1">
        <v>45113</v>
      </c>
      <c r="B1911">
        <v>-2.5265768958185685E-2</v>
      </c>
    </row>
    <row r="1912" spans="1:2" x14ac:dyDescent="0.2">
      <c r="A1912" s="1">
        <v>45114</v>
      </c>
      <c r="B1912">
        <v>9.8520376631402919E-3</v>
      </c>
    </row>
    <row r="1913" spans="1:2" x14ac:dyDescent="0.2">
      <c r="A1913" s="1">
        <v>45117</v>
      </c>
      <c r="B1913">
        <v>3.3839729282165742E-3</v>
      </c>
    </row>
    <row r="1914" spans="1:2" x14ac:dyDescent="0.2">
      <c r="A1914" s="1">
        <v>45118</v>
      </c>
      <c r="B1914">
        <v>6.8168771526980485E-3</v>
      </c>
    </row>
    <row r="1915" spans="1:2" x14ac:dyDescent="0.2">
      <c r="A1915" s="1">
        <v>45119</v>
      </c>
      <c r="B1915">
        <v>1.7461335613997576E-2</v>
      </c>
    </row>
    <row r="1916" spans="1:2" x14ac:dyDescent="0.2">
      <c r="A1916" s="1">
        <v>45120</v>
      </c>
      <c r="B1916">
        <v>7.8103110114878119E-3</v>
      </c>
    </row>
    <row r="1917" spans="1:2" x14ac:dyDescent="0.2">
      <c r="A1917" s="1">
        <v>45121</v>
      </c>
      <c r="B1917">
        <v>-3.8922675933970459E-3</v>
      </c>
    </row>
    <row r="1918" spans="1:2" x14ac:dyDescent="0.2">
      <c r="A1918" s="1">
        <v>45124</v>
      </c>
      <c r="B1918">
        <v>-1.8839619021037575E-3</v>
      </c>
    </row>
    <row r="1919" spans="1:2" x14ac:dyDescent="0.2">
      <c r="A1919" s="1">
        <v>45125</v>
      </c>
      <c r="B1919">
        <v>3.4254954734524103E-3</v>
      </c>
    </row>
    <row r="1920" spans="1:2" x14ac:dyDescent="0.2">
      <c r="A1920" s="1">
        <v>45126</v>
      </c>
      <c r="B1920">
        <v>1.7417354652175427E-4</v>
      </c>
    </row>
    <row r="1921" spans="1:2" x14ac:dyDescent="0.2">
      <c r="A1921" s="1">
        <v>45127</v>
      </c>
      <c r="B1921">
        <v>3.6221788799108388E-3</v>
      </c>
    </row>
    <row r="1922" spans="1:2" x14ac:dyDescent="0.2">
      <c r="A1922" s="1">
        <v>45128</v>
      </c>
      <c r="B1922">
        <v>1.3534147695724598E-3</v>
      </c>
    </row>
    <row r="1923" spans="1:2" x14ac:dyDescent="0.2">
      <c r="A1923" s="1">
        <v>45131</v>
      </c>
      <c r="B1923">
        <v>1.836770057182464E-3</v>
      </c>
    </row>
    <row r="1924" spans="1:2" x14ac:dyDescent="0.2">
      <c r="A1924" s="1">
        <v>45132</v>
      </c>
      <c r="B1924">
        <v>2.0063650200636504E-3</v>
      </c>
    </row>
    <row r="1925" spans="1:2" x14ac:dyDescent="0.2">
      <c r="A1925" s="1">
        <v>45133</v>
      </c>
      <c r="B1925">
        <v>4.833252779120348E-4</v>
      </c>
    </row>
    <row r="1926" spans="1:2" x14ac:dyDescent="0.2">
      <c r="A1926" s="1">
        <v>45134</v>
      </c>
      <c r="B1926">
        <v>2.132505175983437E-2</v>
      </c>
    </row>
    <row r="1927" spans="1:2" x14ac:dyDescent="0.2">
      <c r="A1927" s="1">
        <v>45135</v>
      </c>
      <c r="B1927">
        <v>-3.3110345293600918E-3</v>
      </c>
    </row>
    <row r="1928" spans="1:2" x14ac:dyDescent="0.2">
      <c r="A1928" s="1">
        <v>45138</v>
      </c>
      <c r="B1928">
        <v>4.9152542372881353E-3</v>
      </c>
    </row>
    <row r="1929" spans="1:2" x14ac:dyDescent="0.2">
      <c r="A1929" s="1">
        <v>45139</v>
      </c>
      <c r="B1929">
        <v>-9.7486928655759822E-3</v>
      </c>
    </row>
    <row r="1930" spans="1:2" x14ac:dyDescent="0.2">
      <c r="A1930" s="1">
        <v>45140</v>
      </c>
      <c r="B1930">
        <v>-1.2978607439705681E-2</v>
      </c>
    </row>
    <row r="1931" spans="1:2" x14ac:dyDescent="0.2">
      <c r="A1931" s="1">
        <v>45141</v>
      </c>
      <c r="B1931">
        <v>-9.3874029335634171E-3</v>
      </c>
    </row>
    <row r="1932" spans="1:2" x14ac:dyDescent="0.2">
      <c r="A1932" s="1">
        <v>45142</v>
      </c>
      <c r="B1932">
        <v>-4.0762289656133509E-3</v>
      </c>
    </row>
    <row r="1933" spans="1:2" x14ac:dyDescent="0.2">
      <c r="A1933" s="1">
        <v>45145</v>
      </c>
      <c r="B1933">
        <v>-1.3293220457566641E-3</v>
      </c>
    </row>
    <row r="1934" spans="1:2" x14ac:dyDescent="0.2">
      <c r="A1934" s="1">
        <v>45146</v>
      </c>
      <c r="B1934">
        <v>-2.1227406473308112E-2</v>
      </c>
    </row>
    <row r="1935" spans="1:2" x14ac:dyDescent="0.2">
      <c r="A1935" s="1">
        <v>45147</v>
      </c>
      <c r="B1935">
        <v>1.309856130556152E-2</v>
      </c>
    </row>
    <row r="1936" spans="1:2" x14ac:dyDescent="0.2">
      <c r="A1936" s="1">
        <v>45148</v>
      </c>
      <c r="B1936">
        <v>9.4319626960576511E-3</v>
      </c>
    </row>
    <row r="1937" spans="1:2" x14ac:dyDescent="0.2">
      <c r="A1937" s="1">
        <v>45149</v>
      </c>
      <c r="B1937">
        <v>-1.0498687664041995E-2</v>
      </c>
    </row>
    <row r="1938" spans="1:2" x14ac:dyDescent="0.2">
      <c r="A1938" s="1">
        <v>45152</v>
      </c>
      <c r="B1938">
        <v>5.6587091069849691E-3</v>
      </c>
    </row>
    <row r="1939" spans="1:2" x14ac:dyDescent="0.2">
      <c r="A1939" s="1">
        <v>45154</v>
      </c>
      <c r="B1939">
        <v>-9.3195006154387205E-3</v>
      </c>
    </row>
    <row r="1940" spans="1:2" x14ac:dyDescent="0.2">
      <c r="A1940" s="1">
        <v>45155</v>
      </c>
      <c r="B1940">
        <v>-1.0330138445154419E-2</v>
      </c>
    </row>
    <row r="1941" spans="1:2" x14ac:dyDescent="0.2">
      <c r="A1941" s="1">
        <v>45156</v>
      </c>
      <c r="B1941">
        <v>-4.1967071989669645E-3</v>
      </c>
    </row>
    <row r="1942" spans="1:2" x14ac:dyDescent="0.2">
      <c r="A1942" s="1">
        <v>45159</v>
      </c>
      <c r="B1942">
        <v>8.1046034147395727E-3</v>
      </c>
    </row>
    <row r="1943" spans="1:2" x14ac:dyDescent="0.2">
      <c r="A1943" s="1">
        <v>45160</v>
      </c>
      <c r="B1943">
        <v>6.3600957587451315E-3</v>
      </c>
    </row>
    <row r="1944" spans="1:2" x14ac:dyDescent="0.2">
      <c r="A1944" s="1">
        <v>45161</v>
      </c>
      <c r="B1944">
        <v>2.4498491034972486E-3</v>
      </c>
    </row>
    <row r="1945" spans="1:2" x14ac:dyDescent="0.2">
      <c r="A1945" s="1">
        <v>45162</v>
      </c>
      <c r="B1945">
        <v>-5.7377629808032871E-3</v>
      </c>
    </row>
    <row r="1946" spans="1:2" x14ac:dyDescent="0.2">
      <c r="A1946" s="1">
        <v>45163</v>
      </c>
      <c r="B1946">
        <v>4.8446850954687948E-3</v>
      </c>
    </row>
    <row r="1947" spans="1:2" x14ac:dyDescent="0.2">
      <c r="A1947" s="1">
        <v>45166</v>
      </c>
      <c r="B1947">
        <v>1.1946965399886557E-2</v>
      </c>
    </row>
    <row r="1948" spans="1:2" x14ac:dyDescent="0.2">
      <c r="A1948" s="1">
        <v>45167</v>
      </c>
      <c r="B1948">
        <v>1.208617971623752E-2</v>
      </c>
    </row>
    <row r="1949" spans="1:2" x14ac:dyDescent="0.2">
      <c r="A1949" s="1">
        <v>45168</v>
      </c>
      <c r="B1949">
        <v>9.3457943925233649E-4</v>
      </c>
    </row>
    <row r="1950" spans="1:2" x14ac:dyDescent="0.2">
      <c r="A1950" s="1">
        <v>45169</v>
      </c>
      <c r="B1950">
        <v>-2.9394473838918285E-3</v>
      </c>
    </row>
    <row r="1951" spans="1:2" x14ac:dyDescent="0.2">
      <c r="A1951" s="1">
        <v>45170</v>
      </c>
      <c r="B1951">
        <v>-6.3124306326304107E-3</v>
      </c>
    </row>
    <row r="1952" spans="1:2" x14ac:dyDescent="0.2">
      <c r="A1952" s="1">
        <v>45173</v>
      </c>
      <c r="B1952">
        <v>-1.0471204188481675E-4</v>
      </c>
    </row>
    <row r="1953" spans="1:2" x14ac:dyDescent="0.2">
      <c r="A1953" s="1">
        <v>45174</v>
      </c>
      <c r="B1953">
        <v>1.7453834607463259E-4</v>
      </c>
    </row>
    <row r="1954" spans="1:2" x14ac:dyDescent="0.2">
      <c r="A1954" s="1">
        <v>45175</v>
      </c>
      <c r="B1954">
        <v>-1.5391595700125646E-2</v>
      </c>
    </row>
    <row r="1955" spans="1:2" x14ac:dyDescent="0.2">
      <c r="A1955" s="1">
        <v>45176</v>
      </c>
      <c r="B1955">
        <v>-1.9495941299493105E-3</v>
      </c>
    </row>
    <row r="1956" spans="1:2" x14ac:dyDescent="0.2">
      <c r="A1956" s="1">
        <v>45177</v>
      </c>
      <c r="B1956">
        <v>2.7347634607188523E-3</v>
      </c>
    </row>
    <row r="1957" spans="1:2" x14ac:dyDescent="0.2">
      <c r="A1957" s="1">
        <v>45180</v>
      </c>
      <c r="B1957">
        <v>1.034250699536004E-2</v>
      </c>
    </row>
    <row r="1958" spans="1:2" x14ac:dyDescent="0.2">
      <c r="A1958" s="1">
        <v>45181</v>
      </c>
      <c r="B1958">
        <v>2.1034180543382996E-3</v>
      </c>
    </row>
    <row r="1959" spans="1:2" x14ac:dyDescent="0.2">
      <c r="A1959" s="1">
        <v>45182</v>
      </c>
      <c r="B1959">
        <v>-3.603288437991954E-3</v>
      </c>
    </row>
    <row r="1960" spans="1:2" x14ac:dyDescent="0.2">
      <c r="A1960" s="1">
        <v>45183</v>
      </c>
      <c r="B1960">
        <v>1.3727968541535004E-2</v>
      </c>
    </row>
    <row r="1961" spans="1:2" x14ac:dyDescent="0.2">
      <c r="A1961" s="1">
        <v>45184</v>
      </c>
      <c r="B1961">
        <v>7.6195753818446299E-4</v>
      </c>
    </row>
    <row r="1962" spans="1:2" x14ac:dyDescent="0.2">
      <c r="A1962" s="1">
        <v>45187</v>
      </c>
      <c r="B1962">
        <v>-1.0693891676760684E-2</v>
      </c>
    </row>
    <row r="1963" spans="1:2" x14ac:dyDescent="0.2">
      <c r="A1963" s="1">
        <v>45188</v>
      </c>
      <c r="B1963">
        <v>6.016931365003848E-3</v>
      </c>
    </row>
    <row r="1964" spans="1:2" x14ac:dyDescent="0.2">
      <c r="A1964" s="1">
        <v>45189</v>
      </c>
      <c r="B1964">
        <v>1.6378051324848739E-2</v>
      </c>
    </row>
    <row r="1965" spans="1:2" x14ac:dyDescent="0.2">
      <c r="A1965" s="1">
        <v>45190</v>
      </c>
      <c r="B1965">
        <v>-1.7790550480686989E-2</v>
      </c>
    </row>
    <row r="1966" spans="1:2" x14ac:dyDescent="0.2">
      <c r="A1966" s="1">
        <v>45191</v>
      </c>
      <c r="B1966">
        <v>-4.6326935804103242E-3</v>
      </c>
    </row>
    <row r="1967" spans="1:2" x14ac:dyDescent="0.2">
      <c r="A1967" s="1">
        <v>45194</v>
      </c>
      <c r="B1967">
        <v>-6.7889137737961926E-3</v>
      </c>
    </row>
    <row r="1968" spans="1:2" x14ac:dyDescent="0.2">
      <c r="A1968" s="1">
        <v>45195</v>
      </c>
      <c r="B1968">
        <v>-9.9711084490169827E-3</v>
      </c>
    </row>
    <row r="1969" spans="1:2" x14ac:dyDescent="0.2">
      <c r="A1969" s="1">
        <v>45196</v>
      </c>
      <c r="B1969">
        <v>-3.0961955941492579E-3</v>
      </c>
    </row>
    <row r="1970" spans="1:2" x14ac:dyDescent="0.2">
      <c r="A1970" s="1">
        <v>45197</v>
      </c>
      <c r="B1970">
        <v>5.3905469084677997E-3</v>
      </c>
    </row>
    <row r="1971" spans="1:2" x14ac:dyDescent="0.2">
      <c r="A1971" s="1">
        <v>45198</v>
      </c>
      <c r="B1971">
        <v>2.8406064694812341E-3</v>
      </c>
    </row>
    <row r="1972" spans="1:2" x14ac:dyDescent="0.2">
      <c r="A1972" s="1">
        <v>45201</v>
      </c>
      <c r="B1972">
        <v>-1.3914952377580286E-2</v>
      </c>
    </row>
    <row r="1973" spans="1:2" x14ac:dyDescent="0.2">
      <c r="A1973" s="1">
        <v>45202</v>
      </c>
      <c r="B1973">
        <v>-1.3213644524236984E-2</v>
      </c>
    </row>
    <row r="1974" spans="1:2" x14ac:dyDescent="0.2">
      <c r="A1974" s="1">
        <v>45203</v>
      </c>
      <c r="B1974">
        <v>-1.673822865875846E-3</v>
      </c>
    </row>
    <row r="1975" spans="1:2" x14ac:dyDescent="0.2">
      <c r="A1975" s="1">
        <v>45204</v>
      </c>
      <c r="B1975">
        <v>2.0046654031199884E-3</v>
      </c>
    </row>
    <row r="1976" spans="1:2" x14ac:dyDescent="0.2">
      <c r="A1976" s="1">
        <v>45205</v>
      </c>
      <c r="B1976">
        <v>1.164017314757557E-2</v>
      </c>
    </row>
    <row r="1977" spans="1:2" x14ac:dyDescent="0.2">
      <c r="A1977" s="1">
        <v>45208</v>
      </c>
      <c r="B1977">
        <v>-4.6384524109165442E-3</v>
      </c>
    </row>
    <row r="1978" spans="1:2" x14ac:dyDescent="0.2">
      <c r="A1978" s="1">
        <v>45209</v>
      </c>
      <c r="B1978">
        <v>2.2975218553572718E-2</v>
      </c>
    </row>
    <row r="1979" spans="1:2" x14ac:dyDescent="0.2">
      <c r="A1979" s="1">
        <v>45210</v>
      </c>
      <c r="B1979">
        <v>3.5666360618687759E-3</v>
      </c>
    </row>
    <row r="1980" spans="1:2" x14ac:dyDescent="0.2">
      <c r="A1980" s="1">
        <v>45211</v>
      </c>
      <c r="B1980">
        <v>2.6038917625532216E-3</v>
      </c>
    </row>
    <row r="1981" spans="1:2" x14ac:dyDescent="0.2">
      <c r="A1981" s="1">
        <v>45212</v>
      </c>
      <c r="B1981">
        <v>-8.9846628996595648E-3</v>
      </c>
    </row>
    <row r="1982" spans="1:2" x14ac:dyDescent="0.2">
      <c r="A1982" s="1">
        <v>45215</v>
      </c>
      <c r="B1982">
        <v>5.4892516910436664E-3</v>
      </c>
    </row>
    <row r="1983" spans="1:2" x14ac:dyDescent="0.2">
      <c r="A1983" s="1">
        <v>45216</v>
      </c>
      <c r="B1983">
        <v>-8.8052972668357281E-4</v>
      </c>
    </row>
    <row r="1984" spans="1:2" x14ac:dyDescent="0.2">
      <c r="A1984" s="1">
        <v>45217</v>
      </c>
      <c r="B1984">
        <v>-8.1432650615151404E-3</v>
      </c>
    </row>
    <row r="1985" spans="1:2" x14ac:dyDescent="0.2">
      <c r="A1985" s="1">
        <v>45218</v>
      </c>
      <c r="B1985">
        <v>-1.3825703724765425E-2</v>
      </c>
    </row>
    <row r="1986" spans="1:2" x14ac:dyDescent="0.2">
      <c r="A1986" s="1">
        <v>45219</v>
      </c>
      <c r="B1986">
        <v>-1.4055573575521677E-2</v>
      </c>
    </row>
    <row r="1987" spans="1:2" x14ac:dyDescent="0.2">
      <c r="A1987" s="1">
        <v>45222</v>
      </c>
      <c r="B1987">
        <v>7.3838505684102789E-3</v>
      </c>
    </row>
    <row r="1988" spans="1:2" x14ac:dyDescent="0.2">
      <c r="A1988" s="1">
        <v>45223</v>
      </c>
      <c r="B1988">
        <v>5.0800101600203195E-4</v>
      </c>
    </row>
    <row r="1989" spans="1:2" x14ac:dyDescent="0.2">
      <c r="A1989" s="1">
        <v>45224</v>
      </c>
      <c r="B1989">
        <v>-5.2225002720052227E-3</v>
      </c>
    </row>
    <row r="1990" spans="1:2" x14ac:dyDescent="0.2">
      <c r="A1990" s="1">
        <v>45225</v>
      </c>
      <c r="B1990">
        <v>2.8801633307812898E-3</v>
      </c>
    </row>
    <row r="1991" spans="1:2" x14ac:dyDescent="0.2">
      <c r="A1991" s="1">
        <v>45226</v>
      </c>
      <c r="B1991">
        <v>-8.0340264650283558E-3</v>
      </c>
    </row>
    <row r="1992" spans="1:2" x14ac:dyDescent="0.2">
      <c r="A1992" s="1">
        <v>45229</v>
      </c>
      <c r="B1992">
        <v>1.942316854179646E-3</v>
      </c>
    </row>
    <row r="1993" spans="1:2" x14ac:dyDescent="0.2">
      <c r="A1993" s="1">
        <v>45230</v>
      </c>
      <c r="B1993">
        <v>1.4703730797366496E-2</v>
      </c>
    </row>
    <row r="1994" spans="1:2" x14ac:dyDescent="0.2">
      <c r="A1994" s="1">
        <v>45231</v>
      </c>
      <c r="B1994">
        <v>8.7592819551582431E-3</v>
      </c>
    </row>
    <row r="1995" spans="1:2" x14ac:dyDescent="0.2">
      <c r="A1995" s="1">
        <v>45232</v>
      </c>
      <c r="B1995">
        <v>1.7652313739503305E-2</v>
      </c>
    </row>
    <row r="1996" spans="1:2" x14ac:dyDescent="0.2">
      <c r="A1996" s="1">
        <v>45233</v>
      </c>
      <c r="B1996">
        <v>6.8822641244425716E-3</v>
      </c>
    </row>
    <row r="1997" spans="1:2" x14ac:dyDescent="0.2">
      <c r="A1997" s="1">
        <v>45236</v>
      </c>
      <c r="B1997">
        <v>-2.8596338273757628E-3</v>
      </c>
    </row>
    <row r="1998" spans="1:2" x14ac:dyDescent="0.2">
      <c r="A1998" s="1">
        <v>45237</v>
      </c>
      <c r="B1998">
        <v>-6.8897982023572203E-3</v>
      </c>
    </row>
    <row r="1999" spans="1:2" x14ac:dyDescent="0.2">
      <c r="A1999" s="1">
        <v>45238</v>
      </c>
      <c r="B1999">
        <v>1.3030004225947317E-3</v>
      </c>
    </row>
    <row r="2000" spans="1:2" x14ac:dyDescent="0.2">
      <c r="A2000" s="1">
        <v>45239</v>
      </c>
      <c r="B2000">
        <v>7.4209545246720363E-3</v>
      </c>
    </row>
    <row r="2001" spans="1:2" x14ac:dyDescent="0.2">
      <c r="A2001" s="1">
        <v>45240</v>
      </c>
      <c r="B2001">
        <v>-4.8875855327468231E-3</v>
      </c>
    </row>
    <row r="2002" spans="1:2" x14ac:dyDescent="0.2">
      <c r="A2002" s="1">
        <v>45243</v>
      </c>
      <c r="B2002">
        <v>1.476985686219478E-2</v>
      </c>
    </row>
    <row r="2003" spans="1:2" x14ac:dyDescent="0.2">
      <c r="A2003" s="1">
        <v>45244</v>
      </c>
      <c r="B2003">
        <v>1.4485738980121003E-2</v>
      </c>
    </row>
    <row r="2004" spans="1:2" x14ac:dyDescent="0.2">
      <c r="A2004" s="1">
        <v>45245</v>
      </c>
      <c r="B2004">
        <v>4.191657579062159E-3</v>
      </c>
    </row>
    <row r="2005" spans="1:2" x14ac:dyDescent="0.2">
      <c r="A2005" s="1">
        <v>45246</v>
      </c>
      <c r="B2005">
        <v>-7.0926799470594224E-3</v>
      </c>
    </row>
    <row r="2006" spans="1:2" x14ac:dyDescent="0.2">
      <c r="A2006" s="1">
        <v>45247</v>
      </c>
      <c r="B2006">
        <v>8.2028846811128577E-3</v>
      </c>
    </row>
    <row r="2007" spans="1:2" x14ac:dyDescent="0.2">
      <c r="A2007" s="1">
        <v>45250</v>
      </c>
      <c r="B2007">
        <v>1.4916265509526069E-3</v>
      </c>
    </row>
    <row r="2008" spans="1:2" x14ac:dyDescent="0.2">
      <c r="A2008" s="1">
        <v>45251</v>
      </c>
      <c r="B2008">
        <v>-1.3167693453388396E-2</v>
      </c>
    </row>
    <row r="2009" spans="1:2" x14ac:dyDescent="0.2">
      <c r="A2009" s="1">
        <v>45252</v>
      </c>
      <c r="B2009">
        <v>6.8603574246218224E-5</v>
      </c>
    </row>
    <row r="2010" spans="1:2" x14ac:dyDescent="0.2">
      <c r="A2010" s="1">
        <v>45253</v>
      </c>
      <c r="B2010">
        <v>2.7782541588063799E-3</v>
      </c>
    </row>
    <row r="2011" spans="1:2" x14ac:dyDescent="0.2">
      <c r="A2011" s="1">
        <v>45254</v>
      </c>
      <c r="B2011">
        <v>6.7040634833766587E-3</v>
      </c>
    </row>
    <row r="2012" spans="1:2" x14ac:dyDescent="0.2">
      <c r="A2012" s="1">
        <v>45257</v>
      </c>
      <c r="B2012">
        <v>-3.0578961674368036E-3</v>
      </c>
    </row>
    <row r="2013" spans="1:2" x14ac:dyDescent="0.2">
      <c r="A2013" s="1">
        <v>45258</v>
      </c>
      <c r="B2013">
        <v>1.1928293913162019E-3</v>
      </c>
    </row>
    <row r="2014" spans="1:2" x14ac:dyDescent="0.2">
      <c r="A2014" s="1">
        <v>45259</v>
      </c>
      <c r="B2014">
        <v>1.0586513258671749E-2</v>
      </c>
    </row>
    <row r="2015" spans="1:2" x14ac:dyDescent="0.2">
      <c r="A2015" s="1">
        <v>45260</v>
      </c>
      <c r="B2015">
        <v>1.6504985179196983E-3</v>
      </c>
    </row>
    <row r="2016" spans="1:2" x14ac:dyDescent="0.2">
      <c r="A2016" s="1">
        <v>45261</v>
      </c>
      <c r="B2016">
        <v>6.4229747452668393E-3</v>
      </c>
    </row>
    <row r="2017" spans="1:2" x14ac:dyDescent="0.2">
      <c r="A2017" s="1">
        <v>45264</v>
      </c>
      <c r="B2017">
        <v>-4.6778936113338679E-4</v>
      </c>
    </row>
    <row r="2018" spans="1:2" x14ac:dyDescent="0.2">
      <c r="A2018" s="1">
        <v>45265</v>
      </c>
      <c r="B2018">
        <v>5.6495286487932075E-3</v>
      </c>
    </row>
    <row r="2019" spans="1:2" x14ac:dyDescent="0.2">
      <c r="A2019" s="1">
        <v>45266</v>
      </c>
      <c r="B2019">
        <v>8.0776518299371745E-3</v>
      </c>
    </row>
    <row r="2020" spans="1:2" x14ac:dyDescent="0.2">
      <c r="A2020" s="1">
        <v>45267</v>
      </c>
      <c r="B2020">
        <v>-6.7269010090351515E-3</v>
      </c>
    </row>
    <row r="2021" spans="1:2" x14ac:dyDescent="0.2">
      <c r="A2021" s="1">
        <v>45268</v>
      </c>
      <c r="B2021">
        <v>9.3619281588207953E-3</v>
      </c>
    </row>
    <row r="2022" spans="1:2" x14ac:dyDescent="0.2">
      <c r="A2022" s="1">
        <v>45271</v>
      </c>
      <c r="B2022">
        <v>7.5647941060386786E-4</v>
      </c>
    </row>
    <row r="2023" spans="1:2" x14ac:dyDescent="0.2">
      <c r="A2023" s="1">
        <v>45272</v>
      </c>
      <c r="B2023">
        <v>-2.793571498997601E-3</v>
      </c>
    </row>
    <row r="2024" spans="1:2" x14ac:dyDescent="0.2">
      <c r="A2024" s="1">
        <v>45273</v>
      </c>
      <c r="B2024">
        <v>-1.5160503592380199E-3</v>
      </c>
    </row>
    <row r="2025" spans="1:2" x14ac:dyDescent="0.2">
      <c r="A2025" s="1">
        <v>45274</v>
      </c>
      <c r="B2025">
        <v>2.0794824399260627E-3</v>
      </c>
    </row>
    <row r="2026" spans="1:2" x14ac:dyDescent="0.2">
      <c r="A2026" s="1">
        <v>45275</v>
      </c>
      <c r="B2026">
        <v>4.9408742053427324E-4</v>
      </c>
    </row>
    <row r="2027" spans="1:2" x14ac:dyDescent="0.2">
      <c r="A2027" s="1">
        <v>45278</v>
      </c>
      <c r="B2027">
        <v>-4.3787449792585765E-3</v>
      </c>
    </row>
    <row r="2028" spans="1:2" x14ac:dyDescent="0.2">
      <c r="A2028" s="1">
        <v>45279</v>
      </c>
      <c r="B2028">
        <v>4.0673258159452403E-3</v>
      </c>
    </row>
    <row r="2029" spans="1:2" x14ac:dyDescent="0.2">
      <c r="A2029" s="1">
        <v>45280</v>
      </c>
      <c r="B2029">
        <v>-9.8801211961533399E-5</v>
      </c>
    </row>
    <row r="2030" spans="1:2" x14ac:dyDescent="0.2">
      <c r="A2030" s="1">
        <v>45281</v>
      </c>
      <c r="B2030">
        <v>-2.8655182635618061E-3</v>
      </c>
    </row>
    <row r="2031" spans="1:2" x14ac:dyDescent="0.2">
      <c r="A2031" s="1">
        <v>45282</v>
      </c>
      <c r="B2031">
        <v>2.6094999009050671E-3</v>
      </c>
    </row>
    <row r="2032" spans="1:2" x14ac:dyDescent="0.2">
      <c r="A2032" s="1">
        <v>45287</v>
      </c>
      <c r="B2032">
        <v>2.2732514084275032E-3</v>
      </c>
    </row>
    <row r="2033" spans="1:2" x14ac:dyDescent="0.2">
      <c r="A2033" s="1">
        <v>45288</v>
      </c>
      <c r="B2033">
        <v>-2.9912563276576162E-3</v>
      </c>
    </row>
    <row r="2034" spans="1:2" x14ac:dyDescent="0.2">
      <c r="A2034" s="1">
        <v>45289</v>
      </c>
      <c r="B2034">
        <v>6.9236095084237244E-4</v>
      </c>
    </row>
    <row r="2035" spans="1:2" x14ac:dyDescent="0.2">
      <c r="A2035" s="1">
        <v>45293</v>
      </c>
      <c r="B2035">
        <v>5.6997891407485502E-3</v>
      </c>
    </row>
    <row r="2036" spans="1:2" x14ac:dyDescent="0.2">
      <c r="A2036" s="1">
        <v>45294</v>
      </c>
      <c r="B2036">
        <v>-1.389025389025389E-2</v>
      </c>
    </row>
    <row r="2037" spans="1:2" x14ac:dyDescent="0.2">
      <c r="A2037" s="1">
        <v>45295</v>
      </c>
      <c r="B2037">
        <v>1.0066110760439853E-2</v>
      </c>
    </row>
    <row r="2038" spans="1:2" x14ac:dyDescent="0.2">
      <c r="A2038" s="1">
        <v>45296</v>
      </c>
      <c r="B2038">
        <v>1.2169451387975267E-3</v>
      </c>
    </row>
    <row r="2039" spans="1:2" x14ac:dyDescent="0.2">
      <c r="A2039" s="1">
        <v>45299</v>
      </c>
      <c r="B2039">
        <v>4.2377057258302948E-3</v>
      </c>
    </row>
    <row r="2040" spans="1:2" x14ac:dyDescent="0.2">
      <c r="A2040" s="1">
        <v>45300</v>
      </c>
      <c r="B2040">
        <v>-5.266601243048741E-3</v>
      </c>
    </row>
    <row r="2041" spans="1:2" x14ac:dyDescent="0.2">
      <c r="A2041" s="1">
        <v>45301</v>
      </c>
      <c r="B2041">
        <v>1.3811700483409516E-3</v>
      </c>
    </row>
    <row r="2042" spans="1:2" x14ac:dyDescent="0.2">
      <c r="A2042" s="1">
        <v>45302</v>
      </c>
      <c r="B2042">
        <v>-6.6336080916882863E-3</v>
      </c>
    </row>
    <row r="2043" spans="1:2" x14ac:dyDescent="0.2">
      <c r="A2043" s="1">
        <v>45303</v>
      </c>
      <c r="B2043">
        <v>7.3390855896062679E-3</v>
      </c>
    </row>
    <row r="2044" spans="1:2" x14ac:dyDescent="0.2">
      <c r="A2044" s="1">
        <v>45306</v>
      </c>
      <c r="B2044">
        <v>-4.6929867743099995E-3</v>
      </c>
    </row>
    <row r="2045" spans="1:2" x14ac:dyDescent="0.2">
      <c r="A2045" s="1">
        <v>45307</v>
      </c>
      <c r="B2045">
        <v>3.2972830387760488E-4</v>
      </c>
    </row>
    <row r="2046" spans="1:2" x14ac:dyDescent="0.2">
      <c r="A2046" s="1">
        <v>45308</v>
      </c>
      <c r="B2046">
        <v>-7.8779088931373187E-3</v>
      </c>
    </row>
    <row r="2047" spans="1:2" x14ac:dyDescent="0.2">
      <c r="A2047" s="1">
        <v>45309</v>
      </c>
      <c r="B2047">
        <v>8.3723711751220974E-3</v>
      </c>
    </row>
    <row r="2048" spans="1:2" x14ac:dyDescent="0.2">
      <c r="A2048" s="1">
        <v>45310</v>
      </c>
      <c r="B2048">
        <v>-2.2075055187637969E-3</v>
      </c>
    </row>
    <row r="2049" spans="1:2" x14ac:dyDescent="0.2">
      <c r="A2049" s="1">
        <v>45313</v>
      </c>
      <c r="B2049">
        <v>-3.3681151763307357E-3</v>
      </c>
    </row>
    <row r="2050" spans="1:2" x14ac:dyDescent="0.2">
      <c r="A2050" s="1">
        <v>45314</v>
      </c>
      <c r="B2050">
        <v>-3.4788947054535816E-3</v>
      </c>
    </row>
    <row r="2051" spans="1:2" x14ac:dyDescent="0.2">
      <c r="A2051" s="1">
        <v>45315</v>
      </c>
      <c r="B2051">
        <v>8.6777271669381921E-3</v>
      </c>
    </row>
    <row r="2052" spans="1:2" x14ac:dyDescent="0.2">
      <c r="A2052" s="1">
        <v>45316</v>
      </c>
      <c r="B2052">
        <v>-5.9331531412749683E-3</v>
      </c>
    </row>
    <row r="2053" spans="1:2" x14ac:dyDescent="0.2">
      <c r="A2053" s="1">
        <v>45317</v>
      </c>
      <c r="B2053">
        <v>7.328072153325817E-3</v>
      </c>
    </row>
    <row r="2054" spans="1:2" x14ac:dyDescent="0.2">
      <c r="A2054" s="1">
        <v>45320</v>
      </c>
      <c r="B2054">
        <v>-4.7730340037525926E-3</v>
      </c>
    </row>
    <row r="2055" spans="1:2" x14ac:dyDescent="0.2">
      <c r="A2055" s="1">
        <v>45321</v>
      </c>
      <c r="B2055">
        <v>1.2866309452933784E-2</v>
      </c>
    </row>
    <row r="2056" spans="1:2" x14ac:dyDescent="0.2">
      <c r="A2056" s="1">
        <v>45322</v>
      </c>
      <c r="B2056">
        <v>3.9512784508376059E-3</v>
      </c>
    </row>
    <row r="2057" spans="1:2" x14ac:dyDescent="0.2">
      <c r="A2057" s="1">
        <v>45323</v>
      </c>
      <c r="B2057">
        <v>-1.7889669529013792E-3</v>
      </c>
    </row>
    <row r="2058" spans="1:2" x14ac:dyDescent="0.2">
      <c r="A2058" s="1">
        <v>45324</v>
      </c>
      <c r="B2058">
        <v>9.4496399361334682E-4</v>
      </c>
    </row>
    <row r="2059" spans="1:2" x14ac:dyDescent="0.2">
      <c r="A2059" s="1">
        <v>45327</v>
      </c>
      <c r="B2059">
        <v>7.650237645680057E-3</v>
      </c>
    </row>
    <row r="2060" spans="1:2" x14ac:dyDescent="0.2">
      <c r="A2060" s="1">
        <v>45328</v>
      </c>
      <c r="B2060">
        <v>5.2983555713501116E-3</v>
      </c>
    </row>
    <row r="2061" spans="1:2" x14ac:dyDescent="0.2">
      <c r="A2061" s="1">
        <v>45329</v>
      </c>
      <c r="B2061">
        <v>-4.5312851495966835E-3</v>
      </c>
    </row>
    <row r="2062" spans="1:2" x14ac:dyDescent="0.2">
      <c r="A2062" s="1">
        <v>45330</v>
      </c>
      <c r="B2062">
        <v>2.840909090909091E-3</v>
      </c>
    </row>
    <row r="2063" spans="1:2" x14ac:dyDescent="0.2">
      <c r="A2063" s="1">
        <v>45331</v>
      </c>
      <c r="B2063">
        <v>2.9616276075199589E-3</v>
      </c>
    </row>
    <row r="2064" spans="1:2" x14ac:dyDescent="0.2">
      <c r="A2064" s="1">
        <v>45334</v>
      </c>
      <c r="B2064">
        <v>9.6610604698934392E-3</v>
      </c>
    </row>
    <row r="2065" spans="1:2" x14ac:dyDescent="0.2">
      <c r="A2065" s="1">
        <v>45335</v>
      </c>
      <c r="B2065">
        <v>-1.0267984868232825E-2</v>
      </c>
    </row>
    <row r="2066" spans="1:2" x14ac:dyDescent="0.2">
      <c r="A2066" s="1">
        <v>45336</v>
      </c>
      <c r="B2066">
        <v>6.2632491809597223E-3</v>
      </c>
    </row>
    <row r="2067" spans="1:2" x14ac:dyDescent="0.2">
      <c r="A2067" s="1">
        <v>45337</v>
      </c>
      <c r="B2067">
        <v>1.1650547416132018E-2</v>
      </c>
    </row>
    <row r="2068" spans="1:2" x14ac:dyDescent="0.2">
      <c r="A2068" s="1">
        <v>45338</v>
      </c>
      <c r="B2068">
        <v>1.1989651038051365E-3</v>
      </c>
    </row>
    <row r="2069" spans="1:2" x14ac:dyDescent="0.2">
      <c r="A2069" s="1">
        <v>45341</v>
      </c>
      <c r="B2069">
        <v>-1.7647800327744863E-3</v>
      </c>
    </row>
    <row r="2070" spans="1:2" x14ac:dyDescent="0.2">
      <c r="A2070" s="1">
        <v>45342</v>
      </c>
      <c r="B2070">
        <v>7.8924106579113522E-4</v>
      </c>
    </row>
    <row r="2071" spans="1:2" x14ac:dyDescent="0.2">
      <c r="A2071" s="1">
        <v>45343</v>
      </c>
      <c r="B2071">
        <v>9.9996845525377742E-3</v>
      </c>
    </row>
    <row r="2072" spans="1:2" x14ac:dyDescent="0.2">
      <c r="A2072" s="1">
        <v>45344</v>
      </c>
      <c r="B2072">
        <v>1.0556561933912174E-2</v>
      </c>
    </row>
    <row r="2073" spans="1:2" x14ac:dyDescent="0.2">
      <c r="A2073" s="1">
        <v>45345</v>
      </c>
      <c r="B2073">
        <v>1.0662628260600816E-2</v>
      </c>
    </row>
    <row r="2074" spans="1:2" x14ac:dyDescent="0.2">
      <c r="A2074" s="1">
        <v>45348</v>
      </c>
      <c r="B2074">
        <v>-4.3729549555059479E-3</v>
      </c>
    </row>
    <row r="2075" spans="1:2" x14ac:dyDescent="0.2">
      <c r="A2075" s="1">
        <v>45349</v>
      </c>
      <c r="B2075">
        <v>4.5457337674304314E-3</v>
      </c>
    </row>
    <row r="2076" spans="1:2" x14ac:dyDescent="0.2">
      <c r="A2076" s="1">
        <v>45350</v>
      </c>
      <c r="B2076">
        <v>-2.6906378034611388E-3</v>
      </c>
    </row>
    <row r="2077" spans="1:2" x14ac:dyDescent="0.2">
      <c r="A2077" s="1">
        <v>45351</v>
      </c>
      <c r="B2077">
        <v>-1.134343000797106E-3</v>
      </c>
    </row>
    <row r="2078" spans="1:2" x14ac:dyDescent="0.2">
      <c r="A2078" s="1">
        <v>45352</v>
      </c>
      <c r="B2078">
        <v>1.0834535465455326E-2</v>
      </c>
    </row>
    <row r="2079" spans="1:2" x14ac:dyDescent="0.2">
      <c r="A2079" s="1">
        <v>45355</v>
      </c>
      <c r="B2079">
        <v>-6.680026720106881E-4</v>
      </c>
    </row>
    <row r="2080" spans="1:2" x14ac:dyDescent="0.2">
      <c r="A2080" s="1">
        <v>45356</v>
      </c>
      <c r="B2080">
        <v>7.1098687408847833E-3</v>
      </c>
    </row>
    <row r="2081" spans="1:2" x14ac:dyDescent="0.2">
      <c r="A2081" s="1">
        <v>45357</v>
      </c>
      <c r="B2081">
        <v>6.5769625294153141E-3</v>
      </c>
    </row>
    <row r="2082" spans="1:2" x14ac:dyDescent="0.2">
      <c r="A2082" s="1">
        <v>45358</v>
      </c>
      <c r="B2082">
        <v>1.6484833952763458E-3</v>
      </c>
    </row>
    <row r="2083" spans="1:2" x14ac:dyDescent="0.2">
      <c r="A2083" s="1">
        <v>45359</v>
      </c>
      <c r="B2083">
        <v>-4.4884646458601395E-4</v>
      </c>
    </row>
    <row r="2084" spans="1:2" x14ac:dyDescent="0.2">
      <c r="A2084" s="1">
        <v>45362</v>
      </c>
      <c r="B2084">
        <v>-2.6643515746617172E-3</v>
      </c>
    </row>
    <row r="2085" spans="1:2" x14ac:dyDescent="0.2">
      <c r="A2085" s="1">
        <v>45363</v>
      </c>
      <c r="B2085">
        <v>1.314723097703737E-2</v>
      </c>
    </row>
    <row r="2086" spans="1:2" x14ac:dyDescent="0.2">
      <c r="A2086" s="1">
        <v>45364</v>
      </c>
      <c r="B2086">
        <v>3.9107634876899833E-3</v>
      </c>
    </row>
    <row r="2087" spans="1:2" x14ac:dyDescent="0.2">
      <c r="A2087" s="1">
        <v>45365</v>
      </c>
      <c r="B2087">
        <v>-2.9216467463479417E-3</v>
      </c>
    </row>
    <row r="2088" spans="1:2" x14ac:dyDescent="0.2">
      <c r="A2088" s="1">
        <v>45366</v>
      </c>
      <c r="B2088">
        <v>4.5581009885751495E-3</v>
      </c>
    </row>
    <row r="2089" spans="1:2" x14ac:dyDescent="0.2">
      <c r="A2089" s="1">
        <v>45369</v>
      </c>
      <c r="B2089">
        <v>2.9463759575721862E-5</v>
      </c>
    </row>
    <row r="2090" spans="1:2" x14ac:dyDescent="0.2">
      <c r="A2090" s="1">
        <v>45370</v>
      </c>
      <c r="B2090">
        <v>9.4575881677027782E-3</v>
      </c>
    </row>
    <row r="2091" spans="1:2" x14ac:dyDescent="0.2">
      <c r="A2091" s="1">
        <v>45371</v>
      </c>
      <c r="B2091">
        <v>9.0479248146634755E-4</v>
      </c>
    </row>
    <row r="2092" spans="1:2" x14ac:dyDescent="0.2">
      <c r="A2092" s="1">
        <v>45372</v>
      </c>
      <c r="B2092">
        <v>1.0206164523372118E-3</v>
      </c>
    </row>
    <row r="2093" spans="1:2" x14ac:dyDescent="0.2">
      <c r="A2093" s="1">
        <v>45373</v>
      </c>
      <c r="B2093">
        <v>4.6609182008855747E-4</v>
      </c>
    </row>
    <row r="2094" spans="1:2" x14ac:dyDescent="0.2">
      <c r="A2094" s="1">
        <v>45376</v>
      </c>
      <c r="B2094">
        <v>8.5895644071744704E-3</v>
      </c>
    </row>
    <row r="2095" spans="1:2" x14ac:dyDescent="0.2">
      <c r="A2095" s="1">
        <v>45377</v>
      </c>
      <c r="B2095">
        <v>1.4145904904876007E-3</v>
      </c>
    </row>
    <row r="2096" spans="1:2" x14ac:dyDescent="0.2">
      <c r="A2096" s="1">
        <v>45378</v>
      </c>
      <c r="B2096">
        <v>2.0756457564575647E-3</v>
      </c>
    </row>
    <row r="2097" spans="1:2" x14ac:dyDescent="0.2">
      <c r="A2097" s="1">
        <v>45379</v>
      </c>
      <c r="B2097">
        <v>-2.8768699654775604E-4</v>
      </c>
    </row>
    <row r="2098" spans="1:2" x14ac:dyDescent="0.2">
      <c r="A2098" s="1">
        <v>45384</v>
      </c>
      <c r="B2098">
        <v>-1.2230215827338129E-2</v>
      </c>
    </row>
    <row r="2099" spans="1:2" x14ac:dyDescent="0.2">
      <c r="A2099" s="1">
        <v>45385</v>
      </c>
      <c r="B2099">
        <v>4.5447924253459579E-3</v>
      </c>
    </row>
    <row r="2100" spans="1:2" x14ac:dyDescent="0.2">
      <c r="A2100" s="1">
        <v>45386</v>
      </c>
      <c r="B2100">
        <v>-7.5403845596125406E-4</v>
      </c>
    </row>
    <row r="2101" spans="1:2" x14ac:dyDescent="0.2">
      <c r="A2101" s="1">
        <v>45387</v>
      </c>
      <c r="B2101">
        <v>-1.2886373530692207E-2</v>
      </c>
    </row>
    <row r="2102" spans="1:2" x14ac:dyDescent="0.2">
      <c r="A2102" s="1">
        <v>45390</v>
      </c>
      <c r="B2102">
        <v>8.9676869248184413E-3</v>
      </c>
    </row>
    <row r="2103" spans="1:2" x14ac:dyDescent="0.2">
      <c r="A2103" s="1">
        <v>45391</v>
      </c>
      <c r="B2103">
        <v>-1.0782142440843922E-2</v>
      </c>
    </row>
    <row r="2104" spans="1:2" x14ac:dyDescent="0.2">
      <c r="A2104" s="1">
        <v>45392</v>
      </c>
      <c r="B2104">
        <v>2.7691038708537088E-3</v>
      </c>
    </row>
    <row r="2105" spans="1:2" x14ac:dyDescent="0.2">
      <c r="A2105" s="1">
        <v>45393</v>
      </c>
      <c r="B2105">
        <v>-9.576968272620447E-3</v>
      </c>
    </row>
    <row r="2106" spans="1:2" x14ac:dyDescent="0.2">
      <c r="A2106" s="1">
        <v>45394</v>
      </c>
      <c r="B2106">
        <v>1.4830634157916593E-3</v>
      </c>
    </row>
    <row r="2107" spans="1:2" x14ac:dyDescent="0.2">
      <c r="A2107" s="1">
        <v>45397</v>
      </c>
      <c r="B2107">
        <v>5.6272953441535364E-3</v>
      </c>
    </row>
    <row r="2108" spans="1:2" x14ac:dyDescent="0.2">
      <c r="A2108" s="1">
        <v>45398</v>
      </c>
      <c r="B2108">
        <v>-1.6492902161748247E-2</v>
      </c>
    </row>
    <row r="2109" spans="1:2" x14ac:dyDescent="0.2">
      <c r="A2109" s="1">
        <v>45399</v>
      </c>
      <c r="B2109">
        <v>7.1569743067616941E-3</v>
      </c>
    </row>
    <row r="2110" spans="1:2" x14ac:dyDescent="0.2">
      <c r="A2110" s="1">
        <v>45400</v>
      </c>
      <c r="B2110">
        <v>7.4034430470074032E-3</v>
      </c>
    </row>
    <row r="2111" spans="1:2" x14ac:dyDescent="0.2">
      <c r="A2111" s="1">
        <v>45401</v>
      </c>
      <c r="B2111">
        <v>1.1805678531373591E-3</v>
      </c>
    </row>
    <row r="2112" spans="1:2" x14ac:dyDescent="0.2">
      <c r="A2112" s="1">
        <v>45404</v>
      </c>
      <c r="B2112">
        <v>-5.8074405990212845E-3</v>
      </c>
    </row>
    <row r="2113" spans="1:2" x14ac:dyDescent="0.2">
      <c r="A2113" s="1">
        <v>45405</v>
      </c>
      <c r="B2113">
        <v>1.8947368421052633E-2</v>
      </c>
    </row>
    <row r="2114" spans="1:2" x14ac:dyDescent="0.2">
      <c r="A2114" s="1">
        <v>45406</v>
      </c>
      <c r="B2114">
        <v>-2.7063205680363171E-3</v>
      </c>
    </row>
    <row r="2115" spans="1:2" x14ac:dyDescent="0.2">
      <c r="A2115" s="1">
        <v>45407</v>
      </c>
      <c r="B2115">
        <v>-9.6583116921011933E-3</v>
      </c>
    </row>
    <row r="2116" spans="1:2" x14ac:dyDescent="0.2">
      <c r="A2116" s="1">
        <v>45408</v>
      </c>
      <c r="B2116">
        <v>9.1337654684737774E-3</v>
      </c>
    </row>
    <row r="2117" spans="1:2" x14ac:dyDescent="0.2">
      <c r="A2117" s="1">
        <v>45411</v>
      </c>
      <c r="B2117">
        <v>1.3430656934306569E-3</v>
      </c>
    </row>
    <row r="2118" spans="1:2" x14ac:dyDescent="0.2">
      <c r="A2118" s="1">
        <v>45412</v>
      </c>
      <c r="B2118">
        <v>-1.6007697690692792E-2</v>
      </c>
    </row>
    <row r="2119" spans="1:2" x14ac:dyDescent="0.2">
      <c r="A2119" s="1">
        <v>45414</v>
      </c>
      <c r="B2119">
        <v>-3.2595489969478768E-4</v>
      </c>
    </row>
    <row r="2120" spans="1:2" x14ac:dyDescent="0.2">
      <c r="A2120" s="1">
        <v>45415</v>
      </c>
      <c r="B2120">
        <v>-3.1716860327246858E-3</v>
      </c>
    </row>
    <row r="2121" spans="1:2" x14ac:dyDescent="0.2">
      <c r="A2121" s="1">
        <v>45418</v>
      </c>
      <c r="B2121">
        <v>1.0645573760742216E-2</v>
      </c>
    </row>
    <row r="2122" spans="1:2" x14ac:dyDescent="0.2">
      <c r="A2122" s="1">
        <v>45419</v>
      </c>
      <c r="B2122">
        <v>7.5028687439315034E-3</v>
      </c>
    </row>
    <row r="2123" spans="1:2" x14ac:dyDescent="0.2">
      <c r="A2123" s="1">
        <v>45420</v>
      </c>
      <c r="B2123">
        <v>-2.6575550493545936E-3</v>
      </c>
    </row>
    <row r="2124" spans="1:2" x14ac:dyDescent="0.2">
      <c r="A2124" s="1">
        <v>45421</v>
      </c>
      <c r="B2124">
        <v>5.5049632514421248E-3</v>
      </c>
    </row>
    <row r="2125" spans="1:2" x14ac:dyDescent="0.2">
      <c r="A2125" s="1">
        <v>45422</v>
      </c>
      <c r="B2125">
        <v>9.2606074725530736E-3</v>
      </c>
    </row>
    <row r="2126" spans="1:2" x14ac:dyDescent="0.2">
      <c r="A2126" s="1">
        <v>45425</v>
      </c>
      <c r="B2126">
        <v>4.5878177568745128E-3</v>
      </c>
    </row>
    <row r="2127" spans="1:2" x14ac:dyDescent="0.2">
      <c r="A2127" s="1">
        <v>45426</v>
      </c>
      <c r="B2127">
        <v>9.6220128676470593E-3</v>
      </c>
    </row>
    <row r="2128" spans="1:2" x14ac:dyDescent="0.2">
      <c r="A2128" s="1">
        <v>45427</v>
      </c>
      <c r="B2128">
        <v>6.1164689482518277E-3</v>
      </c>
    </row>
    <row r="2129" spans="1:2" x14ac:dyDescent="0.2">
      <c r="A2129" s="1">
        <v>45428</v>
      </c>
      <c r="B2129">
        <v>1.2441327828988293E-3</v>
      </c>
    </row>
    <row r="2130" spans="1:2" x14ac:dyDescent="0.2">
      <c r="A2130" s="1">
        <v>45429</v>
      </c>
      <c r="B2130">
        <v>-3.1064670996893535E-4</v>
      </c>
    </row>
    <row r="2131" spans="1:2" x14ac:dyDescent="0.2">
      <c r="A2131" s="1">
        <v>45432</v>
      </c>
      <c r="B2131">
        <v>-1.6215147320545777E-2</v>
      </c>
    </row>
    <row r="2132" spans="1:2" x14ac:dyDescent="0.2">
      <c r="A2132" s="1">
        <v>45433</v>
      </c>
      <c r="B2132">
        <v>-6.3460157932519745E-3</v>
      </c>
    </row>
    <row r="2133" spans="1:2" x14ac:dyDescent="0.2">
      <c r="A2133" s="1">
        <v>45434</v>
      </c>
      <c r="B2133">
        <v>-4.1324702346549535E-3</v>
      </c>
    </row>
    <row r="2134" spans="1:2" x14ac:dyDescent="0.2">
      <c r="A2134" s="1">
        <v>45435</v>
      </c>
      <c r="B2134">
        <v>2.0312817387771684E-4</v>
      </c>
    </row>
    <row r="2135" spans="1:2" x14ac:dyDescent="0.2">
      <c r="A2135" s="1">
        <v>45436</v>
      </c>
      <c r="B2135">
        <v>6.67285598236045E-4</v>
      </c>
    </row>
    <row r="2136" spans="1:2" x14ac:dyDescent="0.2">
      <c r="A2136" s="1">
        <v>45439</v>
      </c>
      <c r="B2136">
        <v>7.8571221478066743E-3</v>
      </c>
    </row>
    <row r="2137" spans="1:2" x14ac:dyDescent="0.2">
      <c r="A2137" s="1">
        <v>45440</v>
      </c>
      <c r="B2137">
        <v>-2.9342385363327773E-3</v>
      </c>
    </row>
    <row r="2138" spans="1:2" x14ac:dyDescent="0.2">
      <c r="A2138" s="1">
        <v>45441</v>
      </c>
      <c r="B2138">
        <v>-1.4685516445470283E-2</v>
      </c>
    </row>
    <row r="2139" spans="1:2" x14ac:dyDescent="0.2">
      <c r="A2139" s="1">
        <v>45442</v>
      </c>
      <c r="B2139">
        <v>8.6966706685016552E-3</v>
      </c>
    </row>
    <row r="2140" spans="1:2" x14ac:dyDescent="0.2">
      <c r="A2140" s="1">
        <v>45443</v>
      </c>
      <c r="B2140">
        <v>1.2772875058058523E-3</v>
      </c>
    </row>
    <row r="2141" spans="1:2" x14ac:dyDescent="0.2">
      <c r="A2141" s="1">
        <v>45446</v>
      </c>
      <c r="B2141">
        <v>5.1606169546561526E-3</v>
      </c>
    </row>
    <row r="2142" spans="1:2" x14ac:dyDescent="0.2">
      <c r="A2142" s="1">
        <v>45447</v>
      </c>
      <c r="B2142">
        <v>-1.1364291895010096E-2</v>
      </c>
    </row>
    <row r="2143" spans="1:2" x14ac:dyDescent="0.2">
      <c r="A2143" s="1">
        <v>45448</v>
      </c>
      <c r="B2143">
        <v>6.768584432255806E-3</v>
      </c>
    </row>
    <row r="2144" spans="1:2" x14ac:dyDescent="0.2">
      <c r="A2144" s="1">
        <v>45449</v>
      </c>
      <c r="B2144">
        <v>9.4470847339747296E-3</v>
      </c>
    </row>
    <row r="2145" spans="1:2" x14ac:dyDescent="0.2">
      <c r="A2145" s="1">
        <v>45450</v>
      </c>
      <c r="B2145">
        <v>-4.9951197106275474E-3</v>
      </c>
    </row>
    <row r="2146" spans="1:2" x14ac:dyDescent="0.2">
      <c r="A2146" s="1">
        <v>45453</v>
      </c>
      <c r="B2146">
        <v>-3.4045008655510674E-3</v>
      </c>
    </row>
    <row r="2147" spans="1:2" x14ac:dyDescent="0.2">
      <c r="A2147" s="1">
        <v>45454</v>
      </c>
      <c r="B2147">
        <v>-1.9338775982861444E-2</v>
      </c>
    </row>
    <row r="2148" spans="1:2" x14ac:dyDescent="0.2">
      <c r="A2148" s="1">
        <v>45455</v>
      </c>
      <c r="B2148">
        <v>1.4317765838105921E-2</v>
      </c>
    </row>
    <row r="2149" spans="1:2" x14ac:dyDescent="0.2">
      <c r="A2149" s="1">
        <v>45456</v>
      </c>
      <c r="B2149">
        <v>-2.1799237463255624E-2</v>
      </c>
    </row>
    <row r="2150" spans="1:2" x14ac:dyDescent="0.2">
      <c r="A2150" s="1">
        <v>45457</v>
      </c>
      <c r="B2150">
        <v>-2.8116631954775366E-2</v>
      </c>
    </row>
    <row r="2151" spans="1:2" x14ac:dyDescent="0.2">
      <c r="A2151" s="1">
        <v>45460</v>
      </c>
      <c r="B2151">
        <v>7.4391550589315777E-3</v>
      </c>
    </row>
    <row r="2152" spans="1:2" x14ac:dyDescent="0.2">
      <c r="A2152" s="1">
        <v>45461</v>
      </c>
      <c r="B2152">
        <v>1.2398201045338519E-2</v>
      </c>
    </row>
    <row r="2153" spans="1:2" x14ac:dyDescent="0.2">
      <c r="A2153" s="1">
        <v>45462</v>
      </c>
      <c r="B2153">
        <v>-2.8814983791571615E-3</v>
      </c>
    </row>
    <row r="2154" spans="1:2" x14ac:dyDescent="0.2">
      <c r="A2154" s="1">
        <v>45463</v>
      </c>
      <c r="B2154">
        <v>1.3696568332329922E-2</v>
      </c>
    </row>
    <row r="2155" spans="1:2" x14ac:dyDescent="0.2">
      <c r="A2155" s="1">
        <v>45464</v>
      </c>
      <c r="B2155">
        <v>-1.0868596881959911E-2</v>
      </c>
    </row>
    <row r="2156" spans="1:2" x14ac:dyDescent="0.2">
      <c r="A2156" s="1">
        <v>45467</v>
      </c>
      <c r="B2156">
        <v>1.5791527815305174E-2</v>
      </c>
    </row>
    <row r="2157" spans="1:2" x14ac:dyDescent="0.2">
      <c r="A2157" s="1">
        <v>45468</v>
      </c>
      <c r="B2157">
        <v>-3.7830648736515444E-3</v>
      </c>
    </row>
    <row r="2158" spans="1:2" x14ac:dyDescent="0.2">
      <c r="A2158" s="1">
        <v>45469</v>
      </c>
      <c r="B2158">
        <v>-4.8951256415581332E-3</v>
      </c>
    </row>
    <row r="2159" spans="1:2" x14ac:dyDescent="0.2">
      <c r="A2159" s="1">
        <v>45470</v>
      </c>
      <c r="B2159">
        <v>-1.0583745751595016E-2</v>
      </c>
    </row>
    <row r="2160" spans="1:2" x14ac:dyDescent="0.2">
      <c r="A2160" s="1">
        <v>45471</v>
      </c>
      <c r="B2160">
        <v>-9.9436526350679482E-4</v>
      </c>
    </row>
    <row r="2161" spans="1:2" x14ac:dyDescent="0.2">
      <c r="A2161" s="1">
        <v>45474</v>
      </c>
      <c r="B2161">
        <v>1.6981359715268141E-2</v>
      </c>
    </row>
    <row r="2162" spans="1:2" x14ac:dyDescent="0.2">
      <c r="A2162" s="1">
        <v>45475</v>
      </c>
      <c r="B2162">
        <v>-6.9994364860456147E-3</v>
      </c>
    </row>
    <row r="2163" spans="1:2" x14ac:dyDescent="0.2">
      <c r="A2163" s="1">
        <v>45476</v>
      </c>
      <c r="B2163">
        <v>1.0871837758728832E-2</v>
      </c>
    </row>
    <row r="2164" spans="1:2" x14ac:dyDescent="0.2">
      <c r="A2164" s="1">
        <v>45477</v>
      </c>
      <c r="B2164">
        <v>7.7116265327227063E-3</v>
      </c>
    </row>
    <row r="2165" spans="1:2" x14ac:dyDescent="0.2">
      <c r="A2165" s="1">
        <v>45478</v>
      </c>
      <c r="B2165">
        <v>-3.4598017944056764E-3</v>
      </c>
    </row>
    <row r="2166" spans="1:2" x14ac:dyDescent="0.2">
      <c r="A2166" s="1">
        <v>45481</v>
      </c>
      <c r="B2166">
        <v>1.7359067906319878E-3</v>
      </c>
    </row>
    <row r="2167" spans="1:2" x14ac:dyDescent="0.2">
      <c r="A2167" s="1">
        <v>45482</v>
      </c>
      <c r="B2167">
        <v>-5.3749229006960966E-3</v>
      </c>
    </row>
    <row r="2168" spans="1:2" x14ac:dyDescent="0.2">
      <c r="A2168" s="1">
        <v>45483</v>
      </c>
      <c r="B2168">
        <v>1.3052208835341365E-2</v>
      </c>
    </row>
    <row r="2169" spans="1:2" x14ac:dyDescent="0.2">
      <c r="A2169" s="1">
        <v>45484</v>
      </c>
      <c r="B2169">
        <v>3.4979303911852156E-4</v>
      </c>
    </row>
    <row r="2170" spans="1:2" x14ac:dyDescent="0.2">
      <c r="A2170" s="1">
        <v>45485</v>
      </c>
      <c r="B2170">
        <v>7.663616760883501E-3</v>
      </c>
    </row>
    <row r="2171" spans="1:2" x14ac:dyDescent="0.2">
      <c r="A2171" s="1">
        <v>45488</v>
      </c>
      <c r="B2171">
        <v>-5.9281108122957692E-3</v>
      </c>
    </row>
    <row r="2172" spans="1:2" x14ac:dyDescent="0.2">
      <c r="A2172" s="1">
        <v>45489</v>
      </c>
      <c r="B2172">
        <v>-2.0363043984175007E-4</v>
      </c>
    </row>
    <row r="2173" spans="1:2" x14ac:dyDescent="0.2">
      <c r="A2173" s="1">
        <v>45490</v>
      </c>
      <c r="B2173">
        <v>3.2005586429631353E-4</v>
      </c>
    </row>
    <row r="2174" spans="1:2" x14ac:dyDescent="0.2">
      <c r="A2174" s="1">
        <v>45491</v>
      </c>
      <c r="B2174">
        <v>4.33391506689936E-3</v>
      </c>
    </row>
    <row r="2175" spans="1:2" x14ac:dyDescent="0.2">
      <c r="A2175" s="1">
        <v>45492</v>
      </c>
      <c r="B2175">
        <v>-9.064844044136813E-3</v>
      </c>
    </row>
    <row r="2176" spans="1:2" x14ac:dyDescent="0.2">
      <c r="A2176" s="1">
        <v>45495</v>
      </c>
      <c r="B2176">
        <v>1.1661211129296236E-2</v>
      </c>
    </row>
    <row r="2177" spans="1:2" x14ac:dyDescent="0.2">
      <c r="A2177" s="1">
        <v>45496</v>
      </c>
      <c r="B2177">
        <v>6.6445182724252495E-4</v>
      </c>
    </row>
    <row r="2178" spans="1:2" x14ac:dyDescent="0.2">
      <c r="A2178" s="1">
        <v>45497</v>
      </c>
      <c r="B2178">
        <v>-4.7924245048790344E-3</v>
      </c>
    </row>
    <row r="2179" spans="1:2" x14ac:dyDescent="0.2">
      <c r="A2179" s="1">
        <v>45498</v>
      </c>
      <c r="B2179">
        <v>-2.0335344627523788E-2</v>
      </c>
    </row>
    <row r="2180" spans="1:2" x14ac:dyDescent="0.2">
      <c r="A2180" s="1">
        <v>45499</v>
      </c>
      <c r="B2180">
        <v>1.2140594000769891E-3</v>
      </c>
    </row>
    <row r="2181" spans="1:2" x14ac:dyDescent="0.2">
      <c r="A2181" s="1">
        <v>45502</v>
      </c>
      <c r="B2181">
        <v>-5.0573760794984032E-3</v>
      </c>
    </row>
    <row r="2182" spans="1:2" x14ac:dyDescent="0.2">
      <c r="A2182" s="1">
        <v>45503</v>
      </c>
      <c r="B2182">
        <v>7.9367438542254989E-3</v>
      </c>
    </row>
    <row r="2183" spans="1:2" x14ac:dyDescent="0.2">
      <c r="A2183" s="1">
        <v>45504</v>
      </c>
      <c r="B2183">
        <v>-4.2467854193700598E-3</v>
      </c>
    </row>
    <row r="2184" spans="1:2" x14ac:dyDescent="0.2">
      <c r="A2184" s="1">
        <v>45505</v>
      </c>
      <c r="B2184">
        <v>-2.6862930932353986E-2</v>
      </c>
    </row>
    <row r="2185" spans="1:2" x14ac:dyDescent="0.2">
      <c r="A2185" s="1">
        <v>45506</v>
      </c>
      <c r="B2185">
        <v>-2.5504458715037891E-2</v>
      </c>
    </row>
    <row r="2186" spans="1:2" x14ac:dyDescent="0.2">
      <c r="A2186" s="1">
        <v>45509</v>
      </c>
      <c r="B2186">
        <v>-2.264280583403604E-2</v>
      </c>
    </row>
    <row r="2187" spans="1:2" x14ac:dyDescent="0.2">
      <c r="A2187" s="1">
        <v>45510</v>
      </c>
      <c r="B2187">
        <v>-5.9755863743848657E-3</v>
      </c>
    </row>
    <row r="2188" spans="1:2" x14ac:dyDescent="0.2">
      <c r="A2188" s="1">
        <v>45511</v>
      </c>
      <c r="B2188">
        <v>2.3306651236056193E-2</v>
      </c>
    </row>
    <row r="2189" spans="1:2" x14ac:dyDescent="0.2">
      <c r="A2189" s="1">
        <v>45512</v>
      </c>
      <c r="B2189">
        <v>-2.8273435536566977E-3</v>
      </c>
    </row>
    <row r="2190" spans="1:2" x14ac:dyDescent="0.2">
      <c r="A2190" s="1">
        <v>45513</v>
      </c>
      <c r="B2190">
        <v>1.2601600403251212E-3</v>
      </c>
    </row>
    <row r="2191" spans="1:2" x14ac:dyDescent="0.2">
      <c r="A2191" s="1">
        <v>45516</v>
      </c>
      <c r="B2191">
        <v>4.5937952300044048E-3</v>
      </c>
    </row>
    <row r="2192" spans="1:2" x14ac:dyDescent="0.2">
      <c r="A2192" s="1">
        <v>45517</v>
      </c>
      <c r="B2192">
        <v>2.4429967426710096E-3</v>
      </c>
    </row>
    <row r="2193" spans="1:2" x14ac:dyDescent="0.2">
      <c r="A2193" s="1">
        <v>45518</v>
      </c>
      <c r="B2193">
        <v>1.0060613634943448E-2</v>
      </c>
    </row>
    <row r="2194" spans="1:2" x14ac:dyDescent="0.2">
      <c r="A2194" s="1">
        <v>45520</v>
      </c>
      <c r="B2194">
        <v>2.2055184360306856E-2</v>
      </c>
    </row>
    <row r="2195" spans="1:2" x14ac:dyDescent="0.2">
      <c r="A2195" s="1">
        <v>45523</v>
      </c>
      <c r="B2195">
        <v>6.8097212554099453E-3</v>
      </c>
    </row>
    <row r="2196" spans="1:2" x14ac:dyDescent="0.2">
      <c r="A2196" s="1">
        <v>45524</v>
      </c>
      <c r="B2196">
        <v>-5.7115373053568206E-3</v>
      </c>
    </row>
    <row r="2197" spans="1:2" x14ac:dyDescent="0.2">
      <c r="A2197" s="1">
        <v>45525</v>
      </c>
      <c r="B2197">
        <v>7.1350828395211029E-3</v>
      </c>
    </row>
    <row r="2198" spans="1:2" x14ac:dyDescent="0.2">
      <c r="A2198" s="1">
        <v>45526</v>
      </c>
      <c r="B2198">
        <v>-3.0019212295869356E-5</v>
      </c>
    </row>
    <row r="2199" spans="1:2" x14ac:dyDescent="0.2">
      <c r="A2199" s="1">
        <v>45527</v>
      </c>
      <c r="B2199">
        <v>1.0176818468373811E-2</v>
      </c>
    </row>
    <row r="2200" spans="1:2" x14ac:dyDescent="0.2">
      <c r="A2200" s="1">
        <v>45530</v>
      </c>
      <c r="B2200">
        <v>-1.337295690936107E-3</v>
      </c>
    </row>
    <row r="2201" spans="1:2" x14ac:dyDescent="0.2">
      <c r="A2201" s="1">
        <v>45531</v>
      </c>
      <c r="B2201">
        <v>5.1778009224817739E-3</v>
      </c>
    </row>
    <row r="2202" spans="1:2" x14ac:dyDescent="0.2">
      <c r="A2202" s="1">
        <v>45532</v>
      </c>
      <c r="B2202">
        <v>2.9900233873116433E-3</v>
      </c>
    </row>
    <row r="2203" spans="1:2" x14ac:dyDescent="0.2">
      <c r="A2203" s="1">
        <v>45533</v>
      </c>
      <c r="B2203">
        <v>9.2089728453364824E-3</v>
      </c>
    </row>
    <row r="2204" spans="1:2" x14ac:dyDescent="0.2">
      <c r="A2204" s="1">
        <v>45534</v>
      </c>
      <c r="B2204">
        <v>5.2936359382311652E-3</v>
      </c>
    </row>
    <row r="2205" spans="1:2" x14ac:dyDescent="0.2">
      <c r="A2205" s="1">
        <v>45537</v>
      </c>
      <c r="B2205">
        <v>-1.5128152910714805E-3</v>
      </c>
    </row>
    <row r="2206" spans="1:2" x14ac:dyDescent="0.2">
      <c r="A2206" s="1">
        <v>45538</v>
      </c>
      <c r="B2206">
        <v>-1.3344599516331108E-2</v>
      </c>
    </row>
    <row r="2207" spans="1:2" x14ac:dyDescent="0.2">
      <c r="A2207" s="1">
        <v>45539</v>
      </c>
      <c r="B2207">
        <v>-5.3450668871629801E-3</v>
      </c>
    </row>
    <row r="2208" spans="1:2" x14ac:dyDescent="0.2">
      <c r="A2208" s="1">
        <v>45540</v>
      </c>
      <c r="B2208">
        <v>8.9068345110147851E-5</v>
      </c>
    </row>
    <row r="2209" spans="1:2" x14ac:dyDescent="0.2">
      <c r="A2209" s="1">
        <v>45541</v>
      </c>
      <c r="B2209">
        <v>-1.1696600860917322E-2</v>
      </c>
    </row>
    <row r="2210" spans="1:2" x14ac:dyDescent="0.2">
      <c r="A2210" s="1">
        <v>45544</v>
      </c>
      <c r="B2210">
        <v>8.9814063861103598E-3</v>
      </c>
    </row>
    <row r="2211" spans="1:2" x14ac:dyDescent="0.2">
      <c r="A2211" s="1">
        <v>45545</v>
      </c>
      <c r="B2211">
        <v>-1.1223578445966061E-2</v>
      </c>
    </row>
    <row r="2212" spans="1:2" x14ac:dyDescent="0.2">
      <c r="A2212" s="1">
        <v>45546</v>
      </c>
      <c r="B2212">
        <v>-1.1742390028001083E-3</v>
      </c>
    </row>
    <row r="2213" spans="1:2" x14ac:dyDescent="0.2">
      <c r="A2213" s="1">
        <v>45547</v>
      </c>
      <c r="B2213">
        <v>8.4403448483752336E-3</v>
      </c>
    </row>
    <row r="2214" spans="1:2" x14ac:dyDescent="0.2">
      <c r="A2214" s="1">
        <v>45548</v>
      </c>
      <c r="B2214">
        <v>3.4076642553954686E-3</v>
      </c>
    </row>
    <row r="2215" spans="1:2" x14ac:dyDescent="0.2">
      <c r="A2215" s="1">
        <v>45551</v>
      </c>
      <c r="B2215">
        <v>5.958055290753098E-5</v>
      </c>
    </row>
    <row r="2216" spans="1:2" x14ac:dyDescent="0.2">
      <c r="A2216" s="1">
        <v>45552</v>
      </c>
      <c r="B2216">
        <v>6.2555853440571943E-3</v>
      </c>
    </row>
    <row r="2217" spans="1:2" x14ac:dyDescent="0.2">
      <c r="A2217" s="1">
        <v>45553</v>
      </c>
      <c r="B2217">
        <v>-3.7004144464179989E-3</v>
      </c>
    </row>
    <row r="2218" spans="1:2" x14ac:dyDescent="0.2">
      <c r="A2218" s="1">
        <v>45554</v>
      </c>
      <c r="B2218">
        <v>1.1588174119744466E-2</v>
      </c>
    </row>
    <row r="2219" spans="1:2" x14ac:dyDescent="0.2">
      <c r="A2219" s="1">
        <v>45555</v>
      </c>
      <c r="B2219">
        <v>-8.3125275370832721E-3</v>
      </c>
    </row>
    <row r="2220" spans="1:2" x14ac:dyDescent="0.2">
      <c r="A2220" s="1">
        <v>45558</v>
      </c>
      <c r="B2220">
        <v>-2.4287660683608792E-3</v>
      </c>
    </row>
    <row r="2221" spans="1:2" x14ac:dyDescent="0.2">
      <c r="A2221" s="1">
        <v>45559</v>
      </c>
      <c r="B2221">
        <v>5.9679334916864606E-3</v>
      </c>
    </row>
    <row r="2222" spans="1:2" x14ac:dyDescent="0.2">
      <c r="A2222" s="1">
        <v>45560</v>
      </c>
      <c r="B2222">
        <v>-1.1806026976771641E-3</v>
      </c>
    </row>
    <row r="2223" spans="1:2" x14ac:dyDescent="0.2">
      <c r="A2223" s="1">
        <v>45561</v>
      </c>
      <c r="B2223">
        <v>1.6784373984220325E-2</v>
      </c>
    </row>
    <row r="2224" spans="1:2" x14ac:dyDescent="0.2">
      <c r="A2224" s="1">
        <v>45562</v>
      </c>
      <c r="B2224">
        <v>9.2417681420558576E-3</v>
      </c>
    </row>
    <row r="2225" spans="1:2" x14ac:dyDescent="0.2">
      <c r="A2225" s="1">
        <v>45565</v>
      </c>
      <c r="B2225">
        <v>-1.7335214674460794E-2</v>
      </c>
    </row>
    <row r="2226" spans="1:2" x14ac:dyDescent="0.2">
      <c r="A2226" s="1">
        <v>45566</v>
      </c>
      <c r="B2226">
        <v>-1.0373626373626373E-2</v>
      </c>
    </row>
    <row r="2227" spans="1:2" x14ac:dyDescent="0.2">
      <c r="A2227" s="1">
        <v>45567</v>
      </c>
      <c r="B2227">
        <v>-2.84267566847295E-3</v>
      </c>
    </row>
    <row r="2228" spans="1:2" x14ac:dyDescent="0.2">
      <c r="A2228" s="1">
        <v>45568</v>
      </c>
      <c r="B2228">
        <v>-1.4996288047512992E-2</v>
      </c>
    </row>
    <row r="2229" spans="1:2" x14ac:dyDescent="0.2">
      <c r="A2229" s="1">
        <v>45569</v>
      </c>
      <c r="B2229">
        <v>1.2782634911064215E-2</v>
      </c>
    </row>
    <row r="2230" spans="1:2" x14ac:dyDescent="0.2">
      <c r="A2230" s="1">
        <v>45572</v>
      </c>
      <c r="B2230">
        <v>6.5785556944692502E-3</v>
      </c>
    </row>
    <row r="2231" spans="1:2" x14ac:dyDescent="0.2">
      <c r="A2231" s="1">
        <v>45573</v>
      </c>
      <c r="B2231">
        <v>-2.3953866627236435E-3</v>
      </c>
    </row>
    <row r="2232" spans="1:2" x14ac:dyDescent="0.2">
      <c r="A2232" s="1">
        <v>45574</v>
      </c>
      <c r="B2232">
        <v>5.8990929033023061E-3</v>
      </c>
    </row>
    <row r="2233" spans="1:2" x14ac:dyDescent="0.2">
      <c r="A2233" s="1">
        <v>45575</v>
      </c>
      <c r="B2233">
        <v>4.2436566174520376E-3</v>
      </c>
    </row>
    <row r="2234" spans="1:2" x14ac:dyDescent="0.2">
      <c r="A2234" s="1">
        <v>45576</v>
      </c>
      <c r="B2234">
        <v>6.7787657364204593E-3</v>
      </c>
    </row>
    <row r="2235" spans="1:2" x14ac:dyDescent="0.2">
      <c r="A2235" s="1">
        <v>45579</v>
      </c>
      <c r="B2235">
        <v>1.0872099801795499E-2</v>
      </c>
    </row>
    <row r="2236" spans="1:2" x14ac:dyDescent="0.2">
      <c r="A2236" s="1">
        <v>45580</v>
      </c>
      <c r="B2236">
        <v>-2.9699258960237595E-3</v>
      </c>
    </row>
    <row r="2237" spans="1:2" x14ac:dyDescent="0.2">
      <c r="A2237" s="1">
        <v>45581</v>
      </c>
      <c r="B2237">
        <v>2.3714500549482328E-3</v>
      </c>
    </row>
    <row r="2238" spans="1:2" x14ac:dyDescent="0.2">
      <c r="A2238" s="1">
        <v>45582</v>
      </c>
      <c r="B2238">
        <v>1.0934795152914022E-2</v>
      </c>
    </row>
    <row r="2239" spans="1:2" x14ac:dyDescent="0.2">
      <c r="A2239" s="1">
        <v>45583</v>
      </c>
      <c r="B2239">
        <v>4.7090384999571907E-3</v>
      </c>
    </row>
    <row r="2240" spans="1:2" x14ac:dyDescent="0.2">
      <c r="A2240" s="1">
        <v>45586</v>
      </c>
      <c r="B2240">
        <v>-7.0446540165890236E-3</v>
      </c>
    </row>
    <row r="2241" spans="1:2" x14ac:dyDescent="0.2">
      <c r="A2241" s="1">
        <v>45587</v>
      </c>
      <c r="B2241">
        <v>-6.3508410573292137E-3</v>
      </c>
    </row>
    <row r="2242" spans="1:2" x14ac:dyDescent="0.2">
      <c r="A2242" s="1">
        <v>45588</v>
      </c>
      <c r="B2242">
        <v>-1.0652386710427824E-3</v>
      </c>
    </row>
    <row r="2243" spans="1:2" x14ac:dyDescent="0.2">
      <c r="A2243" s="1">
        <v>45589</v>
      </c>
      <c r="B2243">
        <v>5.7641871055134447E-5</v>
      </c>
    </row>
    <row r="2244" spans="1:2" x14ac:dyDescent="0.2">
      <c r="A2244" s="1">
        <v>45590</v>
      </c>
      <c r="B2244">
        <v>2.2190841234617713E-3</v>
      </c>
    </row>
    <row r="2245" spans="1:2" x14ac:dyDescent="0.2">
      <c r="A2245" s="1">
        <v>45593</v>
      </c>
      <c r="B2245">
        <v>6.901311249137336E-3</v>
      </c>
    </row>
    <row r="2246" spans="1:2" x14ac:dyDescent="0.2">
      <c r="A2246" s="1">
        <v>45594</v>
      </c>
      <c r="B2246">
        <v>-2.5702535983550376E-3</v>
      </c>
    </row>
    <row r="2247" spans="1:2" x14ac:dyDescent="0.2">
      <c r="A2247" s="1">
        <v>45595</v>
      </c>
      <c r="B2247">
        <v>-1.2111321078852431E-2</v>
      </c>
    </row>
    <row r="2248" spans="1:2" x14ac:dyDescent="0.2">
      <c r="A2248" s="1">
        <v>45596</v>
      </c>
      <c r="B2248">
        <v>-6.434223111033823E-3</v>
      </c>
    </row>
    <row r="2249" spans="1:2" x14ac:dyDescent="0.2">
      <c r="A2249" s="1">
        <v>45597</v>
      </c>
      <c r="B2249">
        <v>1.1522417665762376E-2</v>
      </c>
    </row>
    <row r="2250" spans="1:2" x14ac:dyDescent="0.2">
      <c r="A2250" s="1">
        <v>45600</v>
      </c>
      <c r="B2250">
        <v>-3.8931826046833544E-3</v>
      </c>
    </row>
    <row r="2251" spans="1:2" x14ac:dyDescent="0.2">
      <c r="A2251" s="1">
        <v>45601</v>
      </c>
      <c r="B2251">
        <v>-1.997626009669668E-3</v>
      </c>
    </row>
    <row r="2252" spans="1:2" x14ac:dyDescent="0.2">
      <c r="A2252" s="1">
        <v>45602</v>
      </c>
      <c r="B2252">
        <v>-1.540380598746809E-2</v>
      </c>
    </row>
    <row r="2253" spans="1:2" x14ac:dyDescent="0.2">
      <c r="A2253" s="1">
        <v>45603</v>
      </c>
      <c r="B2253">
        <v>1.1785156595268259E-3</v>
      </c>
    </row>
    <row r="2254" spans="1:2" x14ac:dyDescent="0.2">
      <c r="A2254" s="1">
        <v>45604</v>
      </c>
      <c r="B2254">
        <v>-4.8262264206468319E-3</v>
      </c>
    </row>
    <row r="2255" spans="1:2" x14ac:dyDescent="0.2">
      <c r="A2255" s="1">
        <v>45607</v>
      </c>
      <c r="B2255">
        <v>1.5583877931218026E-2</v>
      </c>
    </row>
    <row r="2256" spans="1:2" x14ac:dyDescent="0.2">
      <c r="A2256" s="1">
        <v>45608</v>
      </c>
      <c r="B2256">
        <v>-2.1459352434195202E-2</v>
      </c>
    </row>
    <row r="2257" spans="1:2" x14ac:dyDescent="0.2">
      <c r="A2257" s="1">
        <v>45609</v>
      </c>
      <c r="B2257">
        <v>3.0053262713125241E-3</v>
      </c>
    </row>
    <row r="2258" spans="1:2" x14ac:dyDescent="0.2">
      <c r="A2258" s="1">
        <v>45610</v>
      </c>
      <c r="B2258">
        <v>1.9283256200308532E-2</v>
      </c>
    </row>
    <row r="2259" spans="1:2" x14ac:dyDescent="0.2">
      <c r="A2259" s="1">
        <v>45611</v>
      </c>
      <c r="B2259">
        <v>-4.8314802957098784E-3</v>
      </c>
    </row>
    <row r="2260" spans="1:2" x14ac:dyDescent="0.2">
      <c r="A2260" s="1">
        <v>45614</v>
      </c>
      <c r="B2260">
        <v>-1.269302760879738E-2</v>
      </c>
    </row>
    <row r="2261" spans="1:2" x14ac:dyDescent="0.2">
      <c r="A2261" s="1">
        <v>45615</v>
      </c>
      <c r="B2261">
        <v>-1.2826589252917827E-2</v>
      </c>
    </row>
    <row r="2262" spans="1:2" x14ac:dyDescent="0.2">
      <c r="A2262" s="1">
        <v>45616</v>
      </c>
      <c r="B2262">
        <v>-2.9107276819204803E-3</v>
      </c>
    </row>
    <row r="2263" spans="1:2" x14ac:dyDescent="0.2">
      <c r="A2263" s="1">
        <v>45617</v>
      </c>
      <c r="B2263">
        <v>2.0163717346815936E-3</v>
      </c>
    </row>
    <row r="2264" spans="1:2" x14ac:dyDescent="0.2">
      <c r="A2264" s="1">
        <v>45618</v>
      </c>
      <c r="B2264">
        <v>6.0069079441357563E-3</v>
      </c>
    </row>
    <row r="2265" spans="1:2" x14ac:dyDescent="0.2">
      <c r="A2265" s="1">
        <v>45621</v>
      </c>
      <c r="B2265">
        <v>-2.0002985520226899E-3</v>
      </c>
    </row>
    <row r="2266" spans="1:2" x14ac:dyDescent="0.2">
      <c r="A2266" s="1">
        <v>45622</v>
      </c>
      <c r="B2266">
        <v>-7.7779107335168123E-3</v>
      </c>
    </row>
    <row r="2267" spans="1:2" x14ac:dyDescent="0.2">
      <c r="A2267" s="1">
        <v>45623</v>
      </c>
      <c r="B2267">
        <v>-2.3516642547033286E-3</v>
      </c>
    </row>
    <row r="2268" spans="1:2" x14ac:dyDescent="0.2">
      <c r="A2268" s="1">
        <v>45624</v>
      </c>
      <c r="B2268">
        <v>5.137503777576307E-3</v>
      </c>
    </row>
    <row r="2269" spans="1:2" x14ac:dyDescent="0.2">
      <c r="A2269" s="1">
        <v>45625</v>
      </c>
      <c r="B2269">
        <v>4.6602525556223694E-3</v>
      </c>
    </row>
    <row r="2270" spans="1:2" x14ac:dyDescent="0.2">
      <c r="A2270" s="1">
        <v>45628</v>
      </c>
      <c r="B2270">
        <v>2.0350142151728265E-3</v>
      </c>
    </row>
    <row r="2271" spans="1:2" x14ac:dyDescent="0.2">
      <c r="A2271" s="1">
        <v>45629</v>
      </c>
      <c r="B2271">
        <v>1.033360212645223E-2</v>
      </c>
    </row>
    <row r="2272" spans="1:2" x14ac:dyDescent="0.2">
      <c r="A2272" s="1">
        <v>45630</v>
      </c>
      <c r="B2272">
        <v>7.5379112595701913E-3</v>
      </c>
    </row>
    <row r="2273" spans="1:2" x14ac:dyDescent="0.2">
      <c r="A2273" s="1">
        <v>45631</v>
      </c>
      <c r="B2273">
        <v>1.5901889449595117E-2</v>
      </c>
    </row>
    <row r="2274" spans="1:2" x14ac:dyDescent="0.2">
      <c r="A2274" s="1">
        <v>45632</v>
      </c>
      <c r="B2274">
        <v>3.5811240108588921E-3</v>
      </c>
    </row>
    <row r="2275" spans="1:2" x14ac:dyDescent="0.2">
      <c r="A2275" s="1">
        <v>45635</v>
      </c>
      <c r="B2275">
        <v>-5.4676258992805756E-3</v>
      </c>
    </row>
    <row r="2276" spans="1:2" x14ac:dyDescent="0.2">
      <c r="A2276" s="1">
        <v>45636</v>
      </c>
      <c r="B2276">
        <v>-1.0127314814814814E-3</v>
      </c>
    </row>
    <row r="2277" spans="1:2" x14ac:dyDescent="0.2">
      <c r="A2277" s="1">
        <v>45637</v>
      </c>
      <c r="B2277">
        <v>5.9666908037653878E-3</v>
      </c>
    </row>
    <row r="2278" spans="1:2" x14ac:dyDescent="0.2">
      <c r="A2278" s="1">
        <v>45638</v>
      </c>
      <c r="B2278">
        <v>3.6278828712101581E-3</v>
      </c>
    </row>
    <row r="2279" spans="1:2" x14ac:dyDescent="0.2">
      <c r="A2279" s="1">
        <v>45639</v>
      </c>
      <c r="B2279">
        <v>9.1803654933012024E-4</v>
      </c>
    </row>
    <row r="2280" spans="1:2" x14ac:dyDescent="0.2">
      <c r="A2280" s="1">
        <v>45642</v>
      </c>
      <c r="B2280">
        <v>-4.2706870360285478E-3</v>
      </c>
    </row>
    <row r="2281" spans="1:2" x14ac:dyDescent="0.2">
      <c r="A2281" s="1">
        <v>45643</v>
      </c>
      <c r="B2281">
        <v>-1.2233736327000576E-2</v>
      </c>
    </row>
    <row r="2282" spans="1:2" x14ac:dyDescent="0.2">
      <c r="A2282" s="1">
        <v>45644</v>
      </c>
      <c r="B2282">
        <v>2.5061926271309921E-3</v>
      </c>
    </row>
    <row r="2283" spans="1:2" x14ac:dyDescent="0.2">
      <c r="A2283" s="1">
        <v>45645</v>
      </c>
      <c r="B2283">
        <v>-1.7848318362838289E-2</v>
      </c>
    </row>
    <row r="2284" spans="1:2" x14ac:dyDescent="0.2">
      <c r="A2284" s="1">
        <v>45646</v>
      </c>
      <c r="B2284">
        <v>-6.215408293130494E-4</v>
      </c>
    </row>
    <row r="2285" spans="1:2" x14ac:dyDescent="0.2">
      <c r="A2285" s="1">
        <v>45649</v>
      </c>
      <c r="B2285">
        <v>-7.7000533080613632E-4</v>
      </c>
    </row>
    <row r="2286" spans="1:2" x14ac:dyDescent="0.2">
      <c r="A2286" s="1">
        <v>45653</v>
      </c>
      <c r="B2286">
        <v>1.2477771191464138E-2</v>
      </c>
    </row>
    <row r="2287" spans="1:2" x14ac:dyDescent="0.2">
      <c r="A2287" s="1">
        <v>45656</v>
      </c>
      <c r="B2287">
        <v>7.3182869353941634E-4</v>
      </c>
    </row>
    <row r="2288" spans="1:2" x14ac:dyDescent="0.2">
      <c r="A2288" s="1">
        <v>45659</v>
      </c>
      <c r="B2288">
        <v>5.5285789504475515E-3</v>
      </c>
    </row>
    <row r="2289" spans="1:2" x14ac:dyDescent="0.2">
      <c r="A2289" s="1">
        <v>45660</v>
      </c>
      <c r="B2289">
        <v>-7.1854545454545452E-3</v>
      </c>
    </row>
    <row r="2290" spans="1:2" x14ac:dyDescent="0.2">
      <c r="A2290" s="1">
        <v>45663</v>
      </c>
      <c r="B2290">
        <v>1.913384903891233E-2</v>
      </c>
    </row>
    <row r="2291" spans="1:2" x14ac:dyDescent="0.2">
      <c r="A2291" s="1">
        <v>45664</v>
      </c>
      <c r="B2291">
        <v>4.542710100342141E-3</v>
      </c>
    </row>
    <row r="2292" spans="1:2" x14ac:dyDescent="0.2">
      <c r="A2292" s="1">
        <v>45665</v>
      </c>
      <c r="B2292">
        <v>4.865622942843241E-3</v>
      </c>
    </row>
    <row r="2293" spans="1:2" x14ac:dyDescent="0.2">
      <c r="A2293" s="1">
        <v>45666</v>
      </c>
      <c r="B2293">
        <v>5.8959241220199951E-3</v>
      </c>
    </row>
    <row r="2294" spans="1:2" x14ac:dyDescent="0.2">
      <c r="A2294" s="1">
        <v>45667</v>
      </c>
      <c r="B2294">
        <v>-6.3993657265828518E-3</v>
      </c>
    </row>
    <row r="2295" spans="1:2" x14ac:dyDescent="0.2">
      <c r="A2295" s="1">
        <v>45670</v>
      </c>
      <c r="B2295">
        <v>-8.2929609575377594E-3</v>
      </c>
    </row>
    <row r="2296" spans="1:2" x14ac:dyDescent="0.2">
      <c r="A2296" s="1">
        <v>45671</v>
      </c>
      <c r="B2296">
        <v>9.3680852898071782E-3</v>
      </c>
    </row>
    <row r="2297" spans="1:2" x14ac:dyDescent="0.2">
      <c r="A2297" s="1">
        <v>45672</v>
      </c>
      <c r="B2297">
        <v>1.4861209964412812E-2</v>
      </c>
    </row>
    <row r="2298" spans="1:2" x14ac:dyDescent="0.2">
      <c r="A2298" s="1">
        <v>45673</v>
      </c>
      <c r="B2298">
        <v>4.8531433220186833E-3</v>
      </c>
    </row>
    <row r="2299" spans="1:2" x14ac:dyDescent="0.2">
      <c r="A2299" s="1">
        <v>45674</v>
      </c>
      <c r="B2299">
        <v>1.2506979341150195E-2</v>
      </c>
    </row>
    <row r="2300" spans="1:2" x14ac:dyDescent="0.2">
      <c r="A2300" s="1">
        <v>45677</v>
      </c>
      <c r="B2300">
        <v>-3.4189919488254107E-3</v>
      </c>
    </row>
    <row r="2301" spans="1:2" x14ac:dyDescent="0.2">
      <c r="A2301" s="1">
        <v>45678</v>
      </c>
      <c r="B2301">
        <v>-2.3517042939353696E-3</v>
      </c>
    </row>
    <row r="2302" spans="1:2" x14ac:dyDescent="0.2">
      <c r="A2302" s="1">
        <v>45679</v>
      </c>
      <c r="B2302">
        <v>-5.6851271527219279E-3</v>
      </c>
    </row>
    <row r="2303" spans="1:2" x14ac:dyDescent="0.2">
      <c r="A2303" s="1">
        <v>45680</v>
      </c>
      <c r="B2303">
        <v>7.2237407262787977E-3</v>
      </c>
    </row>
    <row r="2304" spans="1:2" x14ac:dyDescent="0.2">
      <c r="A2304" s="1">
        <v>45681</v>
      </c>
      <c r="B2304">
        <v>2.4367956137678953E-3</v>
      </c>
    </row>
    <row r="2305" spans="1:2" x14ac:dyDescent="0.2">
      <c r="A2305" s="1">
        <v>45684</v>
      </c>
      <c r="B2305">
        <v>-2.7623546310875393E-4</v>
      </c>
    </row>
    <row r="2306" spans="1:2" x14ac:dyDescent="0.2">
      <c r="A2306" s="1">
        <v>45685</v>
      </c>
      <c r="B2306">
        <v>-1.215771876985991E-3</v>
      </c>
    </row>
    <row r="2307" spans="1:2" x14ac:dyDescent="0.2">
      <c r="A2307" s="1">
        <v>45686</v>
      </c>
      <c r="B2307">
        <v>6.2245829529421525E-3</v>
      </c>
    </row>
    <row r="2308" spans="1:2" x14ac:dyDescent="0.2">
      <c r="A2308" s="1">
        <v>45687</v>
      </c>
      <c r="B2308">
        <v>1.5946332343560981E-3</v>
      </c>
    </row>
    <row r="2309" spans="1:2" x14ac:dyDescent="0.2">
      <c r="A2309" s="1">
        <v>45688</v>
      </c>
      <c r="B2309">
        <v>1.152895964864123E-3</v>
      </c>
    </row>
    <row r="2310" spans="1:2" x14ac:dyDescent="0.2">
      <c r="A2310" s="1">
        <v>45691</v>
      </c>
      <c r="B2310">
        <v>-6.9368282518096069E-3</v>
      </c>
    </row>
    <row r="2311" spans="1:2" x14ac:dyDescent="0.2">
      <c r="A2311" s="1">
        <v>45692</v>
      </c>
      <c r="B2311">
        <v>1.3804909025649521E-2</v>
      </c>
    </row>
    <row r="2312" spans="1:2" x14ac:dyDescent="0.2">
      <c r="A2312" s="1">
        <v>45693</v>
      </c>
      <c r="B2312">
        <v>-3.7582722841035974E-3</v>
      </c>
    </row>
    <row r="2313" spans="1:2" x14ac:dyDescent="0.2">
      <c r="A2313" s="1">
        <v>45694</v>
      </c>
      <c r="B2313">
        <v>1.4789098165714443E-2</v>
      </c>
    </row>
    <row r="2314" spans="1:2" x14ac:dyDescent="0.2">
      <c r="A2314" s="1">
        <v>45695</v>
      </c>
      <c r="B2314">
        <v>-1.7779214481978341E-3</v>
      </c>
    </row>
    <row r="2315" spans="1:2" x14ac:dyDescent="0.2">
      <c r="A2315" s="1">
        <v>45698</v>
      </c>
      <c r="B2315">
        <v>5.0194300518134711E-3</v>
      </c>
    </row>
    <row r="2316" spans="1:2" x14ac:dyDescent="0.2">
      <c r="A2316" s="1">
        <v>45699</v>
      </c>
      <c r="B2316">
        <v>9.129477471671768E-3</v>
      </c>
    </row>
    <row r="2317" spans="1:2" x14ac:dyDescent="0.2">
      <c r="A2317" s="1">
        <v>45700</v>
      </c>
      <c r="B2317">
        <v>-1.3570326219998936E-3</v>
      </c>
    </row>
    <row r="2318" spans="1:2" x14ac:dyDescent="0.2">
      <c r="A2318" s="1">
        <v>45701</v>
      </c>
      <c r="B2318">
        <v>1.0045029442327675E-2</v>
      </c>
    </row>
    <row r="2319" spans="1:2" x14ac:dyDescent="0.2">
      <c r="A2319" s="1">
        <v>45702</v>
      </c>
      <c r="B2319">
        <v>1.8465759206499946E-3</v>
      </c>
    </row>
    <row r="2320" spans="1:2" x14ac:dyDescent="0.2">
      <c r="A2320" s="1">
        <v>45705</v>
      </c>
      <c r="B2320">
        <v>9.2158618147348461E-3</v>
      </c>
    </row>
    <row r="2321" spans="1:2" x14ac:dyDescent="0.2">
      <c r="A2321" s="1">
        <v>45706</v>
      </c>
      <c r="B2321">
        <v>5.8964725527029848E-3</v>
      </c>
    </row>
    <row r="2322" spans="1:2" x14ac:dyDescent="0.2">
      <c r="A2322" s="1">
        <v>45707</v>
      </c>
      <c r="B2322">
        <v>-5.3431550552471858E-3</v>
      </c>
    </row>
    <row r="2323" spans="1:2" x14ac:dyDescent="0.2">
      <c r="A2323" s="1">
        <v>45708</v>
      </c>
      <c r="B2323">
        <v>-2.5816209450297278E-3</v>
      </c>
    </row>
    <row r="2324" spans="1:2" x14ac:dyDescent="0.2">
      <c r="A2324" s="1">
        <v>45709</v>
      </c>
      <c r="B2324">
        <v>4.4968495908389765E-3</v>
      </c>
    </row>
    <row r="2325" spans="1:2" x14ac:dyDescent="0.2">
      <c r="A2325" s="1">
        <v>45712</v>
      </c>
      <c r="B2325">
        <v>1.3534265115431666E-3</v>
      </c>
    </row>
    <row r="2326" spans="1:2" x14ac:dyDescent="0.2">
      <c r="A2326" s="1">
        <v>45713</v>
      </c>
      <c r="B2326">
        <v>6.2901255425883091E-3</v>
      </c>
    </row>
    <row r="2327" spans="1:2" x14ac:dyDescent="0.2">
      <c r="A2327" s="1">
        <v>45714</v>
      </c>
      <c r="B2327">
        <v>1.3173188686555599E-2</v>
      </c>
    </row>
    <row r="2328" spans="1:2" x14ac:dyDescent="0.2">
      <c r="A2328" s="1">
        <v>45715</v>
      </c>
      <c r="B2328">
        <v>-1.5347355003186743E-2</v>
      </c>
    </row>
    <row r="2329" spans="1:2" x14ac:dyDescent="0.2">
      <c r="A2329" s="1">
        <v>45716</v>
      </c>
      <c r="B2329">
        <v>8.28521865209849E-4</v>
      </c>
    </row>
    <row r="2330" spans="1:2" x14ac:dyDescent="0.2">
      <c r="A2330" s="1">
        <v>45719</v>
      </c>
      <c r="B2330">
        <v>1.0710128055878929E-2</v>
      </c>
    </row>
    <row r="2331" spans="1:2" x14ac:dyDescent="0.2">
      <c r="A2331" s="1">
        <v>45720</v>
      </c>
      <c r="B2331">
        <v>-3.4119122578003022E-2</v>
      </c>
    </row>
    <row r="2332" spans="1:2" x14ac:dyDescent="0.2">
      <c r="A2332" s="1">
        <v>45721</v>
      </c>
      <c r="B2332">
        <v>2.0749417002331991E-2</v>
      </c>
    </row>
    <row r="2333" spans="1:2" x14ac:dyDescent="0.2">
      <c r="A2333" s="1">
        <v>45722</v>
      </c>
      <c r="B2333">
        <v>6.7758768400010385E-3</v>
      </c>
    </row>
    <row r="2334" spans="1:2" x14ac:dyDescent="0.2">
      <c r="A2334" s="1">
        <v>45723</v>
      </c>
      <c r="B2334">
        <v>-4.8220732336255803E-3</v>
      </c>
    </row>
    <row r="2335" spans="1:2" x14ac:dyDescent="0.2">
      <c r="A2335" s="1">
        <v>45726</v>
      </c>
      <c r="B2335">
        <v>-9.5094965408234651E-3</v>
      </c>
    </row>
    <row r="2336" spans="1:2" x14ac:dyDescent="0.2">
      <c r="A2336" s="1">
        <v>45727</v>
      </c>
      <c r="B2336">
        <v>-1.3812588290692198E-2</v>
      </c>
    </row>
    <row r="2337" spans="1:2" x14ac:dyDescent="0.2">
      <c r="A2337" s="1">
        <v>45728</v>
      </c>
      <c r="B2337">
        <v>1.6154703167276779E-2</v>
      </c>
    </row>
    <row r="2338" spans="1:2" x14ac:dyDescent="0.2">
      <c r="A2338" s="1">
        <v>45729</v>
      </c>
      <c r="B2338">
        <v>-8.0142010598585108E-3</v>
      </c>
    </row>
    <row r="2339" spans="1:2" x14ac:dyDescent="0.2">
      <c r="A2339" s="1">
        <v>45730</v>
      </c>
      <c r="B2339">
        <v>1.7236842105263158E-2</v>
      </c>
    </row>
    <row r="2340" spans="1:2" x14ac:dyDescent="0.2">
      <c r="A2340" s="1">
        <v>45733</v>
      </c>
      <c r="B2340">
        <v>9.4942439529168282E-3</v>
      </c>
    </row>
    <row r="2341" spans="1:2" x14ac:dyDescent="0.2">
      <c r="A2341" s="1">
        <v>45734</v>
      </c>
      <c r="B2341">
        <v>1.3120803649223516E-2</v>
      </c>
    </row>
    <row r="2342" spans="1:2" x14ac:dyDescent="0.2">
      <c r="A2342" s="1">
        <v>45735</v>
      </c>
      <c r="B2342">
        <v>4.5277482673142105E-3</v>
      </c>
    </row>
    <row r="2343" spans="1:2" x14ac:dyDescent="0.2">
      <c r="A2343" s="1">
        <v>45736</v>
      </c>
      <c r="B2343">
        <v>-1.3219852441266083E-2</v>
      </c>
    </row>
    <row r="2344" spans="1:2" x14ac:dyDescent="0.2">
      <c r="A2344" s="1">
        <v>45737</v>
      </c>
      <c r="B2344">
        <v>-3.8787383893028478E-3</v>
      </c>
    </row>
    <row r="2345" spans="1:2" x14ac:dyDescent="0.2">
      <c r="A2345" s="1">
        <v>45740</v>
      </c>
      <c r="B2345">
        <v>-1.6138948662772826E-3</v>
      </c>
    </row>
    <row r="2346" spans="1:2" x14ac:dyDescent="0.2">
      <c r="A2346" s="1">
        <v>45741</v>
      </c>
      <c r="B2346">
        <v>1.0571421240345881E-2</v>
      </c>
    </row>
    <row r="2347" spans="1:2" x14ac:dyDescent="0.2">
      <c r="A2347" s="1">
        <v>45742</v>
      </c>
      <c r="B2347">
        <v>-8.3026532944014218E-3</v>
      </c>
    </row>
    <row r="2348" spans="1:2" x14ac:dyDescent="0.2">
      <c r="A2348" s="1">
        <v>45743</v>
      </c>
      <c r="B2348">
        <v>1.0497209278508884E-3</v>
      </c>
    </row>
    <row r="2349" spans="1:2" x14ac:dyDescent="0.2">
      <c r="A2349" s="1">
        <v>45744</v>
      </c>
      <c r="B2349">
        <v>-9.2073966086089164E-3</v>
      </c>
    </row>
    <row r="2350" spans="1:2" x14ac:dyDescent="0.2">
      <c r="A2350" s="1">
        <v>45747</v>
      </c>
      <c r="B2350">
        <v>-1.7734066444668163E-2</v>
      </c>
    </row>
    <row r="2351" spans="1:2" x14ac:dyDescent="0.2">
      <c r="A2351" s="1">
        <v>45748</v>
      </c>
      <c r="B2351">
        <v>1.3271312940187113E-2</v>
      </c>
    </row>
    <row r="2352" spans="1:2" x14ac:dyDescent="0.2">
      <c r="A2352" s="1">
        <v>45749</v>
      </c>
      <c r="B2352">
        <v>-2.6713696605026324E-3</v>
      </c>
    </row>
    <row r="2353" spans="1:2" x14ac:dyDescent="0.2">
      <c r="A2353" s="1">
        <v>45750</v>
      </c>
      <c r="B2353">
        <v>-3.5965049149633325E-2</v>
      </c>
    </row>
    <row r="2354" spans="1:2" x14ac:dyDescent="0.2">
      <c r="A2354" s="1">
        <v>45751</v>
      </c>
      <c r="B2354">
        <v>-6.5334088640716464E-2</v>
      </c>
    </row>
    <row r="2355" spans="1:2" x14ac:dyDescent="0.2">
      <c r="A2355" s="1">
        <v>45754</v>
      </c>
      <c r="B2355">
        <v>-5.1805246904672572E-2</v>
      </c>
    </row>
    <row r="2356" spans="1:2" x14ac:dyDescent="0.2">
      <c r="A2356" s="1">
        <v>45755</v>
      </c>
      <c r="B2356">
        <v>2.4441468314360504E-2</v>
      </c>
    </row>
    <row r="2357" spans="1:2" x14ac:dyDescent="0.2">
      <c r="A2357" s="1">
        <v>45756</v>
      </c>
      <c r="B2357">
        <v>-2.7512850224321834E-2</v>
      </c>
    </row>
    <row r="2358" spans="1:2" x14ac:dyDescent="0.2">
      <c r="A2358" s="1">
        <v>45757</v>
      </c>
      <c r="B2358">
        <v>4.7233509516971681E-2</v>
      </c>
    </row>
    <row r="2359" spans="1:2" x14ac:dyDescent="0.2">
      <c r="A2359" s="1">
        <v>45758</v>
      </c>
      <c r="B2359">
        <v>-7.2643463546984855E-3</v>
      </c>
    </row>
    <row r="2360" spans="1:2" x14ac:dyDescent="0.2">
      <c r="A2360" s="1">
        <v>45761</v>
      </c>
      <c r="B2360">
        <v>2.8770424356412368E-2</v>
      </c>
    </row>
    <row r="2361" spans="1:2" x14ac:dyDescent="0.2">
      <c r="A2361" s="1">
        <v>45762</v>
      </c>
      <c r="B2361">
        <v>2.3909503813523008E-2</v>
      </c>
    </row>
    <row r="2362" spans="1:2" x14ac:dyDescent="0.2">
      <c r="A2362" s="1">
        <v>45763</v>
      </c>
      <c r="B2362">
        <v>6.2493025331994195E-3</v>
      </c>
    </row>
    <row r="2363" spans="1:2" x14ac:dyDescent="0.2">
      <c r="A2363" s="1">
        <v>45764</v>
      </c>
      <c r="B2363">
        <v>-2.4398358655872243E-3</v>
      </c>
    </row>
    <row r="2364" spans="1:2" x14ac:dyDescent="0.2">
      <c r="A2364" s="1">
        <v>45769</v>
      </c>
      <c r="B2364">
        <v>-8.8938299055030571E-4</v>
      </c>
    </row>
    <row r="2365" spans="1:2" x14ac:dyDescent="0.2">
      <c r="A2365" s="1">
        <v>45770</v>
      </c>
      <c r="B2365">
        <v>1.4187159229998888E-2</v>
      </c>
    </row>
    <row r="2366" spans="1:2" x14ac:dyDescent="0.2">
      <c r="A2366" s="1">
        <v>45771</v>
      </c>
      <c r="B2366">
        <v>9.6275165944374342E-3</v>
      </c>
    </row>
    <row r="2367" spans="1:2" x14ac:dyDescent="0.2">
      <c r="A2367" s="1">
        <v>45772</v>
      </c>
      <c r="B2367">
        <v>1.4643157923333967E-2</v>
      </c>
    </row>
    <row r="2368" spans="1:2" x14ac:dyDescent="0.2">
      <c r="A2368" s="1">
        <v>45775</v>
      </c>
      <c r="B2368">
        <v>3.1594730641533683E-3</v>
      </c>
    </row>
    <row r="2369" spans="1:2" x14ac:dyDescent="0.2">
      <c r="A2369" s="1">
        <v>45776</v>
      </c>
      <c r="B2369">
        <v>1.0916564351678856E-2</v>
      </c>
    </row>
    <row r="2370" spans="1:2" x14ac:dyDescent="0.2">
      <c r="A2370" s="1">
        <v>45777</v>
      </c>
      <c r="B2370">
        <v>-7.128712871287129E-3</v>
      </c>
    </row>
    <row r="2371" spans="1:2" x14ac:dyDescent="0.2">
      <c r="A2371" s="1">
        <v>45779</v>
      </c>
      <c r="B2371">
        <v>1.9226166733147188E-2</v>
      </c>
    </row>
    <row r="2372" spans="1:2" x14ac:dyDescent="0.2">
      <c r="A2372" s="1">
        <v>45782</v>
      </c>
      <c r="B2372">
        <v>3.8614068044249637E-3</v>
      </c>
    </row>
    <row r="2373" spans="1:2" x14ac:dyDescent="0.2">
      <c r="A2373" s="1">
        <v>45783</v>
      </c>
      <c r="B2373">
        <v>2.1831791246491321E-3</v>
      </c>
    </row>
    <row r="2374" spans="1:2" x14ac:dyDescent="0.2">
      <c r="A2374" s="1">
        <v>45784</v>
      </c>
      <c r="B2374">
        <v>-6.2240663900414933E-3</v>
      </c>
    </row>
    <row r="2375" spans="1:2" x14ac:dyDescent="0.2">
      <c r="A2375" s="1">
        <v>45785</v>
      </c>
      <c r="B2375">
        <v>1.7066805845511481E-2</v>
      </c>
    </row>
    <row r="2376" spans="1:2" x14ac:dyDescent="0.2">
      <c r="A2376" s="1">
        <v>45786</v>
      </c>
      <c r="B2376">
        <v>1.0160619900446451E-2</v>
      </c>
    </row>
    <row r="2377" spans="1:2" x14ac:dyDescent="0.2">
      <c r="A2377" s="1">
        <v>45789</v>
      </c>
      <c r="B2377">
        <v>1.4020828041656084E-2</v>
      </c>
    </row>
    <row r="2378" spans="1:2" x14ac:dyDescent="0.2">
      <c r="A2378" s="1">
        <v>45790</v>
      </c>
      <c r="B2378">
        <v>3.8825710134762787E-3</v>
      </c>
    </row>
    <row r="2379" spans="1:2" x14ac:dyDescent="0.2">
      <c r="A2379" s="1">
        <v>45791</v>
      </c>
      <c r="B2379">
        <v>6.98655088953764E-3</v>
      </c>
    </row>
    <row r="2380" spans="1:2" x14ac:dyDescent="0.2">
      <c r="A2380" s="1">
        <v>45792</v>
      </c>
      <c r="B2380">
        <v>1.5362886240305276E-3</v>
      </c>
    </row>
    <row r="2381" spans="1:2" x14ac:dyDescent="0.2">
      <c r="A2381" s="1">
        <v>45793</v>
      </c>
      <c r="B2381">
        <v>5.8635790098715947E-3</v>
      </c>
    </row>
    <row r="2382" spans="1:2" x14ac:dyDescent="0.2">
      <c r="A2382" s="1">
        <v>45796</v>
      </c>
      <c r="B2382">
        <v>-1.2027744982290436E-2</v>
      </c>
    </row>
    <row r="2383" spans="1:2" x14ac:dyDescent="0.2">
      <c r="A2383" s="1">
        <v>45797</v>
      </c>
      <c r="B2383">
        <v>8.8381009286229995E-3</v>
      </c>
    </row>
    <row r="2384" spans="1:2" x14ac:dyDescent="0.2">
      <c r="A2384" s="1">
        <v>45798</v>
      </c>
      <c r="B2384">
        <v>7.1566062879423523E-4</v>
      </c>
    </row>
    <row r="2385" spans="1:2" x14ac:dyDescent="0.2">
      <c r="A2385" s="1">
        <v>45799</v>
      </c>
      <c r="B2385">
        <v>-7.2501294665976174E-3</v>
      </c>
    </row>
    <row r="2386" spans="1:2" x14ac:dyDescent="0.2">
      <c r="A2386" s="1">
        <v>45800</v>
      </c>
      <c r="B2386">
        <v>-1.9425193134113321E-2</v>
      </c>
    </row>
    <row r="2387" spans="1:2" x14ac:dyDescent="0.2">
      <c r="A2387" s="1">
        <v>45803</v>
      </c>
      <c r="B2387">
        <v>1.2995566814439519E-2</v>
      </c>
    </row>
    <row r="2388" spans="1:2" x14ac:dyDescent="0.2">
      <c r="A2388" s="1">
        <v>45804</v>
      </c>
      <c r="B2388">
        <v>3.4260278083425026E-3</v>
      </c>
    </row>
    <row r="2389" spans="1:2" x14ac:dyDescent="0.2">
      <c r="A2389" s="1">
        <v>45805</v>
      </c>
      <c r="B2389">
        <v>7.4766355140186921E-5</v>
      </c>
    </row>
    <row r="2390" spans="1:2" x14ac:dyDescent="0.2">
      <c r="A2390" s="1">
        <v>45806</v>
      </c>
      <c r="B2390">
        <v>-3.6134370015948962E-3</v>
      </c>
    </row>
    <row r="2391" spans="1:2" x14ac:dyDescent="0.2">
      <c r="A2391" s="1">
        <v>45807</v>
      </c>
      <c r="B2391">
        <v>2.6011054698246755E-3</v>
      </c>
    </row>
    <row r="2392" spans="1:2" x14ac:dyDescent="0.2">
      <c r="A2392" s="1">
        <v>45810</v>
      </c>
      <c r="B2392">
        <v>-2.5694115299224186E-3</v>
      </c>
    </row>
    <row r="2393" spans="1:2" x14ac:dyDescent="0.2">
      <c r="A2393" s="1">
        <v>45811</v>
      </c>
      <c r="B2393">
        <v>2.2509003601440575E-3</v>
      </c>
    </row>
    <row r="2394" spans="1:2" x14ac:dyDescent="0.2">
      <c r="A2394" s="1">
        <v>45812</v>
      </c>
      <c r="B2394">
        <v>1.7467684783151169E-4</v>
      </c>
    </row>
    <row r="2395" spans="1:2" x14ac:dyDescent="0.2">
      <c r="A2395" s="1">
        <v>45813</v>
      </c>
      <c r="B2395">
        <v>7.4349442379182153E-3</v>
      </c>
    </row>
    <row r="2396" spans="1:2" x14ac:dyDescent="0.2">
      <c r="A2396" s="1">
        <v>45814</v>
      </c>
      <c r="B2396">
        <v>5.5226726763911932E-3</v>
      </c>
    </row>
    <row r="2397" spans="1:2" x14ac:dyDescent="0.2">
      <c r="A2397" s="1">
        <v>45817</v>
      </c>
      <c r="B2397">
        <v>-3.4481060046303138E-3</v>
      </c>
    </row>
    <row r="2398" spans="1:2" x14ac:dyDescent="0.2">
      <c r="A2398" s="1">
        <v>45818</v>
      </c>
      <c r="B2398">
        <v>-6.2774949335178687E-3</v>
      </c>
    </row>
    <row r="2399" spans="1:2" x14ac:dyDescent="0.2">
      <c r="A2399" s="1">
        <v>45819</v>
      </c>
      <c r="B2399">
        <v>-6.9637883008356546E-4</v>
      </c>
    </row>
    <row r="2400" spans="1:2" x14ac:dyDescent="0.2">
      <c r="A2400" s="1">
        <v>45820</v>
      </c>
      <c r="B2400">
        <v>-5.7740169238427079E-3</v>
      </c>
    </row>
    <row r="2401" spans="1:2" x14ac:dyDescent="0.2">
      <c r="A2401" s="1">
        <v>45821</v>
      </c>
      <c r="B2401">
        <v>-1.2741564033243216E-2</v>
      </c>
    </row>
    <row r="2402" spans="1:2" x14ac:dyDescent="0.2">
      <c r="A2402" s="1">
        <v>45824</v>
      </c>
      <c r="B2402">
        <v>1.2424250107761353E-2</v>
      </c>
    </row>
    <row r="2403" spans="1:2" x14ac:dyDescent="0.2">
      <c r="A2403" s="1">
        <v>45825</v>
      </c>
      <c r="B2403">
        <v>-1.3574094016879963E-2</v>
      </c>
    </row>
    <row r="2404" spans="1:2" x14ac:dyDescent="0.2">
      <c r="A2404" s="1">
        <v>45826</v>
      </c>
      <c r="B2404">
        <v>8.1245080864244547E-4</v>
      </c>
    </row>
    <row r="2405" spans="1:2" x14ac:dyDescent="0.2">
      <c r="A2405" s="1">
        <v>45827</v>
      </c>
      <c r="B2405">
        <v>-1.2100763591161622E-2</v>
      </c>
    </row>
    <row r="2406" spans="1:2" x14ac:dyDescent="0.2">
      <c r="A2406" s="1">
        <v>45828</v>
      </c>
      <c r="B2406">
        <v>7.4212932052796464E-3</v>
      </c>
    </row>
    <row r="2407" spans="1:2" x14ac:dyDescent="0.2">
      <c r="A2407" s="1">
        <v>45831</v>
      </c>
      <c r="B2407">
        <v>-9.9411179934235684E-3</v>
      </c>
    </row>
    <row r="2408" spans="1:2" x14ac:dyDescent="0.2">
      <c r="A2408" s="1">
        <v>45832</v>
      </c>
      <c r="B2408">
        <v>1.6297211709276279E-2</v>
      </c>
    </row>
    <row r="2409" spans="1:2" x14ac:dyDescent="0.2">
      <c r="A2409" s="1">
        <v>45833</v>
      </c>
      <c r="B2409">
        <v>-3.926635253584638E-3</v>
      </c>
    </row>
    <row r="2410" spans="1:2" x14ac:dyDescent="0.2">
      <c r="A2410" s="1">
        <v>45834</v>
      </c>
      <c r="B2410">
        <v>8.1385589664030112E-4</v>
      </c>
    </row>
    <row r="2411" spans="1:2" x14ac:dyDescent="0.2">
      <c r="A2411" s="1">
        <v>45835</v>
      </c>
      <c r="B2411">
        <v>9.936215089832532E-3</v>
      </c>
    </row>
    <row r="2412" spans="1:2" x14ac:dyDescent="0.2">
      <c r="A2412" s="1">
        <v>45838</v>
      </c>
      <c r="B2412">
        <v>1.2581148407226613E-3</v>
      </c>
    </row>
    <row r="2413" spans="1:2" x14ac:dyDescent="0.2">
      <c r="A2413" s="1">
        <v>45839</v>
      </c>
      <c r="B2413">
        <v>-5.8051869722557294E-3</v>
      </c>
    </row>
    <row r="2414" spans="1:2" x14ac:dyDescent="0.2">
      <c r="A2414" s="1">
        <v>45840</v>
      </c>
      <c r="B2414">
        <v>5.6621420085437675E-3</v>
      </c>
    </row>
    <row r="2415" spans="1:2" x14ac:dyDescent="0.2">
      <c r="A2415" s="1">
        <v>45841</v>
      </c>
      <c r="B2415">
        <v>3.9713459846675882E-3</v>
      </c>
    </row>
    <row r="2416" spans="1:2" x14ac:dyDescent="0.2">
      <c r="A2416" s="1">
        <v>45842</v>
      </c>
      <c r="B2416">
        <v>-8.0364519440202283E-3</v>
      </c>
    </row>
    <row r="2417" spans="1:2" x14ac:dyDescent="0.2">
      <c r="A2417" s="1">
        <v>45845</v>
      </c>
      <c r="B2417">
        <v>7.3696431275553989E-3</v>
      </c>
    </row>
    <row r="2418" spans="1:2" x14ac:dyDescent="0.2">
      <c r="A2418" s="1">
        <v>45846</v>
      </c>
      <c r="B2418">
        <v>6.7394899032920778E-3</v>
      </c>
    </row>
    <row r="2419" spans="1:2" x14ac:dyDescent="0.2">
      <c r="A2419" s="1">
        <v>45847</v>
      </c>
      <c r="B2419">
        <v>1.587736107309061E-2</v>
      </c>
    </row>
    <row r="2420" spans="1:2" x14ac:dyDescent="0.2">
      <c r="A2420" s="1">
        <v>45848</v>
      </c>
      <c r="B2420">
        <v>-7.1776781558511547E-3</v>
      </c>
    </row>
    <row r="2421" spans="1:2" x14ac:dyDescent="0.2">
      <c r="A2421" s="1">
        <v>45849</v>
      </c>
      <c r="B2421">
        <v>-1.1103434662455586E-2</v>
      </c>
    </row>
    <row r="2422" spans="1:2" x14ac:dyDescent="0.2">
      <c r="A2422" s="1">
        <v>45852</v>
      </c>
      <c r="B2422">
        <v>2.6947452467688008E-3</v>
      </c>
    </row>
    <row r="2423" spans="1:2" x14ac:dyDescent="0.2">
      <c r="A2423" s="1">
        <v>45853</v>
      </c>
      <c r="B2423">
        <v>-6.5943363360374263E-3</v>
      </c>
    </row>
    <row r="2424" spans="1:2" x14ac:dyDescent="0.2">
      <c r="A2424" s="1">
        <v>45854</v>
      </c>
      <c r="B2424">
        <v>-3.9578166879587181E-3</v>
      </c>
    </row>
    <row r="2425" spans="1:2" x14ac:dyDescent="0.2">
      <c r="A2425" s="1">
        <v>45855</v>
      </c>
      <c r="B2425">
        <v>9.2045368810200444E-3</v>
      </c>
    </row>
    <row r="2426" spans="1:2" x14ac:dyDescent="0.2">
      <c r="A2426" s="1">
        <v>45856</v>
      </c>
      <c r="B2426">
        <v>4.5602930548979542E-3</v>
      </c>
    </row>
    <row r="2427" spans="1:2" x14ac:dyDescent="0.2">
      <c r="A2427" s="1">
        <v>45859</v>
      </c>
      <c r="B2427">
        <v>-3.5969438380631076E-3</v>
      </c>
    </row>
    <row r="2428" spans="1:2" x14ac:dyDescent="0.2">
      <c r="A2428" s="1">
        <v>45860</v>
      </c>
      <c r="B2428">
        <v>-4.9792117907735205E-5</v>
      </c>
    </row>
    <row r="2429" spans="1:2" x14ac:dyDescent="0.2">
      <c r="A2429" s="1">
        <v>45861</v>
      </c>
      <c r="B2429">
        <v>1.3245362878127723E-2</v>
      </c>
    </row>
    <row r="2430" spans="1:2" x14ac:dyDescent="0.2">
      <c r="A2430" s="1">
        <v>45862</v>
      </c>
      <c r="B2430">
        <v>-2.3834680688994275E-3</v>
      </c>
    </row>
    <row r="2431" spans="1:2" x14ac:dyDescent="0.2">
      <c r="A2431" s="1">
        <v>45863</v>
      </c>
      <c r="B2431">
        <v>3.1034482758620688E-3</v>
      </c>
    </row>
    <row r="2432" spans="1:2" x14ac:dyDescent="0.2">
      <c r="A2432" s="1">
        <v>45866</v>
      </c>
      <c r="B2432">
        <v>1.473260325099445E-4</v>
      </c>
    </row>
    <row r="2433" spans="1:2" x14ac:dyDescent="0.2">
      <c r="A2433" s="1">
        <v>45867</v>
      </c>
      <c r="B2433">
        <v>1.2324462339192772E-2</v>
      </c>
    </row>
    <row r="2434" spans="1:2" x14ac:dyDescent="0.2">
      <c r="A2434" s="1">
        <v>45868</v>
      </c>
      <c r="B2434">
        <v>9.7977397293495666E-3</v>
      </c>
    </row>
    <row r="2435" spans="1:2" x14ac:dyDescent="0.2">
      <c r="A2435" s="1">
        <v>45869</v>
      </c>
      <c r="B2435">
        <v>-1.5610740189250204E-2</v>
      </c>
    </row>
    <row r="2436" spans="1:2" x14ac:dyDescent="0.2">
      <c r="A2436" s="1">
        <v>45870</v>
      </c>
      <c r="B2436">
        <v>-2.5495266907387529E-2</v>
      </c>
    </row>
    <row r="2437" spans="1:2" x14ac:dyDescent="0.2">
      <c r="A2437" s="1">
        <v>45873</v>
      </c>
      <c r="B2437">
        <v>1.8876899581904215E-2</v>
      </c>
    </row>
    <row r="2438" spans="1:2" x14ac:dyDescent="0.2">
      <c r="A2438" s="1">
        <v>45874</v>
      </c>
      <c r="B2438">
        <v>1.1548762808069391E-3</v>
      </c>
    </row>
    <row r="2439" spans="1:2" x14ac:dyDescent="0.2">
      <c r="A2439" s="1">
        <v>45875</v>
      </c>
      <c r="B2439">
        <v>6.5285686236010209E-3</v>
      </c>
    </row>
    <row r="2440" spans="1:2" x14ac:dyDescent="0.2">
      <c r="A2440" s="1">
        <v>45876</v>
      </c>
      <c r="B2440">
        <v>9.339185564496465E-3</v>
      </c>
    </row>
    <row r="2441" spans="1:2" x14ac:dyDescent="0.2">
      <c r="A2441" s="1">
        <v>45877</v>
      </c>
      <c r="B2441">
        <v>5.5806537337230932E-3</v>
      </c>
    </row>
    <row r="2442" spans="1:2" x14ac:dyDescent="0.2">
      <c r="A2442" s="1">
        <v>45880</v>
      </c>
      <c r="B2442">
        <v>-9.6098404766480875E-4</v>
      </c>
    </row>
    <row r="2443" spans="1:2" x14ac:dyDescent="0.2">
      <c r="A2443" s="1">
        <v>45881</v>
      </c>
      <c r="B2443">
        <v>8.4407464409388226E-3</v>
      </c>
    </row>
    <row r="2444" spans="1:2" x14ac:dyDescent="0.2">
      <c r="A2444" s="1">
        <v>45882</v>
      </c>
      <c r="B2444">
        <v>5.9854536783116724E-3</v>
      </c>
    </row>
    <row r="2445" spans="1:2" x14ac:dyDescent="0.2">
      <c r="A2445" s="1">
        <v>45883</v>
      </c>
      <c r="B2445">
        <v>1.1093727776987626E-2</v>
      </c>
    </row>
    <row r="2446" spans="1:2" x14ac:dyDescent="0.2">
      <c r="A2446" s="1">
        <v>45887</v>
      </c>
      <c r="B2446">
        <v>-2.8133352088901393E-4</v>
      </c>
    </row>
    <row r="2447" spans="1:2" x14ac:dyDescent="0.2">
      <c r="A2447" s="1">
        <v>45888</v>
      </c>
      <c r="B2447">
        <v>8.8879508465831807E-3</v>
      </c>
    </row>
    <row r="2448" spans="1:2" x14ac:dyDescent="0.2">
      <c r="A2448" s="1">
        <v>45889</v>
      </c>
      <c r="B2448">
        <v>-3.6261360730805887E-3</v>
      </c>
    </row>
    <row r="2449" spans="1:2" x14ac:dyDescent="0.2">
      <c r="A2449" s="1">
        <v>45890</v>
      </c>
      <c r="B2449">
        <v>3.4527003382713167E-3</v>
      </c>
    </row>
    <row r="2450" spans="1:2" x14ac:dyDescent="0.2">
      <c r="A2450" s="1">
        <v>45891</v>
      </c>
      <c r="B2450">
        <v>6.904889219538279E-3</v>
      </c>
    </row>
    <row r="2451" spans="1:2" x14ac:dyDescent="0.2">
      <c r="A2451" s="1">
        <v>45894</v>
      </c>
      <c r="B2451">
        <v>-1.8933271761717848E-3</v>
      </c>
    </row>
    <row r="2452" spans="1:2" x14ac:dyDescent="0.2">
      <c r="A2452" s="1">
        <v>45895</v>
      </c>
      <c r="B2452">
        <v>-1.3255297492366059E-2</v>
      </c>
    </row>
    <row r="2453" spans="1:2" x14ac:dyDescent="0.2">
      <c r="A2453" s="1">
        <v>45896</v>
      </c>
      <c r="B2453">
        <v>-7.1738365959442031E-3</v>
      </c>
    </row>
    <row r="2454" spans="1:2" x14ac:dyDescent="0.2">
      <c r="A2454" s="1">
        <v>45897</v>
      </c>
      <c r="B2454">
        <v>2.3141042291435453E-3</v>
      </c>
    </row>
    <row r="2455" spans="1:2" x14ac:dyDescent="0.2">
      <c r="A2455" s="1">
        <v>45898</v>
      </c>
      <c r="B2455">
        <v>-5.9132565316747949E-3</v>
      </c>
    </row>
    <row r="2456" spans="1:2" x14ac:dyDescent="0.2">
      <c r="A2456" s="1">
        <v>45901</v>
      </c>
      <c r="B2456">
        <v>5.0715707650014217E-3</v>
      </c>
    </row>
    <row r="2457" spans="1:2" x14ac:dyDescent="0.2">
      <c r="A2457" s="1">
        <v>45902</v>
      </c>
      <c r="B2457">
        <v>-1.6081112945060129E-2</v>
      </c>
    </row>
    <row r="2458" spans="1:2" x14ac:dyDescent="0.2">
      <c r="A2458" s="1">
        <v>45903</v>
      </c>
      <c r="B2458">
        <v>1.3659892638036809E-3</v>
      </c>
    </row>
    <row r="2459" spans="1:2" x14ac:dyDescent="0.2">
      <c r="A2459" s="1">
        <v>45904</v>
      </c>
      <c r="B2459">
        <v>4.9060667703721434E-3</v>
      </c>
    </row>
    <row r="2460" spans="1:2" x14ac:dyDescent="0.2">
      <c r="A2460" s="1">
        <v>45905</v>
      </c>
      <c r="B2460">
        <v>-9.0974041438437719E-3</v>
      </c>
    </row>
    <row r="2461" spans="1:2" x14ac:dyDescent="0.2">
      <c r="A2461" s="1">
        <v>45908</v>
      </c>
      <c r="B2461">
        <v>2.7879253989617383E-3</v>
      </c>
    </row>
    <row r="2462" spans="1:2" x14ac:dyDescent="0.2">
      <c r="A2462" s="1">
        <v>45909</v>
      </c>
      <c r="B2462">
        <v>6.806634071517592E-3</v>
      </c>
    </row>
    <row r="2463" spans="1:2" x14ac:dyDescent="0.2">
      <c r="A2463" s="1">
        <v>45910</v>
      </c>
      <c r="B2463">
        <v>1.2378594553418395E-3</v>
      </c>
    </row>
    <row r="2464" spans="1:2" x14ac:dyDescent="0.2">
      <c r="A2464" s="1">
        <v>45911</v>
      </c>
      <c r="B2464">
        <v>8.8445078459343796E-3</v>
      </c>
    </row>
    <row r="2465" spans="1:2" x14ac:dyDescent="0.2">
      <c r="A2465" s="1">
        <v>45912</v>
      </c>
      <c r="B2465">
        <v>3.1579939668174963E-3</v>
      </c>
    </row>
    <row r="2466" spans="1:2" x14ac:dyDescent="0.2">
      <c r="A2466" s="1">
        <v>45915</v>
      </c>
      <c r="B2466">
        <v>1.1464549170699619E-2</v>
      </c>
    </row>
    <row r="2467" spans="1:2" x14ac:dyDescent="0.2">
      <c r="A2467" s="1">
        <v>45916</v>
      </c>
      <c r="B2467">
        <v>-1.2751428438704882E-2</v>
      </c>
    </row>
    <row r="2468" spans="1:2" x14ac:dyDescent="0.2">
      <c r="A2468" s="1">
        <v>45917</v>
      </c>
      <c r="B2468">
        <v>-1.2939654158334313E-2</v>
      </c>
    </row>
    <row r="2469" spans="1:2" x14ac:dyDescent="0.2">
      <c r="A2469" s="1">
        <v>45918</v>
      </c>
      <c r="B2469">
        <v>8.4137766654749143E-3</v>
      </c>
    </row>
    <row r="2470" spans="1:2" x14ac:dyDescent="0.2">
      <c r="A2470" s="1">
        <v>45919</v>
      </c>
      <c r="B2470">
        <v>9.4544766947149474E-5</v>
      </c>
    </row>
    <row r="2471" spans="1:2" x14ac:dyDescent="0.2">
      <c r="A2471" s="1">
        <v>45922</v>
      </c>
      <c r="B2471">
        <v>2.6233692569483835E-3</v>
      </c>
    </row>
    <row r="2472" spans="1:2" x14ac:dyDescent="0.2">
      <c r="A2472" s="1">
        <v>45923</v>
      </c>
      <c r="B2472">
        <v>1.2964665393772245E-3</v>
      </c>
    </row>
    <row r="2473" spans="1:2" x14ac:dyDescent="0.2">
      <c r="A2473" s="1">
        <v>45924</v>
      </c>
      <c r="B2473">
        <v>-1.2947878902019869E-3</v>
      </c>
    </row>
    <row r="2474" spans="1:2" x14ac:dyDescent="0.2">
      <c r="A2474" s="1">
        <v>45925</v>
      </c>
      <c r="B2474">
        <v>-4.2665535204959573E-3</v>
      </c>
    </row>
    <row r="2475" spans="1:2" x14ac:dyDescent="0.2">
      <c r="A2475" s="1">
        <v>45926</v>
      </c>
      <c r="B2475">
        <v>9.5639411012736139E-3</v>
      </c>
    </row>
    <row r="2476" spans="1:2" x14ac:dyDescent="0.2">
      <c r="A2476" s="1">
        <v>45929</v>
      </c>
      <c r="B2476">
        <v>-2.1572949397364346E-3</v>
      </c>
    </row>
    <row r="2477" spans="1:2" x14ac:dyDescent="0.2">
      <c r="A2477" s="1">
        <v>45930</v>
      </c>
      <c r="B2477">
        <v>4.0184236499506507E-3</v>
      </c>
    </row>
    <row r="2478" spans="1:2" x14ac:dyDescent="0.2">
      <c r="A2478" s="1">
        <v>45931</v>
      </c>
      <c r="B2478">
        <v>8.3089526038619081E-3</v>
      </c>
    </row>
    <row r="2479" spans="1:2" x14ac:dyDescent="0.2">
      <c r="A2479" s="1">
        <v>45932</v>
      </c>
      <c r="B2479">
        <v>-4.6425255338904361E-5</v>
      </c>
    </row>
    <row r="2480" spans="1:2" x14ac:dyDescent="0.2">
      <c r="A2480" s="1">
        <v>45933</v>
      </c>
      <c r="B2480">
        <v>4.1784669668972563E-3</v>
      </c>
    </row>
    <row r="2481" spans="1:2" x14ac:dyDescent="0.2">
      <c r="A2481" s="1">
        <v>45936</v>
      </c>
      <c r="B2481">
        <v>-2.5891164640066576E-3</v>
      </c>
    </row>
    <row r="2482" spans="1:2" x14ac:dyDescent="0.2">
      <c r="A2482" s="1">
        <v>45937</v>
      </c>
      <c r="B2482">
        <v>-1.738283966068697E-3</v>
      </c>
    </row>
    <row r="2483" spans="1:2" x14ac:dyDescent="0.2">
      <c r="A2483" s="1">
        <v>45938</v>
      </c>
      <c r="B2483">
        <v>9.5888184625385984E-3</v>
      </c>
    </row>
    <row r="2484" spans="1:2" x14ac:dyDescent="0.2">
      <c r="A2484" s="1">
        <v>45939</v>
      </c>
      <c r="B2484">
        <v>-1.5913899365283781E-2</v>
      </c>
    </row>
    <row r="2485" spans="1:2" x14ac:dyDescent="0.2">
      <c r="A2485" s="1">
        <v>45940</v>
      </c>
      <c r="B2485">
        <v>-1.7386427369601793E-2</v>
      </c>
    </row>
    <row r="2486" spans="1:2" x14ac:dyDescent="0.2">
      <c r="A2486" s="1">
        <v>45943</v>
      </c>
      <c r="B2486">
        <v>2.8538812785388126E-3</v>
      </c>
    </row>
    <row r="2487" spans="1:2" x14ac:dyDescent="0.2">
      <c r="A2487" s="1">
        <v>45944</v>
      </c>
      <c r="B2487">
        <v>-2.181749193701385E-3</v>
      </c>
    </row>
    <row r="2488" spans="1:2" x14ac:dyDescent="0.2">
      <c r="A2488" s="1">
        <v>45945</v>
      </c>
      <c r="B2488">
        <v>-4.0165414963399563E-3</v>
      </c>
    </row>
    <row r="2489" spans="1:2" x14ac:dyDescent="0.2">
      <c r="A2489" s="1">
        <v>45946</v>
      </c>
      <c r="B2489">
        <v>1.1143723005703104E-2</v>
      </c>
    </row>
    <row r="2490" spans="1:2" x14ac:dyDescent="0.2">
      <c r="A2490" s="1">
        <v>45947</v>
      </c>
      <c r="B2490">
        <v>-1.4537216217491858E-2</v>
      </c>
    </row>
    <row r="2491" spans="1:2" x14ac:dyDescent="0.2">
      <c r="A2491" s="1">
        <v>45950</v>
      </c>
      <c r="B2491">
        <v>1.5182719478902247E-2</v>
      </c>
    </row>
    <row r="2492" spans="1:2" x14ac:dyDescent="0.2">
      <c r="A2492" s="1">
        <v>45951</v>
      </c>
      <c r="B2492">
        <v>6.0388752594829212E-3</v>
      </c>
    </row>
    <row r="2493" spans="1:2" x14ac:dyDescent="0.2">
      <c r="A2493" s="1">
        <v>45952</v>
      </c>
      <c r="B2493">
        <v>-1.0270118176702307E-2</v>
      </c>
    </row>
    <row r="2494" spans="1:2" x14ac:dyDescent="0.2">
      <c r="A2494" s="1">
        <v>45953</v>
      </c>
      <c r="B2494">
        <v>4.0748637763563141E-3</v>
      </c>
    </row>
    <row r="2495" spans="1:2" x14ac:dyDescent="0.2">
      <c r="A2495" s="1">
        <v>45954</v>
      </c>
      <c r="B2495">
        <v>2.4774668491340662E-3</v>
      </c>
    </row>
    <row r="2496" spans="1:2" x14ac:dyDescent="0.2">
      <c r="A2496" s="1">
        <v>45957</v>
      </c>
      <c r="B2496">
        <v>1.0003059759455833E-2</v>
      </c>
    </row>
    <row r="2497" spans="1:2" x14ac:dyDescent="0.2">
      <c r="A2497" s="1">
        <v>45958</v>
      </c>
      <c r="B2497">
        <v>5.0568605518269945E-3</v>
      </c>
    </row>
    <row r="2498" spans="1:2" x14ac:dyDescent="0.2">
      <c r="A2498" s="1">
        <v>45959</v>
      </c>
      <c r="B2498">
        <v>2.643233091423404E-3</v>
      </c>
    </row>
    <row r="2499" spans="1:2" x14ac:dyDescent="0.2">
      <c r="A2499" s="1">
        <v>45960</v>
      </c>
      <c r="B2499">
        <v>-9.4813033323312441E-4</v>
      </c>
    </row>
    <row r="2500" spans="1:2" x14ac:dyDescent="0.2">
      <c r="A2500" s="1">
        <v>45961</v>
      </c>
      <c r="B2500">
        <v>-6.2497106615434469E-4</v>
      </c>
    </row>
    <row r="2501" spans="1:2" x14ac:dyDescent="0.2">
      <c r="A2501" s="1">
        <v>45964</v>
      </c>
      <c r="B2501">
        <v>1.1117544875506658E-3</v>
      </c>
    </row>
    <row r="2502" spans="1:2" x14ac:dyDescent="0.2">
      <c r="A2502" s="1">
        <v>45965</v>
      </c>
      <c r="B2502">
        <v>9.0229738796474099E-4</v>
      </c>
    </row>
    <row r="2503" spans="1:2" x14ac:dyDescent="0.2">
      <c r="A2503" s="1">
        <v>45966</v>
      </c>
      <c r="B2503">
        <v>4.068235402893995E-3</v>
      </c>
    </row>
    <row r="2504" spans="1:2" x14ac:dyDescent="0.2">
      <c r="A2504" s="1">
        <v>45967</v>
      </c>
      <c r="B2504">
        <v>-8.4948662461439301E-3</v>
      </c>
    </row>
    <row r="2505" spans="1:2" x14ac:dyDescent="0.2">
      <c r="A2505" s="1">
        <v>45968</v>
      </c>
      <c r="B2505">
        <v>-3.5060019967958394E-3</v>
      </c>
    </row>
    <row r="2506" spans="1:2" x14ac:dyDescent="0.2">
      <c r="A2506" s="1">
        <v>45971</v>
      </c>
      <c r="B2506">
        <v>2.2787641549000419E-2</v>
      </c>
    </row>
    <row r="2507" spans="1:2" x14ac:dyDescent="0.2">
      <c r="A2507" s="1">
        <v>45972</v>
      </c>
      <c r="B2507">
        <v>1.2370147621651175E-2</v>
      </c>
    </row>
    <row r="2508" spans="1:2" x14ac:dyDescent="0.2">
      <c r="A2508" s="1">
        <v>45973</v>
      </c>
      <c r="B2508">
        <v>7.9659758320394253E-3</v>
      </c>
    </row>
    <row r="2509" spans="1:2" x14ac:dyDescent="0.2">
      <c r="A2509" s="1">
        <v>45974</v>
      </c>
      <c r="B2509">
        <v>-8.4834683990802132E-4</v>
      </c>
    </row>
    <row r="2510" spans="1:2" x14ac:dyDescent="0.2">
      <c r="A2510" s="1">
        <v>45975</v>
      </c>
      <c r="B2510">
        <v>-1.6981342866718801E-2</v>
      </c>
    </row>
    <row r="2511" spans="1:2" x14ac:dyDescent="0.2">
      <c r="A2511" s="1">
        <v>45978</v>
      </c>
      <c r="B2511">
        <v>-5.1824070917149672E-3</v>
      </c>
    </row>
    <row r="2512" spans="1:2" x14ac:dyDescent="0.2">
      <c r="A2512" s="1">
        <v>45979</v>
      </c>
      <c r="B2512">
        <v>-2.1203189617748534E-2</v>
      </c>
    </row>
    <row r="2513" spans="1:2" x14ac:dyDescent="0.2">
      <c r="A2513" s="1">
        <v>45980</v>
      </c>
      <c r="B2513">
        <v>-4.388524475361236E-3</v>
      </c>
    </row>
    <row r="2514" spans="1:2" x14ac:dyDescent="0.2">
      <c r="A2514" s="1">
        <v>45981</v>
      </c>
      <c r="B2514">
        <v>6.26011113455722E-3</v>
      </c>
    </row>
    <row r="2515" spans="1:2" x14ac:dyDescent="0.2">
      <c r="A2515" s="1">
        <v>45982</v>
      </c>
      <c r="B2515">
        <v>-5.9648632275502121E-3</v>
      </c>
    </row>
    <row r="2516" spans="1:2" x14ac:dyDescent="0.2">
      <c r="A2516" s="1">
        <v>45985</v>
      </c>
      <c r="B2516">
        <v>-8.5321832075383238E-3</v>
      </c>
    </row>
    <row r="2517" spans="1:2" x14ac:dyDescent="0.2">
      <c r="A2517" s="1">
        <v>45986</v>
      </c>
      <c r="B2517">
        <v>9.4803536810251082E-3</v>
      </c>
    </row>
    <row r="2518" spans="1:2" x14ac:dyDescent="0.2">
      <c r="A2518" s="1">
        <v>45987</v>
      </c>
      <c r="B2518">
        <v>1.0093913206398276E-2</v>
      </c>
    </row>
    <row r="2519" spans="1:2" x14ac:dyDescent="0.2">
      <c r="A2519" s="1">
        <v>45988</v>
      </c>
      <c r="B2519">
        <v>2.0867145838163693E-3</v>
      </c>
    </row>
    <row r="2520" spans="1:2" x14ac:dyDescent="0.2">
      <c r="A2520" s="1">
        <v>45989</v>
      </c>
      <c r="B2520">
        <v>3.169828782970847E-3</v>
      </c>
    </row>
    <row r="2521" spans="1:2" x14ac:dyDescent="0.2">
      <c r="A2521" s="1">
        <v>45992</v>
      </c>
      <c r="B2521">
        <v>-2.2603039878220355E-3</v>
      </c>
    </row>
    <row r="2522" spans="1:2" x14ac:dyDescent="0.2">
      <c r="A2522" s="1">
        <v>45993</v>
      </c>
      <c r="B2522">
        <v>2.2191913821401326E-3</v>
      </c>
    </row>
    <row r="2523" spans="1:2" x14ac:dyDescent="0.2">
      <c r="A2523" s="1">
        <v>45994</v>
      </c>
      <c r="B2523">
        <v>5.9970014992503744E-4</v>
      </c>
    </row>
    <row r="2524" spans="1:2" x14ac:dyDescent="0.2">
      <c r="A2524" s="1">
        <v>45995</v>
      </c>
      <c r="B2524">
        <v>3.1811161568428576E-3</v>
      </c>
    </row>
    <row r="2525" spans="1:2" x14ac:dyDescent="0.2">
      <c r="A2525" s="1">
        <v>45996</v>
      </c>
      <c r="B2525">
        <v>-1.9761483489969898E-3</v>
      </c>
    </row>
    <row r="2526" spans="1:2" x14ac:dyDescent="0.2">
      <c r="A2526" s="1">
        <v>45999</v>
      </c>
      <c r="B2526">
        <v>0</v>
      </c>
    </row>
    <row r="2527" spans="1:2" x14ac:dyDescent="0.2">
      <c r="A2527" s="1">
        <v>46000</v>
      </c>
      <c r="B2527">
        <v>3.2694034489903988E-3</v>
      </c>
    </row>
    <row r="2528" spans="1:2" x14ac:dyDescent="0.2">
      <c r="A2528" s="1">
        <v>46001</v>
      </c>
      <c r="B2528">
        <v>-2.5243832472748137E-3</v>
      </c>
    </row>
    <row r="2529" spans="1:2" x14ac:dyDescent="0.2">
      <c r="A2529" s="1">
        <v>46002</v>
      </c>
      <c r="B2529">
        <v>5.4526630622339809E-3</v>
      </c>
    </row>
    <row r="2530" spans="1:2" x14ac:dyDescent="0.2">
      <c r="A2530" s="1">
        <v>46003</v>
      </c>
      <c r="B2530">
        <v>-4.3018626149832961E-3</v>
      </c>
    </row>
    <row r="2531" spans="1:2" x14ac:dyDescent="0.2">
      <c r="A2531" s="1">
        <v>46006</v>
      </c>
      <c r="B2531">
        <v>1.385760904536471E-2</v>
      </c>
    </row>
    <row r="2532" spans="1:2" x14ac:dyDescent="0.2">
      <c r="A2532" s="1">
        <v>46007</v>
      </c>
      <c r="B2532">
        <v>-2.8787088877303534E-3</v>
      </c>
    </row>
    <row r="2533" spans="1:2" x14ac:dyDescent="0.2">
      <c r="A2533" s="1">
        <v>46008</v>
      </c>
      <c r="B2533">
        <v>2.4778358717890431E-3</v>
      </c>
    </row>
    <row r="2534" spans="1:2" x14ac:dyDescent="0.2">
      <c r="A2534" s="1">
        <v>46009</v>
      </c>
      <c r="B2534">
        <v>8.2541554230254662E-3</v>
      </c>
    </row>
    <row r="2535" spans="1:2" x14ac:dyDescent="0.2">
      <c r="A2535" s="1">
        <v>46010</v>
      </c>
      <c r="B2535">
        <v>6.6347300002249062E-3</v>
      </c>
    </row>
    <row r="2536" spans="1:2" x14ac:dyDescent="0.2">
      <c r="A2536" s="1">
        <v>46013</v>
      </c>
      <c r="B2536">
        <v>-3.6641494258009741E-3</v>
      </c>
    </row>
    <row r="2537" spans="1:2" x14ac:dyDescent="0.2">
      <c r="A2537" s="1">
        <v>46014</v>
      </c>
      <c r="B2537">
        <v>2.9151903843566401E-4</v>
      </c>
    </row>
    <row r="2538" spans="1:2" x14ac:dyDescent="0.2">
      <c r="A2538" s="1">
        <v>46020</v>
      </c>
      <c r="B2538">
        <v>-3.8334790503732597E-3</v>
      </c>
    </row>
    <row r="2539" spans="1:2" x14ac:dyDescent="0.2">
      <c r="A2539" s="1">
        <v>46021</v>
      </c>
      <c r="B2539">
        <v>1.1454676388513817E-2</v>
      </c>
    </row>
    <row r="2540" spans="1:2" x14ac:dyDescent="0.2">
      <c r="A2540" s="1">
        <v>46024</v>
      </c>
      <c r="B2540">
        <v>9.5449994437646016E-3</v>
      </c>
    </row>
    <row r="2541" spans="1:2" x14ac:dyDescent="0.2">
      <c r="A2541" s="1">
        <v>46027</v>
      </c>
      <c r="B2541">
        <v>1.0424472164675805E-2</v>
      </c>
    </row>
    <row r="2542" spans="1:2" x14ac:dyDescent="0.2">
      <c r="A2542" s="1">
        <v>46028</v>
      </c>
      <c r="B2542">
        <v>-2.0502977294043229E-3</v>
      </c>
    </row>
    <row r="2543" spans="1:2" x14ac:dyDescent="0.2">
      <c r="A2543" s="1">
        <v>46029</v>
      </c>
      <c r="B2543">
        <v>-4.2401591152492731E-3</v>
      </c>
    </row>
    <row r="2544" spans="1:2" x14ac:dyDescent="0.2">
      <c r="A2544" s="1">
        <v>46030</v>
      </c>
      <c r="B2544">
        <v>2.4803002699795868E-3</v>
      </c>
    </row>
    <row r="2545" spans="1:2" x14ac:dyDescent="0.2">
      <c r="A2545" s="1">
        <v>46031</v>
      </c>
      <c r="B2545">
        <v>1.0290768961289192E-3</v>
      </c>
    </row>
    <row r="2546" spans="1:2" x14ac:dyDescent="0.2">
      <c r="A2546" s="1">
        <v>46034</v>
      </c>
      <c r="B2546">
        <v>2.8434567685207463E-4</v>
      </c>
    </row>
    <row r="2547" spans="1:2" x14ac:dyDescent="0.2">
      <c r="A2547" s="1">
        <v>46035</v>
      </c>
      <c r="B2547">
        <v>-4.5263710312254003E-3</v>
      </c>
    </row>
    <row r="2548" spans="1:2" x14ac:dyDescent="0.2">
      <c r="A2548" s="1">
        <v>46036</v>
      </c>
      <c r="B2548">
        <v>2.6798462383305875E-3</v>
      </c>
    </row>
    <row r="2549" spans="1:2" x14ac:dyDescent="0.2">
      <c r="A2549" s="1">
        <v>46037</v>
      </c>
      <c r="B2549">
        <v>4.4471706793436589E-3</v>
      </c>
    </row>
    <row r="2550" spans="1:2" x14ac:dyDescent="0.2">
      <c r="A2550" s="1">
        <v>46038</v>
      </c>
      <c r="B2550">
        <v>-1.0905125408942203E-3</v>
      </c>
    </row>
    <row r="2551" spans="1:2" x14ac:dyDescent="0.2">
      <c r="A2551" s="1">
        <v>46041</v>
      </c>
      <c r="B2551">
        <v>-1.3187772925764191E-2</v>
      </c>
    </row>
    <row r="2552" spans="1:2" x14ac:dyDescent="0.2">
      <c r="A2552" s="1">
        <v>46042</v>
      </c>
      <c r="B2552">
        <v>-1.068678644127799E-2</v>
      </c>
    </row>
    <row r="2553" spans="1:2" x14ac:dyDescent="0.2">
      <c r="A2553" s="1">
        <v>46043</v>
      </c>
      <c r="B2553">
        <v>-5.0320935745756272E-3</v>
      </c>
    </row>
    <row r="2554" spans="1:2" x14ac:dyDescent="0.2">
      <c r="A2554" s="1">
        <v>46044</v>
      </c>
      <c r="B2554">
        <v>1.355421686746988E-2</v>
      </c>
    </row>
    <row r="2555" spans="1:2" x14ac:dyDescent="0.2">
      <c r="A2555" s="1">
        <v>46045</v>
      </c>
      <c r="B2555">
        <v>-5.743940032378967E-3</v>
      </c>
    </row>
    <row r="2556" spans="1:2" x14ac:dyDescent="0.2">
      <c r="A2556" s="1">
        <v>46048</v>
      </c>
      <c r="B2556">
        <v>2.6320485367594577E-3</v>
      </c>
    </row>
    <row r="2557" spans="1:2" x14ac:dyDescent="0.2">
      <c r="A2557" s="1">
        <v>46049</v>
      </c>
      <c r="B2557">
        <v>1.0901001112347052E-2</v>
      </c>
    </row>
    <row r="2558" spans="1:2" x14ac:dyDescent="0.2">
      <c r="A2558" s="1">
        <v>46050</v>
      </c>
      <c r="B2558">
        <v>-6.624119718309859E-3</v>
      </c>
    </row>
    <row r="2559" spans="1:2" x14ac:dyDescent="0.2">
      <c r="A2559" s="1">
        <v>46051</v>
      </c>
      <c r="B2559">
        <v>-1.3956888721504686E-3</v>
      </c>
    </row>
    <row r="2560" spans="1:2" x14ac:dyDescent="0.2">
      <c r="A2560" s="1">
        <v>46052</v>
      </c>
      <c r="B2560">
        <v>1.0005324341112787E-2</v>
      </c>
    </row>
    <row r="2561" spans="1:2" x14ac:dyDescent="0.2">
      <c r="A2561" s="1">
        <v>46055</v>
      </c>
      <c r="B2561">
        <v>1.0499264172908383E-2</v>
      </c>
    </row>
    <row r="2562" spans="1:2" x14ac:dyDescent="0.2">
      <c r="A2562" s="1">
        <v>46056</v>
      </c>
      <c r="B2562">
        <v>9.0424953809368543E-3</v>
      </c>
    </row>
    <row r="2563" spans="1:2" x14ac:dyDescent="0.2">
      <c r="A2563" s="1">
        <v>46057</v>
      </c>
      <c r="B2563">
        <v>4.6315245255380104E-3</v>
      </c>
    </row>
    <row r="2564" spans="1:2" x14ac:dyDescent="0.2">
      <c r="A2564" s="1">
        <v>46058</v>
      </c>
      <c r="B2564">
        <v>-1.7497212453898275E-2</v>
      </c>
    </row>
    <row r="2565" spans="1:2" x14ac:dyDescent="0.2">
      <c r="A2565" s="1">
        <v>46059</v>
      </c>
      <c r="B2565">
        <v>1.2439982540375382E-3</v>
      </c>
    </row>
    <row r="2566" spans="1:2" x14ac:dyDescent="0.2">
      <c r="A2566" s="1">
        <v>46062</v>
      </c>
      <c r="B2566">
        <v>2.062035442596508E-2</v>
      </c>
    </row>
    <row r="2567" spans="1:2" x14ac:dyDescent="0.2">
      <c r="A2567" s="1">
        <v>46063</v>
      </c>
      <c r="B2567">
        <v>-4.2714050787006388E-4</v>
      </c>
    </row>
    <row r="2568" spans="1:2" x14ac:dyDescent="0.2">
      <c r="A2568" s="1">
        <v>46064</v>
      </c>
      <c r="B2568">
        <v>-6.2389163087836251E-3</v>
      </c>
    </row>
    <row r="2569" spans="1:2" x14ac:dyDescent="0.2">
      <c r="A2569" s="1">
        <v>46065</v>
      </c>
      <c r="B2569">
        <v>-6.1920835931285074E-3</v>
      </c>
    </row>
    <row r="2570" spans="1:2" x14ac:dyDescent="0.2">
      <c r="A2570" s="1">
        <v>46066</v>
      </c>
      <c r="B2570">
        <v>-1.713432706661186E-2</v>
      </c>
    </row>
    <row r="2571" spans="1:2" x14ac:dyDescent="0.2">
      <c r="A2571" s="1">
        <v>46069</v>
      </c>
      <c r="B2571">
        <v>-2.6413682287424888E-4</v>
      </c>
    </row>
    <row r="2572" spans="1:2" x14ac:dyDescent="0.2">
      <c r="A2572" s="1">
        <v>46070</v>
      </c>
      <c r="B2572">
        <v>7.5959400250996279E-3</v>
      </c>
    </row>
    <row r="2573" spans="1:2" x14ac:dyDescent="0.2">
      <c r="A2573" s="1">
        <v>46071</v>
      </c>
      <c r="B2573">
        <v>1.3045188357661044E-2</v>
      </c>
    </row>
    <row r="2574" spans="1:2" x14ac:dyDescent="0.2">
      <c r="A2574" s="1">
        <v>46072</v>
      </c>
      <c r="B2574">
        <v>-1.2230107202174241E-2</v>
      </c>
    </row>
    <row r="2575" spans="1:2" x14ac:dyDescent="0.2">
      <c r="A2575" s="1">
        <v>46073</v>
      </c>
      <c r="B2575">
        <v>1.4827269948028125E-2</v>
      </c>
    </row>
    <row r="2576" spans="1:2" x14ac:dyDescent="0.2">
      <c r="A2576" s="1">
        <v>46076</v>
      </c>
      <c r="B2576">
        <v>4.8630387536849357E-3</v>
      </c>
    </row>
    <row r="2577" spans="1:2" x14ac:dyDescent="0.2">
      <c r="A2577" s="1">
        <v>46077</v>
      </c>
      <c r="B2577">
        <v>-1.0064455341656138E-3</v>
      </c>
    </row>
    <row r="2578" spans="1:2" x14ac:dyDescent="0.2">
      <c r="A2578" s="1">
        <v>46078</v>
      </c>
      <c r="B2578">
        <v>1.1103489668181428E-2</v>
      </c>
    </row>
    <row r="2579" spans="1:2" x14ac:dyDescent="0.2">
      <c r="A2579" s="1">
        <v>46079</v>
      </c>
      <c r="B2579">
        <v>5.4271782912868344E-3</v>
      </c>
    </row>
    <row r="2580" spans="1:2" x14ac:dyDescent="0.2">
      <c r="A2580" s="1">
        <v>46080</v>
      </c>
      <c r="B2580">
        <v>-4.5544637962299161E-3</v>
      </c>
    </row>
    <row r="2581" spans="1:2" x14ac:dyDescent="0.2">
      <c r="A2581" s="1">
        <v>46083</v>
      </c>
      <c r="B2581">
        <v>-1.9699216267739884E-2</v>
      </c>
    </row>
    <row r="2582" spans="1:2" x14ac:dyDescent="0.2">
      <c r="A2582" s="1">
        <v>46084</v>
      </c>
      <c r="B2582">
        <v>-3.9152981849611065E-2</v>
      </c>
    </row>
    <row r="2583" spans="1:2" x14ac:dyDescent="0.2">
      <c r="A2583" s="1">
        <v>46085</v>
      </c>
      <c r="B2583">
        <v>1.9542142664387873E-2</v>
      </c>
    </row>
    <row r="2584" spans="1:2" x14ac:dyDescent="0.2">
      <c r="A2584" s="1">
        <v>46086</v>
      </c>
      <c r="B2584">
        <v>-1.6057524759026845E-2</v>
      </c>
    </row>
    <row r="2585" spans="1:2" x14ac:dyDescent="0.2">
      <c r="A2585" s="1">
        <v>46087</v>
      </c>
      <c r="B2585">
        <v>-1.0244569481494766E-2</v>
      </c>
    </row>
    <row r="2586" spans="1:2" x14ac:dyDescent="0.2">
      <c r="A2586" s="1">
        <v>46090</v>
      </c>
      <c r="B2586">
        <v>-2.8764268889291539E-3</v>
      </c>
    </row>
    <row r="2587" spans="1:2" x14ac:dyDescent="0.2">
      <c r="A2587" s="1">
        <v>46091</v>
      </c>
      <c r="B2587">
        <v>2.673480976717774E-2</v>
      </c>
    </row>
    <row r="2588" spans="1:2" x14ac:dyDescent="0.2">
      <c r="A2588" s="1">
        <v>46092</v>
      </c>
      <c r="B2588">
        <v>-9.4907304986505021E-3</v>
      </c>
    </row>
    <row r="2589" spans="1:2" x14ac:dyDescent="0.2">
      <c r="A2589" s="1">
        <v>46093</v>
      </c>
      <c r="B2589">
        <v>-7.0801599178076076E-3</v>
      </c>
    </row>
    <row r="2590" spans="1:2" x14ac:dyDescent="0.2">
      <c r="A2590" s="1">
        <v>46094</v>
      </c>
      <c r="B2590">
        <v>-3.1266870613640453E-3</v>
      </c>
    </row>
    <row r="2591" spans="1:2" x14ac:dyDescent="0.2">
      <c r="A2591" s="1">
        <v>46097</v>
      </c>
      <c r="B2591">
        <v>6.995058329760589E-4</v>
      </c>
    </row>
    <row r="2592" spans="1:2" x14ac:dyDescent="0.2">
      <c r="A2592" s="1">
        <v>46098</v>
      </c>
      <c r="B2592">
        <v>1.21764228375575E-2</v>
      </c>
    </row>
    <row r="2593" spans="1:2" x14ac:dyDescent="0.2">
      <c r="A2593" s="1">
        <v>46099</v>
      </c>
      <c r="B2593">
        <v>-3.2748173231153094E-3</v>
      </c>
    </row>
    <row r="2594" spans="1:2" x14ac:dyDescent="0.2">
      <c r="A2594" s="1">
        <v>46100</v>
      </c>
      <c r="B2594">
        <v>-2.3244898415323751E-2</v>
      </c>
    </row>
    <row r="2595" spans="1:2" x14ac:dyDescent="0.2">
      <c r="A2595" s="1">
        <v>46101</v>
      </c>
      <c r="B2595">
        <v>-1.9679183542710692E-2</v>
      </c>
    </row>
    <row r="2596" spans="1:2" x14ac:dyDescent="0.2">
      <c r="A2596" s="1">
        <v>46104</v>
      </c>
      <c r="B2596">
        <v>8.1464018113489422E-3</v>
      </c>
    </row>
    <row r="2597" spans="1:2" x14ac:dyDescent="0.2">
      <c r="A2597" s="1">
        <v>46105</v>
      </c>
      <c r="B2597">
        <v>4.1676313961565179E-3</v>
      </c>
    </row>
    <row r="2598" spans="1:2" x14ac:dyDescent="0.2">
      <c r="A2598" s="1">
        <v>46106</v>
      </c>
      <c r="B2598">
        <v>1.4825916532165091E-2</v>
      </c>
    </row>
    <row r="2599" spans="1:2" x14ac:dyDescent="0.2">
      <c r="A2599" s="1">
        <v>46107</v>
      </c>
      <c r="B2599">
        <v>-7.0660941085588349E-3</v>
      </c>
    </row>
    <row r="2600" spans="1:2" x14ac:dyDescent="0.2">
      <c r="A2600" s="1">
        <v>46108</v>
      </c>
      <c r="B2600">
        <v>-7.3909660885085353E-3</v>
      </c>
    </row>
    <row r="2601" spans="1:2" x14ac:dyDescent="0.2">
      <c r="A2601" s="1">
        <v>46111</v>
      </c>
      <c r="B2601">
        <v>1.0235367343645543E-2</v>
      </c>
    </row>
    <row r="2602" spans="1:2" x14ac:dyDescent="0.2">
      <c r="A2602" s="1">
        <v>46112</v>
      </c>
      <c r="B2602">
        <v>1.1112885927481003E-2</v>
      </c>
    </row>
    <row r="2603" spans="1:2" x14ac:dyDescent="0.2">
      <c r="A2603" s="1">
        <v>46113</v>
      </c>
      <c r="B2603">
        <v>3.1708417964342137E-2</v>
      </c>
    </row>
    <row r="2604" spans="1:2" x14ac:dyDescent="0.2">
      <c r="A2604" s="1">
        <v>46114</v>
      </c>
      <c r="B2604">
        <v>-1.9687192387618942E-3</v>
      </c>
    </row>
    <row r="2605" spans="1:2" x14ac:dyDescent="0.2">
      <c r="A2605" s="1">
        <v>46119</v>
      </c>
      <c r="B2605">
        <v>-4.6684931506849317E-3</v>
      </c>
    </row>
    <row r="2606" spans="1:2" x14ac:dyDescent="0.2">
      <c r="A2606" s="1">
        <v>46120</v>
      </c>
      <c r="B2606">
        <v>3.6994626970844713E-2</v>
      </c>
    </row>
    <row r="2607" spans="1:2" x14ac:dyDescent="0.2">
      <c r="A2607" s="1">
        <v>46121</v>
      </c>
      <c r="B2607">
        <v>5.0114669158243435E-3</v>
      </c>
    </row>
    <row r="2608" spans="1:2" x14ac:dyDescent="0.2">
      <c r="A2608" s="1">
        <v>46122</v>
      </c>
      <c r="B2608">
        <v>5.9372887085868834E-3</v>
      </c>
    </row>
    <row r="2609" spans="1:2" x14ac:dyDescent="0.2">
      <c r="A2609" s="1">
        <v>46125</v>
      </c>
      <c r="B2609">
        <v>-1.7223634186813417E-3</v>
      </c>
    </row>
    <row r="2610" spans="1:2" x14ac:dyDescent="0.2">
      <c r="A2610" s="1">
        <v>46126</v>
      </c>
      <c r="B2610">
        <v>1.3655395880236497E-2</v>
      </c>
    </row>
    <row r="2611" spans="1:2" x14ac:dyDescent="0.2">
      <c r="A2611" s="1">
        <v>46127</v>
      </c>
      <c r="B2611">
        <v>-4.1514447027565592E-4</v>
      </c>
    </row>
    <row r="2612" spans="1:2" x14ac:dyDescent="0.2">
      <c r="A2612" s="1">
        <v>46128</v>
      </c>
      <c r="B2612">
        <v>-2.6787939197607776E-3</v>
      </c>
    </row>
    <row r="2613" spans="1:2" x14ac:dyDescent="0.2">
      <c r="A2613" s="1">
        <v>46129</v>
      </c>
      <c r="B2613">
        <v>1.7531805026339352E-2</v>
      </c>
    </row>
    <row r="2614" spans="1:2" x14ac:dyDescent="0.2">
      <c r="A2614" s="1">
        <v>46132</v>
      </c>
      <c r="B2614">
        <v>-1.3546420020872127E-2</v>
      </c>
    </row>
    <row r="2615" spans="1:2" x14ac:dyDescent="0.2">
      <c r="A2615" s="1">
        <v>46133</v>
      </c>
      <c r="B2615">
        <v>-6.3061381127222189E-3</v>
      </c>
    </row>
    <row r="2616" spans="1:2" x14ac:dyDescent="0.2">
      <c r="A2616" s="1">
        <v>46134</v>
      </c>
      <c r="B2616">
        <v>-2.4633112748679623E-3</v>
      </c>
    </row>
    <row r="2617" spans="1:2" x14ac:dyDescent="0.2">
      <c r="A2617" s="1">
        <v>46135</v>
      </c>
      <c r="B2617">
        <v>2.5531024380035577E-3</v>
      </c>
    </row>
    <row r="2618" spans="1:2" x14ac:dyDescent="0.2">
      <c r="A2618" s="1">
        <v>46136</v>
      </c>
      <c r="B2618">
        <v>-5.2393178449913376E-3</v>
      </c>
    </row>
    <row r="2619" spans="1:2" x14ac:dyDescent="0.2">
      <c r="A2619" s="1">
        <v>46139</v>
      </c>
      <c r="B2619">
        <v>3.7770689944602987E-4</v>
      </c>
    </row>
    <row r="2620" spans="1:2" x14ac:dyDescent="0.2">
      <c r="A2620" s="1">
        <v>46140</v>
      </c>
      <c r="B2620">
        <v>7.6771405797709446E-3</v>
      </c>
    </row>
    <row r="2621" spans="1:2" x14ac:dyDescent="0.2">
      <c r="A2621" s="1">
        <v>46141</v>
      </c>
      <c r="B2621">
        <v>-5.0791007493755204E-3</v>
      </c>
    </row>
    <row r="2622" spans="1:2" x14ac:dyDescent="0.2">
      <c r="A2622" s="1">
        <v>46142</v>
      </c>
      <c r="B2622">
        <v>9.4150138086869194E-3</v>
      </c>
    </row>
    <row r="2623" spans="1:2" x14ac:dyDescent="0.2">
      <c r="A2623" s="1">
        <v>46146</v>
      </c>
      <c r="B2623">
        <v>-1.5918418107200596E-2</v>
      </c>
    </row>
    <row r="2624" spans="1:2" x14ac:dyDescent="0.2">
      <c r="A2624" s="1">
        <v>46147</v>
      </c>
      <c r="B2624">
        <v>2.2747377732844687E-2</v>
      </c>
    </row>
    <row r="2625" spans="1:2" x14ac:dyDescent="0.2">
      <c r="A2625" s="1">
        <v>46148</v>
      </c>
      <c r="B2625">
        <v>2.3456485028213684E-2</v>
      </c>
    </row>
    <row r="2626" spans="1:2" x14ac:dyDescent="0.2">
      <c r="A2626" s="1">
        <v>46149</v>
      </c>
      <c r="B2626">
        <v>-8.1695072137151128E-3</v>
      </c>
    </row>
    <row r="2627" spans="1:2" x14ac:dyDescent="0.2">
      <c r="A2627" s="1">
        <v>46150</v>
      </c>
      <c r="B2627">
        <v>-2.0287679292365746E-5</v>
      </c>
    </row>
    <row r="2628" spans="1:2" x14ac:dyDescent="0.2">
      <c r="A2628" s="1">
        <v>46153</v>
      </c>
      <c r="B2628">
        <v>7.6080340839926961E-3</v>
      </c>
    </row>
    <row r="2629" spans="1:2" x14ac:dyDescent="0.2">
      <c r="A2629" s="1">
        <v>46154</v>
      </c>
      <c r="B2629">
        <v>-1.3570925198832176E-2</v>
      </c>
    </row>
    <row r="2630" spans="1:2" x14ac:dyDescent="0.2">
      <c r="A2630" s="1">
        <v>46155</v>
      </c>
      <c r="B2630">
        <v>1.0001837072115287E-2</v>
      </c>
    </row>
    <row r="2631" spans="1:2" x14ac:dyDescent="0.2">
      <c r="A2631" s="1">
        <v>46156</v>
      </c>
      <c r="B2631">
        <v>1.1499363392009054E-2</v>
      </c>
    </row>
    <row r="2632" spans="1:2" x14ac:dyDescent="0.2">
      <c r="A2632" s="1">
        <v>46157</v>
      </c>
      <c r="B2632">
        <v>-1.866133866133866E-2</v>
      </c>
    </row>
    <row r="2633" spans="1:2" x14ac:dyDescent="0.2">
      <c r="A2633" s="1">
        <v>46160</v>
      </c>
      <c r="B2633">
        <v>-9.1009039824089914E-3</v>
      </c>
    </row>
    <row r="2634" spans="1:2" x14ac:dyDescent="0.2">
      <c r="A2634" s="1">
        <v>46161</v>
      </c>
      <c r="B2634">
        <v>-6.4517454642585631E-3</v>
      </c>
    </row>
    <row r="2635" spans="1:2" x14ac:dyDescent="0.2">
      <c r="A2635" s="1">
        <v>46162</v>
      </c>
      <c r="B2635">
        <v>1.7102678109812842E-2</v>
      </c>
    </row>
    <row r="2636" spans="1:2" x14ac:dyDescent="0.2">
      <c r="A2636" s="1">
        <v>46163</v>
      </c>
      <c r="B2636">
        <v>-2.6432434630555896E-4</v>
      </c>
    </row>
    <row r="2637" spans="1:2" x14ac:dyDescent="0.2">
      <c r="A2637" s="1">
        <v>46164</v>
      </c>
      <c r="B2637">
        <v>6.95560210701865E-3</v>
      </c>
    </row>
    <row r="2638" spans="1:2" x14ac:dyDescent="0.2">
      <c r="A2638" s="1">
        <v>46167</v>
      </c>
      <c r="B2638">
        <v>1.4320050089879017E-2</v>
      </c>
    </row>
    <row r="2639" spans="1:2" x14ac:dyDescent="0.2">
      <c r="A2639" s="1">
        <v>46168</v>
      </c>
      <c r="B2639">
        <v>-6.3918757467144567E-3</v>
      </c>
    </row>
    <row r="2640" spans="1:2" x14ac:dyDescent="0.2">
      <c r="A2640" s="1">
        <v>46169</v>
      </c>
      <c r="B2640">
        <v>-6.4129541674181846E-3</v>
      </c>
    </row>
    <row r="2641" spans="1:2" x14ac:dyDescent="0.2">
      <c r="A2641" s="1">
        <v>46170</v>
      </c>
      <c r="B2641">
        <v>4.9617781722100084E-3</v>
      </c>
    </row>
    <row r="2642" spans="1:2" x14ac:dyDescent="0.2">
      <c r="A2642" s="1">
        <v>46171</v>
      </c>
      <c r="B2642">
        <v>4.2548921224284993E-3</v>
      </c>
    </row>
    <row r="2643" spans="1:2" x14ac:dyDescent="0.2">
      <c r="A2643" s="1">
        <v>46174</v>
      </c>
      <c r="B2643">
        <v>-5.2361252673021963E-3</v>
      </c>
    </row>
    <row r="2644" spans="1:2" x14ac:dyDescent="0.2">
      <c r="A2644" s="1">
        <v>46175</v>
      </c>
      <c r="B2644">
        <v>1.6152687091913611E-2</v>
      </c>
    </row>
    <row r="2645" spans="1:2" x14ac:dyDescent="0.2">
      <c r="A2645" s="1">
        <v>46176</v>
      </c>
      <c r="B2645">
        <v>-1.0696138713695407E-2</v>
      </c>
    </row>
    <row r="2646" spans="1:2" x14ac:dyDescent="0.2">
      <c r="A2646" s="1">
        <v>46177</v>
      </c>
      <c r="B2646">
        <v>2.7179343698788922E-3</v>
      </c>
    </row>
    <row r="2647" spans="1:2" x14ac:dyDescent="0.2">
      <c r="A2647" s="1">
        <v>46178</v>
      </c>
      <c r="B2647">
        <v>-5.6005102244190219E-3</v>
      </c>
    </row>
    <row r="2648" spans="1:2" x14ac:dyDescent="0.2">
      <c r="A2648" s="1">
        <v>46181</v>
      </c>
      <c r="B2648">
        <v>6.3135109133545791E-3</v>
      </c>
    </row>
    <row r="2649" spans="1:2" x14ac:dyDescent="0.2">
      <c r="A2649" s="1">
        <v>46182</v>
      </c>
      <c r="B2649">
        <v>1.0954429572976418E-3</v>
      </c>
    </row>
    <row r="2650" spans="1:2" x14ac:dyDescent="0.2">
      <c r="A2650" s="1">
        <v>46183</v>
      </c>
      <c r="B2650">
        <v>-4.6555120068440007E-3</v>
      </c>
    </row>
    <row r="2651" spans="1:2" x14ac:dyDescent="0.2">
      <c r="A2651" s="1">
        <v>46184</v>
      </c>
      <c r="B2651">
        <v>9.5144816006716097E-3</v>
      </c>
    </row>
    <row r="2652" spans="1:2" x14ac:dyDescent="0.2">
      <c r="A2652" s="1">
        <v>46185</v>
      </c>
      <c r="B2652">
        <v>1.9641619641619642E-2</v>
      </c>
    </row>
    <row r="2653" spans="1:2" x14ac:dyDescent="0.2">
      <c r="A2653" s="1">
        <v>46188</v>
      </c>
      <c r="B2653">
        <v>6.582907742198575E-3</v>
      </c>
    </row>
    <row r="2654" spans="1:2" x14ac:dyDescent="0.2">
      <c r="A2654" s="1">
        <v>46189</v>
      </c>
      <c r="B2654">
        <v>1.151709236823829E-2</v>
      </c>
    </row>
    <row r="2655" spans="1:2" x14ac:dyDescent="0.2">
      <c r="A2655" s="1">
        <v>46190</v>
      </c>
      <c r="B2655">
        <v>3.0896572769057652E-3</v>
      </c>
    </row>
    <row r="2656" spans="1:2" x14ac:dyDescent="0.2">
      <c r="A2656" s="1">
        <v>46191</v>
      </c>
      <c r="B2656">
        <v>1.7682289190987736E-3</v>
      </c>
    </row>
    <row r="2657" spans="1:2" x14ac:dyDescent="0.2">
      <c r="A2657" s="1">
        <v>46192</v>
      </c>
      <c r="B2657">
        <v>3.0557242635894321E-3</v>
      </c>
    </row>
    <row r="2658" spans="1:2" x14ac:dyDescent="0.2">
      <c r="A2658" s="1">
        <v>46195</v>
      </c>
      <c r="B2658">
        <v>-9.839353630153834E-4</v>
      </c>
    </row>
    <row r="2659" spans="1:2" x14ac:dyDescent="0.2">
      <c r="A2659" s="1">
        <v>46196</v>
      </c>
      <c r="B2659">
        <v>-1.464098338920772E-2</v>
      </c>
    </row>
    <row r="2660" spans="1:2" x14ac:dyDescent="0.2">
      <c r="A2660" s="1">
        <v>46197</v>
      </c>
      <c r="B2660">
        <v>-7.4004305705059207E-3</v>
      </c>
    </row>
    <row r="2661" spans="1:2" x14ac:dyDescent="0.2">
      <c r="A2661" s="1">
        <v>46198</v>
      </c>
      <c r="B2661">
        <v>2.7885900191715563E-3</v>
      </c>
    </row>
    <row r="2662" spans="1:2" x14ac:dyDescent="0.2">
      <c r="A2662" s="1">
        <v>46199</v>
      </c>
      <c r="B2662">
        <v>-1.000328293069154E-2</v>
      </c>
    </row>
    <row r="2663" spans="1:2" x14ac:dyDescent="0.2">
      <c r="A2663" s="1">
        <v>46202</v>
      </c>
      <c r="B2663">
        <v>-1.9896615624695213E-3</v>
      </c>
    </row>
    <row r="2664" spans="1:2" x14ac:dyDescent="0.2">
      <c r="A2664" s="1">
        <v>46203</v>
      </c>
      <c r="B2664">
        <v>1.0144049410706957E-2</v>
      </c>
    </row>
    <row r="2665" spans="1:2" x14ac:dyDescent="0.2">
      <c r="A2665" s="1">
        <v>46204</v>
      </c>
      <c r="B2665">
        <v>-1.4898804225842654E-3</v>
      </c>
    </row>
    <row r="2666" spans="1:2" x14ac:dyDescent="0.2">
      <c r="A2666" s="1">
        <v>46205</v>
      </c>
      <c r="B2666">
        <v>1.594806704776669E-2</v>
      </c>
    </row>
    <row r="2667" spans="1:2" x14ac:dyDescent="0.2">
      <c r="A2667" s="1">
        <v>46206</v>
      </c>
      <c r="B2667">
        <v>7.4578469520103765E-3</v>
      </c>
    </row>
    <row r="2668" spans="1:2" x14ac:dyDescent="0.2">
      <c r="A2668" s="1">
        <v>46209</v>
      </c>
      <c r="B2668">
        <v>2.6505613510289859E-3</v>
      </c>
    </row>
    <row r="2669" spans="1:2" x14ac:dyDescent="0.2">
      <c r="A2669" s="1">
        <v>46210</v>
      </c>
      <c r="B2669">
        <v>-9.5167960120092904E-3</v>
      </c>
    </row>
    <row r="2670" spans="1:2" x14ac:dyDescent="0.2">
      <c r="A2670" s="1">
        <v>46211</v>
      </c>
      <c r="B2670">
        <v>-1.2162806214850825E-2</v>
      </c>
    </row>
    <row r="2671" spans="1:2" x14ac:dyDescent="0.2">
      <c r="A2671" s="1">
        <v>46212</v>
      </c>
      <c r="B2671">
        <v>1.0903757454117374E-2</v>
      </c>
    </row>
    <row r="2672" spans="1:2" x14ac:dyDescent="0.2">
      <c r="A2672" s="1">
        <v>46213</v>
      </c>
      <c r="B2672">
        <v>4.4290023290443278E-3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FTSEMIB</vt:lpstr>
      <vt:lpstr>Rendimenti giornalieri FTSEMIB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2026-07-12T19:22:46Z</dcterms:created>
  <dcterms:modified xsi:type="dcterms:W3CDTF">2026-07-13T08:41:05Z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2026-07-12T22:52:17Z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060973cb-9f65-4cdb-9433-ac7cbe4d24fc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