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esktop/PROGETTO PROFESSION AI/06. PROGETTO - VISUALIZZA IL CONFRONTO TRA INDICI DI BORSA/"/>
    </mc:Choice>
  </mc:AlternateContent>
  <xr:revisionPtr revIDLastSave="0" documentId="13_ncr:1_{8A81B04F-3CBD-0343-81DA-FDF3AF0C6194}" xr6:coauthVersionLast="47" xr6:coauthVersionMax="47" xr10:uidLastSave="{00000000-0000-0000-0000-000000000000}"/>
  <bookViews>
    <workbookView xWindow="380" yWindow="500" windowWidth="28040" windowHeight="16080" activeTab="1" xr2:uid="{9ED9799E-29E7-5341-A690-F43228E3812E}"/>
  </bookViews>
  <sheets>
    <sheet name="S&amp;P500" sheetId="1" r:id="rId1"/>
    <sheet name="Rendimenti giornalieri S&amp;P50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3" i="1"/>
  <c r="C2" i="1"/>
</calcChain>
</file>

<file path=xl/sharedStrings.xml><?xml version="1.0" encoding="utf-8"?>
<sst xmlns="http://schemas.openxmlformats.org/spreadsheetml/2006/main" count="5" uniqueCount="3">
  <si>
    <t>Close</t>
  </si>
  <si>
    <t>Date</t>
  </si>
  <si>
    <t>Rendimenti (S&amp;P500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</si>
</sst>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14F8-51D0-0447-BAE4-F2C27E7BFFD4}">
  <dimension ref="A1:C2645"/>
  <sheetViews>
    <sheetView workbookViewId="0">
      <selection sqref="A1:C1048576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s="1">
        <v>42373</v>
      </c>
      <c r="B2">
        <v>2012.66003417968</v>
      </c>
      <c r="C2">
        <f>0</f>
        <v>0</v>
      </c>
    </row>
    <row r="3" spans="1:3" x14ac:dyDescent="0.2">
      <c r="A3" s="1">
        <v>42374</v>
      </c>
      <c r="B3">
        <v>2016.7099609375</v>
      </c>
      <c r="C3">
        <f>(B3-B2)/B2</f>
        <v>2.0122259542310994E-3</v>
      </c>
    </row>
    <row r="4" spans="1:3" x14ac:dyDescent="0.2">
      <c r="A4" s="1">
        <v>42375</v>
      </c>
      <c r="B4">
        <v>1990.26000976562</v>
      </c>
      <c r="C4">
        <f t="shared" ref="C4:C67" si="0">(B4-B3)/B3</f>
        <v>-1.3115396702649457E-2</v>
      </c>
    </row>
    <row r="5" spans="1:3" x14ac:dyDescent="0.2">
      <c r="A5" s="1">
        <v>42376</v>
      </c>
      <c r="B5">
        <v>1943.08996582031</v>
      </c>
      <c r="C5">
        <f t="shared" si="0"/>
        <v>-2.3700443014410419E-2</v>
      </c>
    </row>
    <row r="6" spans="1:3" x14ac:dyDescent="0.2">
      <c r="A6" s="1">
        <v>42377</v>
      </c>
      <c r="B6">
        <v>1922.03002929687</v>
      </c>
      <c r="C6">
        <f t="shared" si="0"/>
        <v>-1.0838374390219844E-2</v>
      </c>
    </row>
    <row r="7" spans="1:3" x14ac:dyDescent="0.2">
      <c r="A7" s="1">
        <v>42380</v>
      </c>
      <c r="B7">
        <v>1923.67004394531</v>
      </c>
      <c r="C7">
        <f t="shared" si="0"/>
        <v>8.5327212553487641E-4</v>
      </c>
    </row>
    <row r="8" spans="1:3" x14ac:dyDescent="0.2">
      <c r="A8" s="1">
        <v>42381</v>
      </c>
      <c r="B8">
        <v>1938.68005371093</v>
      </c>
      <c r="C8">
        <f t="shared" si="0"/>
        <v>7.8027985167537037E-3</v>
      </c>
    </row>
    <row r="9" spans="1:3" x14ac:dyDescent="0.2">
      <c r="A9" s="1">
        <v>42382</v>
      </c>
      <c r="B9">
        <v>1890.28002929687</v>
      </c>
      <c r="C9">
        <f t="shared" si="0"/>
        <v>-2.4965452304218507E-2</v>
      </c>
    </row>
    <row r="10" spans="1:3" x14ac:dyDescent="0.2">
      <c r="A10" s="1">
        <v>42383</v>
      </c>
      <c r="B10">
        <v>1921.83996582031</v>
      </c>
      <c r="C10">
        <f t="shared" si="0"/>
        <v>1.6695905386663473E-2</v>
      </c>
    </row>
    <row r="11" spans="1:3" x14ac:dyDescent="0.2">
      <c r="A11" s="1">
        <v>42384</v>
      </c>
      <c r="B11">
        <v>1880.32995605468</v>
      </c>
      <c r="C11">
        <f t="shared" si="0"/>
        <v>-2.159909800185264E-2</v>
      </c>
    </row>
    <row r="12" spans="1:3" x14ac:dyDescent="0.2">
      <c r="A12" s="1">
        <v>42388</v>
      </c>
      <c r="B12">
        <v>1881.32995605468</v>
      </c>
      <c r="C12">
        <f t="shared" si="0"/>
        <v>5.3182155439261637E-4</v>
      </c>
    </row>
    <row r="13" spans="1:3" x14ac:dyDescent="0.2">
      <c r="A13" s="1">
        <v>42389</v>
      </c>
      <c r="B13">
        <v>1859.32995605468</v>
      </c>
      <c r="C13">
        <f t="shared" si="0"/>
        <v>-1.1693855152413562E-2</v>
      </c>
    </row>
    <row r="14" spans="1:3" x14ac:dyDescent="0.2">
      <c r="A14" s="1">
        <v>42390</v>
      </c>
      <c r="B14">
        <v>1868.98999023437</v>
      </c>
      <c r="C14">
        <f t="shared" si="0"/>
        <v>5.1954383611328824E-3</v>
      </c>
    </row>
    <row r="15" spans="1:3" x14ac:dyDescent="0.2">
      <c r="A15" s="1">
        <v>42391</v>
      </c>
      <c r="B15">
        <v>1906.90002441406</v>
      </c>
      <c r="C15">
        <f t="shared" si="0"/>
        <v>2.0283701024496184E-2</v>
      </c>
    </row>
    <row r="16" spans="1:3" x14ac:dyDescent="0.2">
      <c r="A16" s="1">
        <v>42394</v>
      </c>
      <c r="B16">
        <v>1877.07995605468</v>
      </c>
      <c r="C16">
        <f t="shared" si="0"/>
        <v>-1.5637982053381599E-2</v>
      </c>
    </row>
    <row r="17" spans="1:3" x14ac:dyDescent="0.2">
      <c r="A17" s="1">
        <v>42395</v>
      </c>
      <c r="B17">
        <v>1903.63000488281</v>
      </c>
      <c r="C17">
        <f t="shared" si="0"/>
        <v>1.4144335590229162E-2</v>
      </c>
    </row>
    <row r="18" spans="1:3" x14ac:dyDescent="0.2">
      <c r="A18" s="1">
        <v>42396</v>
      </c>
      <c r="B18">
        <v>1882.94995117187</v>
      </c>
      <c r="C18">
        <f t="shared" si="0"/>
        <v>-1.0863483795640788E-2</v>
      </c>
    </row>
    <row r="19" spans="1:3" x14ac:dyDescent="0.2">
      <c r="A19" s="1">
        <v>42397</v>
      </c>
      <c r="B19">
        <v>1893.35998535156</v>
      </c>
      <c r="C19">
        <f t="shared" si="0"/>
        <v>5.5285772057888354E-3</v>
      </c>
    </row>
    <row r="20" spans="1:3" x14ac:dyDescent="0.2">
      <c r="A20" s="1">
        <v>42398</v>
      </c>
      <c r="B20">
        <v>1940.23999023437</v>
      </c>
      <c r="C20">
        <f t="shared" si="0"/>
        <v>2.4760217415340218E-2</v>
      </c>
    </row>
    <row r="21" spans="1:3" x14ac:dyDescent="0.2">
      <c r="A21" s="1">
        <v>42401</v>
      </c>
      <c r="B21">
        <v>1939.38000488281</v>
      </c>
      <c r="C21">
        <f t="shared" si="0"/>
        <v>-4.4323658716884687E-4</v>
      </c>
    </row>
    <row r="22" spans="1:3" x14ac:dyDescent="0.2">
      <c r="A22" s="1">
        <v>42402</v>
      </c>
      <c r="B22">
        <v>1903.03002929687</v>
      </c>
      <c r="C22">
        <f t="shared" si="0"/>
        <v>-1.8743090830276195E-2</v>
      </c>
    </row>
    <row r="23" spans="1:3" x14ac:dyDescent="0.2">
      <c r="A23" s="1">
        <v>42403</v>
      </c>
      <c r="B23">
        <v>1912.53002929687</v>
      </c>
      <c r="C23">
        <f t="shared" si="0"/>
        <v>4.9920389346194667E-3</v>
      </c>
    </row>
    <row r="24" spans="1:3" x14ac:dyDescent="0.2">
      <c r="A24" s="1">
        <v>42404</v>
      </c>
      <c r="B24">
        <v>1915.44995117187</v>
      </c>
      <c r="C24">
        <f t="shared" si="0"/>
        <v>1.5267325638141701E-3</v>
      </c>
    </row>
    <row r="25" spans="1:3" x14ac:dyDescent="0.2">
      <c r="A25" s="1">
        <v>42405</v>
      </c>
      <c r="B25">
        <v>1880.05004882812</v>
      </c>
      <c r="C25">
        <f t="shared" si="0"/>
        <v>-1.8481246310869351E-2</v>
      </c>
    </row>
    <row r="26" spans="1:3" x14ac:dyDescent="0.2">
      <c r="A26" s="1">
        <v>42408</v>
      </c>
      <c r="B26">
        <v>1853.43994140625</v>
      </c>
      <c r="C26">
        <f t="shared" si="0"/>
        <v>-1.4153935656370803E-2</v>
      </c>
    </row>
    <row r="27" spans="1:3" x14ac:dyDescent="0.2">
      <c r="A27" s="1">
        <v>42409</v>
      </c>
      <c r="B27">
        <v>1852.2099609375</v>
      </c>
      <c r="C27">
        <f t="shared" si="0"/>
        <v>-6.6362035330736629E-4</v>
      </c>
    </row>
    <row r="28" spans="1:3" x14ac:dyDescent="0.2">
      <c r="A28" s="1">
        <v>42410</v>
      </c>
      <c r="B28">
        <v>1851.85998535156</v>
      </c>
      <c r="C28">
        <f t="shared" si="0"/>
        <v>-1.8895027740961948E-4</v>
      </c>
    </row>
    <row r="29" spans="1:3" x14ac:dyDescent="0.2">
      <c r="A29" s="1">
        <v>42411</v>
      </c>
      <c r="B29">
        <v>1829.07995605468</v>
      </c>
      <c r="C29">
        <f t="shared" si="0"/>
        <v>-1.2301161792507443E-2</v>
      </c>
    </row>
    <row r="30" spans="1:3" x14ac:dyDescent="0.2">
      <c r="A30" s="1">
        <v>42412</v>
      </c>
      <c r="B30">
        <v>1864.78002929687</v>
      </c>
      <c r="C30">
        <f t="shared" si="0"/>
        <v>1.9518049565856569E-2</v>
      </c>
    </row>
    <row r="31" spans="1:3" x14ac:dyDescent="0.2">
      <c r="A31" s="1">
        <v>42416</v>
      </c>
      <c r="B31">
        <v>1895.57995605468</v>
      </c>
      <c r="C31">
        <f t="shared" si="0"/>
        <v>1.6516654122161183E-2</v>
      </c>
    </row>
    <row r="32" spans="1:3" x14ac:dyDescent="0.2">
      <c r="A32" s="1">
        <v>42417</v>
      </c>
      <c r="B32">
        <v>1926.81994628906</v>
      </c>
      <c r="C32">
        <f t="shared" si="0"/>
        <v>1.6480439210488702E-2</v>
      </c>
    </row>
    <row r="33" spans="1:3" x14ac:dyDescent="0.2">
      <c r="A33" s="1">
        <v>42418</v>
      </c>
      <c r="B33">
        <v>1917.82995605468</v>
      </c>
      <c r="C33">
        <f t="shared" si="0"/>
        <v>-4.6657137070301698E-3</v>
      </c>
    </row>
    <row r="34" spans="1:3" x14ac:dyDescent="0.2">
      <c r="A34" s="1">
        <v>42419</v>
      </c>
      <c r="B34">
        <v>1917.78002929687</v>
      </c>
      <c r="C34">
        <f t="shared" si="0"/>
        <v>-2.6032942937603904E-5</v>
      </c>
    </row>
    <row r="35" spans="1:3" x14ac:dyDescent="0.2">
      <c r="A35" s="1">
        <v>42422</v>
      </c>
      <c r="B35">
        <v>1945.5</v>
      </c>
      <c r="C35">
        <f t="shared" si="0"/>
        <v>1.4454197186156528E-2</v>
      </c>
    </row>
    <row r="36" spans="1:3" x14ac:dyDescent="0.2">
      <c r="A36" s="1">
        <v>42423</v>
      </c>
      <c r="B36">
        <v>1921.27001953125</v>
      </c>
      <c r="C36">
        <f t="shared" si="0"/>
        <v>-1.245437186777178E-2</v>
      </c>
    </row>
    <row r="37" spans="1:3" x14ac:dyDescent="0.2">
      <c r="A37" s="1">
        <v>42424</v>
      </c>
      <c r="B37">
        <v>1929.80004882812</v>
      </c>
      <c r="C37">
        <f t="shared" si="0"/>
        <v>4.4397868129702808E-3</v>
      </c>
    </row>
    <row r="38" spans="1:3" x14ac:dyDescent="0.2">
      <c r="A38" s="1">
        <v>42425</v>
      </c>
      <c r="B38">
        <v>1951.69995117187</v>
      </c>
      <c r="C38">
        <f t="shared" si="0"/>
        <v>1.1348275359951834E-2</v>
      </c>
    </row>
    <row r="39" spans="1:3" x14ac:dyDescent="0.2">
      <c r="A39" s="1">
        <v>42426</v>
      </c>
      <c r="B39">
        <v>1948.05004882812</v>
      </c>
      <c r="C39">
        <f t="shared" si="0"/>
        <v>-1.8701144822791376E-3</v>
      </c>
    </row>
    <row r="40" spans="1:3" x14ac:dyDescent="0.2">
      <c r="A40" s="1">
        <v>42429</v>
      </c>
      <c r="B40">
        <v>1932.22998046875</v>
      </c>
      <c r="C40">
        <f t="shared" si="0"/>
        <v>-8.1209763418998437E-3</v>
      </c>
    </row>
    <row r="41" spans="1:3" x14ac:dyDescent="0.2">
      <c r="A41" s="1">
        <v>42430</v>
      </c>
      <c r="B41">
        <v>1978.34997558593</v>
      </c>
      <c r="C41">
        <f t="shared" si="0"/>
        <v>2.3868791801890735E-2</v>
      </c>
    </row>
    <row r="42" spans="1:3" x14ac:dyDescent="0.2">
      <c r="A42" s="1">
        <v>42431</v>
      </c>
      <c r="B42">
        <v>1986.44995117187</v>
      </c>
      <c r="C42">
        <f t="shared" si="0"/>
        <v>4.0943087350058084E-3</v>
      </c>
    </row>
    <row r="43" spans="1:3" x14ac:dyDescent="0.2">
      <c r="A43" s="1">
        <v>42432</v>
      </c>
      <c r="B43">
        <v>1993.40002441406</v>
      </c>
      <c r="C43">
        <f t="shared" si="0"/>
        <v>3.4987406745837879E-3</v>
      </c>
    </row>
    <row r="44" spans="1:3" x14ac:dyDescent="0.2">
      <c r="A44" s="1">
        <v>42433</v>
      </c>
      <c r="B44">
        <v>1999.98999023437</v>
      </c>
      <c r="C44">
        <f t="shared" si="0"/>
        <v>3.3058923144375168E-3</v>
      </c>
    </row>
    <row r="45" spans="1:3" x14ac:dyDescent="0.2">
      <c r="A45" s="1">
        <v>42436</v>
      </c>
      <c r="B45">
        <v>2001.76000976562</v>
      </c>
      <c r="C45">
        <f t="shared" si="0"/>
        <v>8.8501419501733566E-4</v>
      </c>
    </row>
    <row r="46" spans="1:3" x14ac:dyDescent="0.2">
      <c r="A46" s="1">
        <v>42437</v>
      </c>
      <c r="B46">
        <v>1979.26000976562</v>
      </c>
      <c r="C46">
        <f t="shared" si="0"/>
        <v>-1.124010864950512E-2</v>
      </c>
    </row>
    <row r="47" spans="1:3" x14ac:dyDescent="0.2">
      <c r="A47" s="1">
        <v>42438</v>
      </c>
      <c r="B47">
        <v>1989.26000976562</v>
      </c>
      <c r="C47">
        <f t="shared" si="0"/>
        <v>5.0523932937866917E-3</v>
      </c>
    </row>
    <row r="48" spans="1:3" x14ac:dyDescent="0.2">
      <c r="A48" s="1">
        <v>42439</v>
      </c>
      <c r="B48">
        <v>1989.56994628906</v>
      </c>
      <c r="C48">
        <f t="shared" si="0"/>
        <v>1.5580493345187122E-4</v>
      </c>
    </row>
    <row r="49" spans="1:3" x14ac:dyDescent="0.2">
      <c r="A49" s="1">
        <v>42440</v>
      </c>
      <c r="B49">
        <v>2022.18994140625</v>
      </c>
      <c r="C49">
        <f t="shared" si="0"/>
        <v>1.6395500534189672E-2</v>
      </c>
    </row>
    <row r="50" spans="1:3" x14ac:dyDescent="0.2">
      <c r="A50" s="1">
        <v>42443</v>
      </c>
      <c r="B50">
        <v>2019.64001464843</v>
      </c>
      <c r="C50">
        <f t="shared" si="0"/>
        <v>-1.2609729212908459E-3</v>
      </c>
    </row>
    <row r="51" spans="1:3" x14ac:dyDescent="0.2">
      <c r="A51" s="1">
        <v>42444</v>
      </c>
      <c r="B51">
        <v>2015.93005371093</v>
      </c>
      <c r="C51">
        <f t="shared" si="0"/>
        <v>-1.8369416879204651E-3</v>
      </c>
    </row>
    <row r="52" spans="1:3" x14ac:dyDescent="0.2">
      <c r="A52" s="1">
        <v>42445</v>
      </c>
      <c r="B52">
        <v>2027.21997070312</v>
      </c>
      <c r="C52">
        <f t="shared" si="0"/>
        <v>5.6003515456339806E-3</v>
      </c>
    </row>
    <row r="53" spans="1:3" x14ac:dyDescent="0.2">
      <c r="A53" s="1">
        <v>42446</v>
      </c>
      <c r="B53">
        <v>2040.58996582031</v>
      </c>
      <c r="C53">
        <f t="shared" si="0"/>
        <v>6.5952364866220014E-3</v>
      </c>
    </row>
    <row r="54" spans="1:3" x14ac:dyDescent="0.2">
      <c r="A54" s="1">
        <v>42447</v>
      </c>
      <c r="B54">
        <v>2049.580078125</v>
      </c>
      <c r="C54">
        <f t="shared" si="0"/>
        <v>4.4056436889691394E-3</v>
      </c>
    </row>
    <row r="55" spans="1:3" x14ac:dyDescent="0.2">
      <c r="A55" s="1">
        <v>42450</v>
      </c>
      <c r="B55">
        <v>2051.60009765625</v>
      </c>
      <c r="C55">
        <f t="shared" si="0"/>
        <v>9.8557726668477242E-4</v>
      </c>
    </row>
    <row r="56" spans="1:3" x14ac:dyDescent="0.2">
      <c r="A56" s="1">
        <v>42451</v>
      </c>
      <c r="B56">
        <v>2049.80004882812</v>
      </c>
      <c r="C56">
        <f t="shared" si="0"/>
        <v>-8.7738776683934645E-4</v>
      </c>
    </row>
    <row r="57" spans="1:3" x14ac:dyDescent="0.2">
      <c r="A57" s="1">
        <v>42452</v>
      </c>
      <c r="B57">
        <v>2036.7099609375</v>
      </c>
      <c r="C57">
        <f t="shared" si="0"/>
        <v>-6.3860316024988194E-3</v>
      </c>
    </row>
    <row r="58" spans="1:3" x14ac:dyDescent="0.2">
      <c r="A58" s="1">
        <v>42453</v>
      </c>
      <c r="B58">
        <v>2035.93994140625</v>
      </c>
      <c r="C58">
        <f t="shared" si="0"/>
        <v>-3.7807029278511461E-4</v>
      </c>
    </row>
    <row r="59" spans="1:3" x14ac:dyDescent="0.2">
      <c r="A59" s="1">
        <v>42457</v>
      </c>
      <c r="B59">
        <v>2037.05004882812</v>
      </c>
      <c r="C59">
        <f t="shared" si="0"/>
        <v>5.4525548582893472E-4</v>
      </c>
    </row>
    <row r="60" spans="1:3" x14ac:dyDescent="0.2">
      <c r="A60" s="1">
        <v>42458</v>
      </c>
      <c r="B60">
        <v>2055.01000976562</v>
      </c>
      <c r="C60">
        <f t="shared" si="0"/>
        <v>8.8166517792884168E-3</v>
      </c>
    </row>
    <row r="61" spans="1:3" x14ac:dyDescent="0.2">
      <c r="A61" s="1">
        <v>42459</v>
      </c>
      <c r="B61">
        <v>2063.94995117187</v>
      </c>
      <c r="C61">
        <f t="shared" si="0"/>
        <v>4.3503152606393517E-3</v>
      </c>
    </row>
    <row r="62" spans="1:3" x14ac:dyDescent="0.2">
      <c r="A62" s="1">
        <v>42460</v>
      </c>
      <c r="B62">
        <v>2059.73999023437</v>
      </c>
      <c r="C62">
        <f t="shared" si="0"/>
        <v>-2.0397592175671058E-3</v>
      </c>
    </row>
    <row r="63" spans="1:3" x14ac:dyDescent="0.2">
      <c r="A63" s="1">
        <v>42461</v>
      </c>
      <c r="B63">
        <v>2072.78002929687</v>
      </c>
      <c r="C63">
        <f t="shared" si="0"/>
        <v>6.3309151273099398E-3</v>
      </c>
    </row>
    <row r="64" spans="1:3" x14ac:dyDescent="0.2">
      <c r="A64" s="1">
        <v>42464</v>
      </c>
      <c r="B64">
        <v>2066.1298828125</v>
      </c>
      <c r="C64">
        <f t="shared" si="0"/>
        <v>-3.2083223450516674E-3</v>
      </c>
    </row>
    <row r="65" spans="1:3" x14ac:dyDescent="0.2">
      <c r="A65" s="1">
        <v>42465</v>
      </c>
      <c r="B65">
        <v>2045.17004394531</v>
      </c>
      <c r="C65">
        <f t="shared" si="0"/>
        <v>-1.0144492387215568E-2</v>
      </c>
    </row>
    <row r="66" spans="1:3" x14ac:dyDescent="0.2">
      <c r="A66" s="1">
        <v>42466</v>
      </c>
      <c r="B66">
        <v>2066.65991210937</v>
      </c>
      <c r="C66">
        <f t="shared" si="0"/>
        <v>1.0507619269938153E-2</v>
      </c>
    </row>
    <row r="67" spans="1:3" x14ac:dyDescent="0.2">
      <c r="A67" s="1">
        <v>42467</v>
      </c>
      <c r="B67">
        <v>2041.91003417968</v>
      </c>
      <c r="C67">
        <f t="shared" si="0"/>
        <v>-1.1975786526206258E-2</v>
      </c>
    </row>
    <row r="68" spans="1:3" x14ac:dyDescent="0.2">
      <c r="A68" s="1">
        <v>42468</v>
      </c>
      <c r="B68">
        <v>2047.59997558593</v>
      </c>
      <c r="C68">
        <f t="shared" ref="C68:C131" si="1">(B68-B67)/B67</f>
        <v>2.7865779152879697E-3</v>
      </c>
    </row>
    <row r="69" spans="1:3" x14ac:dyDescent="0.2">
      <c r="A69" s="1">
        <v>42471</v>
      </c>
      <c r="B69">
        <v>2041.98999023437</v>
      </c>
      <c r="C69">
        <f t="shared" si="1"/>
        <v>-2.7397858070176409E-3</v>
      </c>
    </row>
    <row r="70" spans="1:3" x14ac:dyDescent="0.2">
      <c r="A70" s="1">
        <v>42472</v>
      </c>
      <c r="B70">
        <v>2061.71997070312</v>
      </c>
      <c r="C70">
        <f t="shared" si="1"/>
        <v>9.6621337827838653E-3</v>
      </c>
    </row>
    <row r="71" spans="1:3" x14ac:dyDescent="0.2">
      <c r="A71" s="1">
        <v>42473</v>
      </c>
      <c r="B71">
        <v>2082.419921875</v>
      </c>
      <c r="C71">
        <f t="shared" si="1"/>
        <v>1.0040137102043292E-2</v>
      </c>
    </row>
    <row r="72" spans="1:3" x14ac:dyDescent="0.2">
      <c r="A72" s="1">
        <v>42474</v>
      </c>
      <c r="B72">
        <v>2082.78002929687</v>
      </c>
      <c r="C72">
        <f t="shared" si="1"/>
        <v>1.7292738034591936E-4</v>
      </c>
    </row>
    <row r="73" spans="1:3" x14ac:dyDescent="0.2">
      <c r="A73" s="1">
        <v>42475</v>
      </c>
      <c r="B73">
        <v>2080.72998046875</v>
      </c>
      <c r="C73">
        <f t="shared" si="1"/>
        <v>-9.8428484971217907E-4</v>
      </c>
    </row>
    <row r="74" spans="1:3" x14ac:dyDescent="0.2">
      <c r="A74" s="1">
        <v>42478</v>
      </c>
      <c r="B74">
        <v>2094.34008789062</v>
      </c>
      <c r="C74">
        <f t="shared" si="1"/>
        <v>6.5410252890208713E-3</v>
      </c>
    </row>
    <row r="75" spans="1:3" x14ac:dyDescent="0.2">
      <c r="A75" s="1">
        <v>42479</v>
      </c>
      <c r="B75">
        <v>2100.80004882812</v>
      </c>
      <c r="C75">
        <f t="shared" si="1"/>
        <v>3.0844851678345857E-3</v>
      </c>
    </row>
    <row r="76" spans="1:3" x14ac:dyDescent="0.2">
      <c r="A76" s="1">
        <v>42480</v>
      </c>
      <c r="B76">
        <v>2102.39990234375</v>
      </c>
      <c r="C76">
        <f t="shared" si="1"/>
        <v>7.6154487740156011E-4</v>
      </c>
    </row>
    <row r="77" spans="1:3" x14ac:dyDescent="0.2">
      <c r="A77" s="1">
        <v>42481</v>
      </c>
      <c r="B77">
        <v>2091.47998046875</v>
      </c>
      <c r="C77">
        <f t="shared" si="1"/>
        <v>-5.194027008290145E-3</v>
      </c>
    </row>
    <row r="78" spans="1:3" x14ac:dyDescent="0.2">
      <c r="A78" s="1">
        <v>42482</v>
      </c>
      <c r="B78">
        <v>2091.580078125</v>
      </c>
      <c r="C78">
        <f t="shared" si="1"/>
        <v>4.7859724780901681E-5</v>
      </c>
    </row>
    <row r="79" spans="1:3" x14ac:dyDescent="0.2">
      <c r="A79" s="1">
        <v>42485</v>
      </c>
      <c r="B79">
        <v>2087.7900390625</v>
      </c>
      <c r="C79">
        <f t="shared" si="1"/>
        <v>-1.8120458796383192E-3</v>
      </c>
    </row>
    <row r="80" spans="1:3" x14ac:dyDescent="0.2">
      <c r="A80" s="1">
        <v>42486</v>
      </c>
      <c r="B80">
        <v>2091.69995117187</v>
      </c>
      <c r="C80">
        <f t="shared" si="1"/>
        <v>1.8727515871881937E-3</v>
      </c>
    </row>
    <row r="81" spans="1:3" x14ac:dyDescent="0.2">
      <c r="A81" s="1">
        <v>42487</v>
      </c>
      <c r="B81">
        <v>2095.14990234375</v>
      </c>
      <c r="C81">
        <f t="shared" si="1"/>
        <v>1.6493528003130541E-3</v>
      </c>
    </row>
    <row r="82" spans="1:3" x14ac:dyDescent="0.2">
      <c r="A82" s="1">
        <v>42488</v>
      </c>
      <c r="B82">
        <v>2075.81005859375</v>
      </c>
      <c r="C82">
        <f t="shared" si="1"/>
        <v>-9.2307685136826662E-3</v>
      </c>
    </row>
    <row r="83" spans="1:3" x14ac:dyDescent="0.2">
      <c r="A83" s="1">
        <v>42489</v>
      </c>
      <c r="B83">
        <v>2065.30004882812</v>
      </c>
      <c r="C83">
        <f t="shared" si="1"/>
        <v>-5.0630883698241499E-3</v>
      </c>
    </row>
    <row r="84" spans="1:3" x14ac:dyDescent="0.2">
      <c r="A84" s="1">
        <v>42492</v>
      </c>
      <c r="B84">
        <v>2081.42993164062</v>
      </c>
      <c r="C84">
        <f t="shared" si="1"/>
        <v>7.8099464635428256E-3</v>
      </c>
    </row>
    <row r="85" spans="1:3" x14ac:dyDescent="0.2">
      <c r="A85" s="1">
        <v>42493</v>
      </c>
      <c r="B85">
        <v>2063.3701171875</v>
      </c>
      <c r="C85">
        <f t="shared" si="1"/>
        <v>-8.6766381988582879E-3</v>
      </c>
    </row>
    <row r="86" spans="1:3" x14ac:dyDescent="0.2">
      <c r="A86" s="1">
        <v>42494</v>
      </c>
      <c r="B86">
        <v>2051.1201171875</v>
      </c>
      <c r="C86">
        <f t="shared" si="1"/>
        <v>-5.936889314214505E-3</v>
      </c>
    </row>
    <row r="87" spans="1:3" x14ac:dyDescent="0.2">
      <c r="A87" s="1">
        <v>42495</v>
      </c>
      <c r="B87">
        <v>2050.6298828125</v>
      </c>
      <c r="C87">
        <f t="shared" si="1"/>
        <v>-2.390081258001654E-4</v>
      </c>
    </row>
    <row r="88" spans="1:3" x14ac:dyDescent="0.2">
      <c r="A88" s="1">
        <v>42496</v>
      </c>
      <c r="B88">
        <v>2057.13989257812</v>
      </c>
      <c r="C88">
        <f t="shared" si="1"/>
        <v>3.1746390805011218E-3</v>
      </c>
    </row>
    <row r="89" spans="1:3" x14ac:dyDescent="0.2">
      <c r="A89" s="1">
        <v>42499</v>
      </c>
      <c r="B89">
        <v>2058.68994140625</v>
      </c>
      <c r="C89">
        <f t="shared" si="1"/>
        <v>7.5349704398926243E-4</v>
      </c>
    </row>
    <row r="90" spans="1:3" x14ac:dyDescent="0.2">
      <c r="A90" s="1">
        <v>42500</v>
      </c>
      <c r="B90">
        <v>2084.38989257812</v>
      </c>
      <c r="C90">
        <f t="shared" si="1"/>
        <v>1.2483643435064765E-2</v>
      </c>
    </row>
    <row r="91" spans="1:3" x14ac:dyDescent="0.2">
      <c r="A91" s="1">
        <v>42501</v>
      </c>
      <c r="B91">
        <v>2064.4599609375</v>
      </c>
      <c r="C91">
        <f t="shared" si="1"/>
        <v>-9.561518078543961E-3</v>
      </c>
    </row>
    <row r="92" spans="1:3" x14ac:dyDescent="0.2">
      <c r="A92" s="1">
        <v>42502</v>
      </c>
      <c r="B92">
        <v>2064.11010742187</v>
      </c>
      <c r="C92">
        <f t="shared" si="1"/>
        <v>-1.6946490716687423E-4</v>
      </c>
    </row>
    <row r="93" spans="1:3" x14ac:dyDescent="0.2">
      <c r="A93" s="1">
        <v>42503</v>
      </c>
      <c r="B93">
        <v>2046.60998535156</v>
      </c>
      <c r="C93">
        <f t="shared" si="1"/>
        <v>-8.4782890250792529E-3</v>
      </c>
    </row>
    <row r="94" spans="1:3" x14ac:dyDescent="0.2">
      <c r="A94" s="1">
        <v>42506</v>
      </c>
      <c r="B94">
        <v>2066.65991210937</v>
      </c>
      <c r="C94">
        <f t="shared" si="1"/>
        <v>9.7966524649619E-3</v>
      </c>
    </row>
    <row r="95" spans="1:3" x14ac:dyDescent="0.2">
      <c r="A95" s="1">
        <v>42507</v>
      </c>
      <c r="B95">
        <v>2047.2099609375</v>
      </c>
      <c r="C95">
        <f t="shared" si="1"/>
        <v>-9.4112974553312405E-3</v>
      </c>
    </row>
    <row r="96" spans="1:3" x14ac:dyDescent="0.2">
      <c r="A96" s="1">
        <v>42508</v>
      </c>
      <c r="B96">
        <v>2047.63000488281</v>
      </c>
      <c r="C96">
        <f t="shared" si="1"/>
        <v>2.0517873267754315E-4</v>
      </c>
    </row>
    <row r="97" spans="1:3" x14ac:dyDescent="0.2">
      <c r="A97" s="1">
        <v>42509</v>
      </c>
      <c r="B97">
        <v>2040.0400390625</v>
      </c>
      <c r="C97">
        <f t="shared" si="1"/>
        <v>-3.7067076582248011E-3</v>
      </c>
    </row>
    <row r="98" spans="1:3" x14ac:dyDescent="0.2">
      <c r="A98" s="1">
        <v>42510</v>
      </c>
      <c r="B98">
        <v>2052.32006835937</v>
      </c>
      <c r="C98">
        <f t="shared" si="1"/>
        <v>6.0195040595934987E-3</v>
      </c>
    </row>
    <row r="99" spans="1:3" x14ac:dyDescent="0.2">
      <c r="A99" s="1">
        <v>42513</v>
      </c>
      <c r="B99">
        <v>2048.0400390625</v>
      </c>
      <c r="C99">
        <f t="shared" si="1"/>
        <v>-2.0854589704867353E-3</v>
      </c>
    </row>
    <row r="100" spans="1:3" x14ac:dyDescent="0.2">
      <c r="A100" s="1">
        <v>42514</v>
      </c>
      <c r="B100">
        <v>2076.06005859375</v>
      </c>
      <c r="C100">
        <f t="shared" si="1"/>
        <v>1.3681382686285907E-2</v>
      </c>
    </row>
    <row r="101" spans="1:3" x14ac:dyDescent="0.2">
      <c r="A101" s="1">
        <v>42515</v>
      </c>
      <c r="B101">
        <v>2090.5400390625</v>
      </c>
      <c r="C101">
        <f t="shared" si="1"/>
        <v>6.9747406433695513E-3</v>
      </c>
    </row>
    <row r="102" spans="1:3" x14ac:dyDescent="0.2">
      <c r="A102" s="1">
        <v>42516</v>
      </c>
      <c r="B102">
        <v>2090.10009765625</v>
      </c>
      <c r="C102">
        <f t="shared" si="1"/>
        <v>-2.1044390350317862E-4</v>
      </c>
    </row>
    <row r="103" spans="1:3" x14ac:dyDescent="0.2">
      <c r="A103" s="1">
        <v>42517</v>
      </c>
      <c r="B103">
        <v>2099.06005859375</v>
      </c>
      <c r="C103">
        <f t="shared" si="1"/>
        <v>4.2868573364248548E-3</v>
      </c>
    </row>
    <row r="104" spans="1:3" x14ac:dyDescent="0.2">
      <c r="A104" s="1">
        <v>42521</v>
      </c>
      <c r="B104">
        <v>2096.94995117187</v>
      </c>
      <c r="C104">
        <f t="shared" si="1"/>
        <v>-1.0052630048583047E-3</v>
      </c>
    </row>
    <row r="105" spans="1:3" x14ac:dyDescent="0.2">
      <c r="A105" s="1">
        <v>42522</v>
      </c>
      <c r="B105">
        <v>2099.330078125</v>
      </c>
      <c r="C105">
        <f t="shared" si="1"/>
        <v>1.1350423274527272E-3</v>
      </c>
    </row>
    <row r="106" spans="1:3" x14ac:dyDescent="0.2">
      <c r="A106" s="1">
        <v>42523</v>
      </c>
      <c r="B106">
        <v>2105.26000976562</v>
      </c>
      <c r="C106">
        <f t="shared" si="1"/>
        <v>2.82467807345297E-3</v>
      </c>
    </row>
    <row r="107" spans="1:3" x14ac:dyDescent="0.2">
      <c r="A107" s="1">
        <v>42524</v>
      </c>
      <c r="B107">
        <v>2099.1298828125</v>
      </c>
      <c r="C107">
        <f t="shared" si="1"/>
        <v>-2.9118146569470384E-3</v>
      </c>
    </row>
    <row r="108" spans="1:3" x14ac:dyDescent="0.2">
      <c r="A108" s="1">
        <v>42527</v>
      </c>
      <c r="B108">
        <v>2109.40991210937</v>
      </c>
      <c r="C108">
        <f t="shared" si="1"/>
        <v>4.8972811930514722E-3</v>
      </c>
    </row>
    <row r="109" spans="1:3" x14ac:dyDescent="0.2">
      <c r="A109" s="1">
        <v>42528</v>
      </c>
      <c r="B109">
        <v>2112.1298828125</v>
      </c>
      <c r="C109">
        <f t="shared" si="1"/>
        <v>1.2894462510655803E-3</v>
      </c>
    </row>
    <row r="110" spans="1:3" x14ac:dyDescent="0.2">
      <c r="A110" s="1">
        <v>42529</v>
      </c>
      <c r="B110">
        <v>2119.1201171875</v>
      </c>
      <c r="C110">
        <f t="shared" si="1"/>
        <v>3.3095665337075975E-3</v>
      </c>
    </row>
    <row r="111" spans="1:3" x14ac:dyDescent="0.2">
      <c r="A111" s="1">
        <v>42530</v>
      </c>
      <c r="B111">
        <v>2115.47998046875</v>
      </c>
      <c r="C111">
        <f t="shared" si="1"/>
        <v>-1.7177585589537962E-3</v>
      </c>
    </row>
    <row r="112" spans="1:3" x14ac:dyDescent="0.2">
      <c r="A112" s="1">
        <v>42531</v>
      </c>
      <c r="B112">
        <v>2096.07006835937</v>
      </c>
      <c r="C112">
        <f t="shared" si="1"/>
        <v>-9.1751811827966989E-3</v>
      </c>
    </row>
    <row r="113" spans="1:3" x14ac:dyDescent="0.2">
      <c r="A113" s="1">
        <v>42534</v>
      </c>
      <c r="B113">
        <v>2079.06005859375</v>
      </c>
      <c r="C113">
        <f t="shared" si="1"/>
        <v>-8.1151913871534004E-3</v>
      </c>
    </row>
    <row r="114" spans="1:3" x14ac:dyDescent="0.2">
      <c r="A114" s="1">
        <v>42535</v>
      </c>
      <c r="B114">
        <v>2075.32006835937</v>
      </c>
      <c r="C114">
        <f t="shared" si="1"/>
        <v>-1.7988851350978694E-3</v>
      </c>
    </row>
    <row r="115" spans="1:3" x14ac:dyDescent="0.2">
      <c r="A115" s="1">
        <v>42536</v>
      </c>
      <c r="B115">
        <v>2071.5</v>
      </c>
      <c r="C115">
        <f t="shared" si="1"/>
        <v>-1.8407128700826984E-3</v>
      </c>
    </row>
    <row r="116" spans="1:3" x14ac:dyDescent="0.2">
      <c r="A116" s="1">
        <v>42537</v>
      </c>
      <c r="B116">
        <v>2077.98999023437</v>
      </c>
      <c r="C116">
        <f t="shared" si="1"/>
        <v>3.1329906996717342E-3</v>
      </c>
    </row>
    <row r="117" spans="1:3" x14ac:dyDescent="0.2">
      <c r="A117" s="1">
        <v>42538</v>
      </c>
      <c r="B117">
        <v>2071.21997070312</v>
      </c>
      <c r="C117">
        <f t="shared" si="1"/>
        <v>-3.2579654199808876E-3</v>
      </c>
    </row>
    <row r="118" spans="1:3" x14ac:dyDescent="0.2">
      <c r="A118" s="1">
        <v>42541</v>
      </c>
      <c r="B118">
        <v>2083.25</v>
      </c>
      <c r="C118">
        <f t="shared" si="1"/>
        <v>5.8081852565356213E-3</v>
      </c>
    </row>
    <row r="119" spans="1:3" x14ac:dyDescent="0.2">
      <c r="A119" s="1">
        <v>42542</v>
      </c>
      <c r="B119">
        <v>2088.89990234375</v>
      </c>
      <c r="C119">
        <f t="shared" si="1"/>
        <v>2.7120616074642985E-3</v>
      </c>
    </row>
    <row r="120" spans="1:3" x14ac:dyDescent="0.2">
      <c r="A120" s="1">
        <v>42543</v>
      </c>
      <c r="B120">
        <v>2085.44995117187</v>
      </c>
      <c r="C120">
        <f t="shared" si="1"/>
        <v>-1.6515636618150778E-3</v>
      </c>
    </row>
    <row r="121" spans="1:3" x14ac:dyDescent="0.2">
      <c r="A121" s="1">
        <v>42544</v>
      </c>
      <c r="B121">
        <v>2113.32006835937</v>
      </c>
      <c r="C121">
        <f t="shared" si="1"/>
        <v>1.3364078659302774E-2</v>
      </c>
    </row>
    <row r="122" spans="1:3" x14ac:dyDescent="0.2">
      <c r="A122" s="1">
        <v>42545</v>
      </c>
      <c r="B122">
        <v>2037.41003417968</v>
      </c>
      <c r="C122">
        <f t="shared" si="1"/>
        <v>-3.5919799994432976E-2</v>
      </c>
    </row>
    <row r="123" spans="1:3" x14ac:dyDescent="0.2">
      <c r="A123" s="1">
        <v>42548</v>
      </c>
      <c r="B123">
        <v>2000.5400390625</v>
      </c>
      <c r="C123">
        <f t="shared" si="1"/>
        <v>-1.8096502176119359E-2</v>
      </c>
    </row>
    <row r="124" spans="1:3" x14ac:dyDescent="0.2">
      <c r="A124" s="1">
        <v>42549</v>
      </c>
      <c r="B124">
        <v>2036.08996582031</v>
      </c>
      <c r="C124">
        <f t="shared" si="1"/>
        <v>1.7770165087257903E-2</v>
      </c>
    </row>
    <row r="125" spans="1:3" x14ac:dyDescent="0.2">
      <c r="A125" s="1">
        <v>42550</v>
      </c>
      <c r="B125">
        <v>2070.77001953125</v>
      </c>
      <c r="C125">
        <f t="shared" si="1"/>
        <v>1.703267257002955E-2</v>
      </c>
    </row>
    <row r="126" spans="1:3" x14ac:dyDescent="0.2">
      <c r="A126" s="1">
        <v>42551</v>
      </c>
      <c r="B126">
        <v>2098.86010742187</v>
      </c>
      <c r="C126">
        <f t="shared" si="1"/>
        <v>1.3565044705919883E-2</v>
      </c>
    </row>
    <row r="127" spans="1:3" x14ac:dyDescent="0.2">
      <c r="A127" s="1">
        <v>42552</v>
      </c>
      <c r="B127">
        <v>2102.94995117187</v>
      </c>
      <c r="C127">
        <f t="shared" si="1"/>
        <v>1.9486023558872392E-3</v>
      </c>
    </row>
    <row r="128" spans="1:3" x14ac:dyDescent="0.2">
      <c r="A128" s="1">
        <v>42556</v>
      </c>
      <c r="B128">
        <v>2088.55004882812</v>
      </c>
      <c r="C128">
        <f t="shared" si="1"/>
        <v>-6.8474774379321994E-3</v>
      </c>
    </row>
    <row r="129" spans="1:3" x14ac:dyDescent="0.2">
      <c r="A129" s="1">
        <v>42557</v>
      </c>
      <c r="B129">
        <v>2099.72998046875</v>
      </c>
      <c r="C129">
        <f t="shared" si="1"/>
        <v>5.3529632420841588E-3</v>
      </c>
    </row>
    <row r="130" spans="1:3" x14ac:dyDescent="0.2">
      <c r="A130" s="1">
        <v>42558</v>
      </c>
      <c r="B130">
        <v>2097.89990234375</v>
      </c>
      <c r="C130">
        <f t="shared" si="1"/>
        <v>-8.7157784192396393E-4</v>
      </c>
    </row>
    <row r="131" spans="1:3" x14ac:dyDescent="0.2">
      <c r="A131" s="1">
        <v>42559</v>
      </c>
      <c r="B131">
        <v>2129.89990234375</v>
      </c>
      <c r="C131">
        <f t="shared" si="1"/>
        <v>1.5253349296718096E-2</v>
      </c>
    </row>
    <row r="132" spans="1:3" x14ac:dyDescent="0.2">
      <c r="A132" s="1">
        <v>42562</v>
      </c>
      <c r="B132">
        <v>2137.15991210937</v>
      </c>
      <c r="C132">
        <f t="shared" ref="C132:C195" si="2">(B132-B131)/B131</f>
        <v>3.4086154741971935E-3</v>
      </c>
    </row>
    <row r="133" spans="1:3" x14ac:dyDescent="0.2">
      <c r="A133" s="1">
        <v>42563</v>
      </c>
      <c r="B133">
        <v>2152.13989257812</v>
      </c>
      <c r="C133">
        <f t="shared" si="2"/>
        <v>7.0092932137983104E-3</v>
      </c>
    </row>
    <row r="134" spans="1:3" x14ac:dyDescent="0.2">
      <c r="A134" s="1">
        <v>42564</v>
      </c>
      <c r="B134">
        <v>2152.42993164062</v>
      </c>
      <c r="C134">
        <f t="shared" si="2"/>
        <v>1.3476775533980393E-4</v>
      </c>
    </row>
    <row r="135" spans="1:3" x14ac:dyDescent="0.2">
      <c r="A135" s="1">
        <v>42565</v>
      </c>
      <c r="B135">
        <v>2163.75</v>
      </c>
      <c r="C135">
        <f t="shared" si="2"/>
        <v>5.2592041176233069E-3</v>
      </c>
    </row>
    <row r="136" spans="1:3" x14ac:dyDescent="0.2">
      <c r="A136" s="1">
        <v>42566</v>
      </c>
      <c r="B136">
        <v>2161.73999023437</v>
      </c>
      <c r="C136">
        <f t="shared" si="2"/>
        <v>-9.2894732091507897E-4</v>
      </c>
    </row>
    <row r="137" spans="1:3" x14ac:dyDescent="0.2">
      <c r="A137" s="1">
        <v>42569</v>
      </c>
      <c r="B137">
        <v>2166.88989257812</v>
      </c>
      <c r="C137">
        <f t="shared" si="2"/>
        <v>2.3822949878406336E-3</v>
      </c>
    </row>
    <row r="138" spans="1:3" x14ac:dyDescent="0.2">
      <c r="A138" s="1">
        <v>42570</v>
      </c>
      <c r="B138">
        <v>2163.78002929687</v>
      </c>
      <c r="C138">
        <f t="shared" si="2"/>
        <v>-1.4351736522938644E-3</v>
      </c>
    </row>
    <row r="139" spans="1:3" x14ac:dyDescent="0.2">
      <c r="A139" s="1">
        <v>42571</v>
      </c>
      <c r="B139">
        <v>2173.02001953125</v>
      </c>
      <c r="C139">
        <f t="shared" si="2"/>
        <v>4.2703001734342551E-3</v>
      </c>
    </row>
    <row r="140" spans="1:3" x14ac:dyDescent="0.2">
      <c r="A140" s="1">
        <v>42572</v>
      </c>
      <c r="B140">
        <v>2165.169921875</v>
      </c>
      <c r="C140">
        <f t="shared" si="2"/>
        <v>-3.6125289162975004E-3</v>
      </c>
    </row>
    <row r="141" spans="1:3" x14ac:dyDescent="0.2">
      <c r="A141" s="1">
        <v>42573</v>
      </c>
      <c r="B141">
        <v>2175.03002929687</v>
      </c>
      <c r="C141">
        <f t="shared" si="2"/>
        <v>4.5539647130010538E-3</v>
      </c>
    </row>
    <row r="142" spans="1:3" x14ac:dyDescent="0.2">
      <c r="A142" s="1">
        <v>42576</v>
      </c>
      <c r="B142">
        <v>2168.47998046875</v>
      </c>
      <c r="C142">
        <f t="shared" si="2"/>
        <v>-3.01147512443194E-3</v>
      </c>
    </row>
    <row r="143" spans="1:3" x14ac:dyDescent="0.2">
      <c r="A143" s="1">
        <v>42577</v>
      </c>
      <c r="B143">
        <v>2169.17993164062</v>
      </c>
      <c r="C143">
        <f t="shared" si="2"/>
        <v>3.227842443436774E-4</v>
      </c>
    </row>
    <row r="144" spans="1:3" x14ac:dyDescent="0.2">
      <c r="A144" s="1">
        <v>42578</v>
      </c>
      <c r="B144">
        <v>2166.580078125</v>
      </c>
      <c r="C144">
        <f t="shared" si="2"/>
        <v>-1.1985421207790935E-3</v>
      </c>
    </row>
    <row r="145" spans="1:3" x14ac:dyDescent="0.2">
      <c r="A145" s="1">
        <v>42579</v>
      </c>
      <c r="B145">
        <v>2170.06005859375</v>
      </c>
      <c r="C145">
        <f t="shared" si="2"/>
        <v>1.6062090221754656E-3</v>
      </c>
    </row>
    <row r="146" spans="1:3" x14ac:dyDescent="0.2">
      <c r="A146" s="1">
        <v>42580</v>
      </c>
      <c r="B146">
        <v>2173.60009765625</v>
      </c>
      <c r="C146">
        <f t="shared" si="2"/>
        <v>1.6313092573087718E-3</v>
      </c>
    </row>
    <row r="147" spans="1:3" x14ac:dyDescent="0.2">
      <c r="A147" s="1">
        <v>42583</v>
      </c>
      <c r="B147">
        <v>2170.84008789062</v>
      </c>
      <c r="C147">
        <f t="shared" si="2"/>
        <v>-1.2697872845175459E-3</v>
      </c>
    </row>
    <row r="148" spans="1:3" x14ac:dyDescent="0.2">
      <c r="A148" s="1">
        <v>42584</v>
      </c>
      <c r="B148">
        <v>2157.03002929687</v>
      </c>
      <c r="C148">
        <f t="shared" si="2"/>
        <v>-6.3616194812253874E-3</v>
      </c>
    </row>
    <row r="149" spans="1:3" x14ac:dyDescent="0.2">
      <c r="A149" s="1">
        <v>42585</v>
      </c>
      <c r="B149">
        <v>2163.7900390625</v>
      </c>
      <c r="C149">
        <f t="shared" si="2"/>
        <v>3.1339432802581666E-3</v>
      </c>
    </row>
    <row r="150" spans="1:3" x14ac:dyDescent="0.2">
      <c r="A150" s="1">
        <v>42586</v>
      </c>
      <c r="B150">
        <v>2164.25</v>
      </c>
      <c r="C150">
        <f t="shared" si="2"/>
        <v>2.1257188969188811E-4</v>
      </c>
    </row>
    <row r="151" spans="1:3" x14ac:dyDescent="0.2">
      <c r="A151" s="1">
        <v>42587</v>
      </c>
      <c r="B151">
        <v>2182.8701171875</v>
      </c>
      <c r="C151">
        <f t="shared" si="2"/>
        <v>8.6034964479611876E-3</v>
      </c>
    </row>
    <row r="152" spans="1:3" x14ac:dyDescent="0.2">
      <c r="A152" s="1">
        <v>42590</v>
      </c>
      <c r="B152">
        <v>2180.88989257812</v>
      </c>
      <c r="C152">
        <f t="shared" si="2"/>
        <v>-9.0716556784029153E-4</v>
      </c>
    </row>
    <row r="153" spans="1:3" x14ac:dyDescent="0.2">
      <c r="A153" s="1">
        <v>42591</v>
      </c>
      <c r="B153">
        <v>2181.73999023437</v>
      </c>
      <c r="C153">
        <f t="shared" si="2"/>
        <v>3.8979393647657493E-4</v>
      </c>
    </row>
    <row r="154" spans="1:3" x14ac:dyDescent="0.2">
      <c r="A154" s="1">
        <v>42592</v>
      </c>
      <c r="B154">
        <v>2175.48999023437</v>
      </c>
      <c r="C154">
        <f t="shared" si="2"/>
        <v>-2.864685997403661E-3</v>
      </c>
    </row>
    <row r="155" spans="1:3" x14ac:dyDescent="0.2">
      <c r="A155" s="1">
        <v>42593</v>
      </c>
      <c r="B155">
        <v>2185.7900390625</v>
      </c>
      <c r="C155">
        <f t="shared" si="2"/>
        <v>4.7345880120645174E-3</v>
      </c>
    </row>
    <row r="156" spans="1:3" x14ac:dyDescent="0.2">
      <c r="A156" s="1">
        <v>42594</v>
      </c>
      <c r="B156">
        <v>2184.05004882812</v>
      </c>
      <c r="C156">
        <f t="shared" si="2"/>
        <v>-7.960463737524834E-4</v>
      </c>
    </row>
    <row r="157" spans="1:3" x14ac:dyDescent="0.2">
      <c r="A157" s="1">
        <v>42597</v>
      </c>
      <c r="B157">
        <v>2190.14990234375</v>
      </c>
      <c r="C157">
        <f t="shared" si="2"/>
        <v>2.7929092187713176E-3</v>
      </c>
    </row>
    <row r="158" spans="1:3" x14ac:dyDescent="0.2">
      <c r="A158" s="1">
        <v>42598</v>
      </c>
      <c r="B158">
        <v>2178.14990234375</v>
      </c>
      <c r="C158">
        <f t="shared" si="2"/>
        <v>-5.4790770198690116E-3</v>
      </c>
    </row>
    <row r="159" spans="1:3" x14ac:dyDescent="0.2">
      <c r="A159" s="1">
        <v>42599</v>
      </c>
      <c r="B159">
        <v>2182.21997070312</v>
      </c>
      <c r="C159">
        <f t="shared" si="2"/>
        <v>1.8685896480267455E-3</v>
      </c>
    </row>
    <row r="160" spans="1:3" x14ac:dyDescent="0.2">
      <c r="A160" s="1">
        <v>42600</v>
      </c>
      <c r="B160">
        <v>2187.02001953125</v>
      </c>
      <c r="C160">
        <f t="shared" si="2"/>
        <v>2.1996173129070059E-3</v>
      </c>
    </row>
    <row r="161" spans="1:3" x14ac:dyDescent="0.2">
      <c r="A161" s="1">
        <v>42601</v>
      </c>
      <c r="B161">
        <v>2183.8701171875</v>
      </c>
      <c r="C161">
        <f t="shared" si="2"/>
        <v>-1.4402713809748881E-3</v>
      </c>
    </row>
    <row r="162" spans="1:3" x14ac:dyDescent="0.2">
      <c r="A162" s="1">
        <v>42604</v>
      </c>
      <c r="B162">
        <v>2182.63989257812</v>
      </c>
      <c r="C162">
        <f t="shared" si="2"/>
        <v>-5.6332315722344727E-4</v>
      </c>
    </row>
    <row r="163" spans="1:3" x14ac:dyDescent="0.2">
      <c r="A163" s="1">
        <v>42605</v>
      </c>
      <c r="B163">
        <v>2186.89990234375</v>
      </c>
      <c r="C163">
        <f t="shared" si="2"/>
        <v>1.9517694055330888E-3</v>
      </c>
    </row>
    <row r="164" spans="1:3" x14ac:dyDescent="0.2">
      <c r="A164" s="1">
        <v>42606</v>
      </c>
      <c r="B164">
        <v>2175.43994140625</v>
      </c>
      <c r="C164">
        <f t="shared" si="2"/>
        <v>-5.240276852734824E-3</v>
      </c>
    </row>
    <row r="165" spans="1:3" x14ac:dyDescent="0.2">
      <c r="A165" s="1">
        <v>42607</v>
      </c>
      <c r="B165">
        <v>2172.46997070312</v>
      </c>
      <c r="C165">
        <f t="shared" si="2"/>
        <v>-1.3652276243536058E-3</v>
      </c>
    </row>
    <row r="166" spans="1:3" x14ac:dyDescent="0.2">
      <c r="A166" s="1">
        <v>42608</v>
      </c>
      <c r="B166">
        <v>2169.0400390625</v>
      </c>
      <c r="C166">
        <f t="shared" si="2"/>
        <v>-1.5788165944175974E-3</v>
      </c>
    </row>
    <row r="167" spans="1:3" x14ac:dyDescent="0.2">
      <c r="A167" s="1">
        <v>42611</v>
      </c>
      <c r="B167">
        <v>2180.3798828125</v>
      </c>
      <c r="C167">
        <f t="shared" si="2"/>
        <v>5.2280472217107136E-3</v>
      </c>
    </row>
    <row r="168" spans="1:3" x14ac:dyDescent="0.2">
      <c r="A168" s="1">
        <v>42612</v>
      </c>
      <c r="B168">
        <v>2176.1201171875</v>
      </c>
      <c r="C168">
        <f t="shared" si="2"/>
        <v>-1.9536804841114538E-3</v>
      </c>
    </row>
    <row r="169" spans="1:3" x14ac:dyDescent="0.2">
      <c r="A169" s="1">
        <v>42613</v>
      </c>
      <c r="B169">
        <v>2170.94995117187</v>
      </c>
      <c r="C169">
        <f t="shared" si="2"/>
        <v>-2.3758642617173727E-3</v>
      </c>
    </row>
    <row r="170" spans="1:3" x14ac:dyDescent="0.2">
      <c r="A170" s="1">
        <v>42614</v>
      </c>
      <c r="B170">
        <v>2170.86010742187</v>
      </c>
      <c r="C170">
        <f t="shared" si="2"/>
        <v>-4.1384533048080037E-5</v>
      </c>
    </row>
    <row r="171" spans="1:3" x14ac:dyDescent="0.2">
      <c r="A171" s="1">
        <v>42615</v>
      </c>
      <c r="B171">
        <v>2179.97998046875</v>
      </c>
      <c r="C171">
        <f t="shared" si="2"/>
        <v>4.20104133642717E-3</v>
      </c>
    </row>
    <row r="172" spans="1:3" x14ac:dyDescent="0.2">
      <c r="A172" s="1">
        <v>42619</v>
      </c>
      <c r="B172">
        <v>2186.47998046875</v>
      </c>
      <c r="C172">
        <f t="shared" si="2"/>
        <v>2.9816787577114988E-3</v>
      </c>
    </row>
    <row r="173" spans="1:3" x14ac:dyDescent="0.2">
      <c r="A173" s="1">
        <v>42620</v>
      </c>
      <c r="B173">
        <v>2186.15991210937</v>
      </c>
      <c r="C173">
        <f t="shared" si="2"/>
        <v>-1.4638522293324824E-4</v>
      </c>
    </row>
    <row r="174" spans="1:3" x14ac:dyDescent="0.2">
      <c r="A174" s="1">
        <v>42621</v>
      </c>
      <c r="B174">
        <v>2181.30004882812</v>
      </c>
      <c r="C174">
        <f t="shared" si="2"/>
        <v>-2.2230136296666615E-3</v>
      </c>
    </row>
    <row r="175" spans="1:3" x14ac:dyDescent="0.2">
      <c r="A175" s="1">
        <v>42622</v>
      </c>
      <c r="B175">
        <v>2127.81005859375</v>
      </c>
      <c r="C175">
        <f t="shared" si="2"/>
        <v>-2.4522068966672843E-2</v>
      </c>
    </row>
    <row r="176" spans="1:3" x14ac:dyDescent="0.2">
      <c r="A176" s="1">
        <v>42625</v>
      </c>
      <c r="B176">
        <v>2159.0400390625</v>
      </c>
      <c r="C176">
        <f t="shared" si="2"/>
        <v>1.4677052748490909E-2</v>
      </c>
    </row>
    <row r="177" spans="1:3" x14ac:dyDescent="0.2">
      <c r="A177" s="1">
        <v>42626</v>
      </c>
      <c r="B177">
        <v>2127.02001953125</v>
      </c>
      <c r="C177">
        <f t="shared" si="2"/>
        <v>-1.4830674258895985E-2</v>
      </c>
    </row>
    <row r="178" spans="1:3" x14ac:dyDescent="0.2">
      <c r="A178" s="1">
        <v>42627</v>
      </c>
      <c r="B178">
        <v>2125.77001953125</v>
      </c>
      <c r="C178">
        <f t="shared" si="2"/>
        <v>-5.8767665020636399E-4</v>
      </c>
    </row>
    <row r="179" spans="1:3" x14ac:dyDescent="0.2">
      <c r="A179" s="1">
        <v>42628</v>
      </c>
      <c r="B179">
        <v>2147.26000976562</v>
      </c>
      <c r="C179">
        <f t="shared" si="2"/>
        <v>1.0109273363027634E-2</v>
      </c>
    </row>
    <row r="180" spans="1:3" x14ac:dyDescent="0.2">
      <c r="A180" s="1">
        <v>42629</v>
      </c>
      <c r="B180">
        <v>2139.15991210937</v>
      </c>
      <c r="C180">
        <f t="shared" si="2"/>
        <v>-3.772294747450799E-3</v>
      </c>
    </row>
    <row r="181" spans="1:3" x14ac:dyDescent="0.2">
      <c r="A181" s="1">
        <v>42632</v>
      </c>
      <c r="B181">
        <v>2139.1201171875</v>
      </c>
      <c r="C181">
        <f t="shared" si="2"/>
        <v>-1.8603060783219822E-5</v>
      </c>
    </row>
    <row r="182" spans="1:3" x14ac:dyDescent="0.2">
      <c r="A182" s="1">
        <v>42633</v>
      </c>
      <c r="B182">
        <v>2139.76000976562</v>
      </c>
      <c r="C182">
        <f t="shared" si="2"/>
        <v>2.9913821714758307E-4</v>
      </c>
    </row>
    <row r="183" spans="1:3" x14ac:dyDescent="0.2">
      <c r="A183" s="1">
        <v>42634</v>
      </c>
      <c r="B183">
        <v>2163.1201171875</v>
      </c>
      <c r="C183">
        <f t="shared" si="2"/>
        <v>1.0917162352444734E-2</v>
      </c>
    </row>
    <row r="184" spans="1:3" x14ac:dyDescent="0.2">
      <c r="A184" s="1">
        <v>42635</v>
      </c>
      <c r="B184">
        <v>2177.17993164062</v>
      </c>
      <c r="C184">
        <f t="shared" si="2"/>
        <v>6.499784427783253E-3</v>
      </c>
    </row>
    <row r="185" spans="1:3" x14ac:dyDescent="0.2">
      <c r="A185" s="1">
        <v>42636</v>
      </c>
      <c r="B185">
        <v>2164.68994140625</v>
      </c>
      <c r="C185">
        <f t="shared" si="2"/>
        <v>-5.7367744635410684E-3</v>
      </c>
    </row>
    <row r="186" spans="1:3" x14ac:dyDescent="0.2">
      <c r="A186" s="1">
        <v>42639</v>
      </c>
      <c r="B186">
        <v>2146.10009765625</v>
      </c>
      <c r="C186">
        <f t="shared" si="2"/>
        <v>-8.5877627989177328E-3</v>
      </c>
    </row>
    <row r="187" spans="1:3" x14ac:dyDescent="0.2">
      <c r="A187" s="1">
        <v>42640</v>
      </c>
      <c r="B187">
        <v>2159.92993164062</v>
      </c>
      <c r="C187">
        <f t="shared" si="2"/>
        <v>6.4441700550097927E-3</v>
      </c>
    </row>
    <row r="188" spans="1:3" x14ac:dyDescent="0.2">
      <c r="A188" s="1">
        <v>42641</v>
      </c>
      <c r="B188">
        <v>2171.3701171875</v>
      </c>
      <c r="C188">
        <f t="shared" si="2"/>
        <v>5.2965540128379861E-3</v>
      </c>
    </row>
    <row r="189" spans="1:3" x14ac:dyDescent="0.2">
      <c r="A189" s="1">
        <v>42642</v>
      </c>
      <c r="B189">
        <v>2151.1298828125</v>
      </c>
      <c r="C189">
        <f t="shared" si="2"/>
        <v>-9.321411497187071E-3</v>
      </c>
    </row>
    <row r="190" spans="1:3" x14ac:dyDescent="0.2">
      <c r="A190" s="1">
        <v>42643</v>
      </c>
      <c r="B190">
        <v>2168.27001953125</v>
      </c>
      <c r="C190">
        <f t="shared" si="2"/>
        <v>7.967969231286065E-3</v>
      </c>
    </row>
    <row r="191" spans="1:3" x14ac:dyDescent="0.2">
      <c r="A191" s="1">
        <v>42646</v>
      </c>
      <c r="B191">
        <v>2161.19995117187</v>
      </c>
      <c r="C191">
        <f t="shared" si="2"/>
        <v>-3.2606955294749006E-3</v>
      </c>
    </row>
    <row r="192" spans="1:3" x14ac:dyDescent="0.2">
      <c r="A192" s="1">
        <v>42647</v>
      </c>
      <c r="B192">
        <v>2150.48999023437</v>
      </c>
      <c r="C192">
        <f t="shared" si="2"/>
        <v>-4.9555622707157312E-3</v>
      </c>
    </row>
    <row r="193" spans="1:3" x14ac:dyDescent="0.2">
      <c r="A193" s="1">
        <v>42648</v>
      </c>
      <c r="B193">
        <v>2159.72998046875</v>
      </c>
      <c r="C193">
        <f t="shared" si="2"/>
        <v>4.2966906501959523E-3</v>
      </c>
    </row>
    <row r="194" spans="1:3" x14ac:dyDescent="0.2">
      <c r="A194" s="1">
        <v>42649</v>
      </c>
      <c r="B194">
        <v>2160.77001953125</v>
      </c>
      <c r="C194">
        <f t="shared" si="2"/>
        <v>4.8155976529726594E-4</v>
      </c>
    </row>
    <row r="195" spans="1:3" x14ac:dyDescent="0.2">
      <c r="A195" s="1">
        <v>42650</v>
      </c>
      <c r="B195">
        <v>2153.73999023437</v>
      </c>
      <c r="C195">
        <f t="shared" si="2"/>
        <v>-3.2534833570141224E-3</v>
      </c>
    </row>
    <row r="196" spans="1:3" x14ac:dyDescent="0.2">
      <c r="A196" s="1">
        <v>42653</v>
      </c>
      <c r="B196">
        <v>2163.65991210937</v>
      </c>
      <c r="C196">
        <f t="shared" ref="C196:C259" si="3">(B196-B195)/B195</f>
        <v>4.6059050395960352E-3</v>
      </c>
    </row>
    <row r="197" spans="1:3" x14ac:dyDescent="0.2">
      <c r="A197" s="1">
        <v>42654</v>
      </c>
      <c r="B197">
        <v>2136.72998046875</v>
      </c>
      <c r="C197">
        <f t="shared" si="3"/>
        <v>-1.2446471596530059E-2</v>
      </c>
    </row>
    <row r="198" spans="1:3" x14ac:dyDescent="0.2">
      <c r="A198" s="1">
        <v>42655</v>
      </c>
      <c r="B198">
        <v>2139.17993164062</v>
      </c>
      <c r="C198">
        <f t="shared" si="3"/>
        <v>1.1465890375781287E-3</v>
      </c>
    </row>
    <row r="199" spans="1:3" x14ac:dyDescent="0.2">
      <c r="A199" s="1">
        <v>42656</v>
      </c>
      <c r="B199">
        <v>2132.55004882812</v>
      </c>
      <c r="C199">
        <f t="shared" si="3"/>
        <v>-3.0992637479612508E-3</v>
      </c>
    </row>
    <row r="200" spans="1:3" x14ac:dyDescent="0.2">
      <c r="A200" s="1">
        <v>42657</v>
      </c>
      <c r="B200">
        <v>2132.97998046875</v>
      </c>
      <c r="C200">
        <f t="shared" si="3"/>
        <v>2.0160447857543062E-4</v>
      </c>
    </row>
    <row r="201" spans="1:3" x14ac:dyDescent="0.2">
      <c r="A201" s="1">
        <v>42660</v>
      </c>
      <c r="B201">
        <v>2126.5</v>
      </c>
      <c r="C201">
        <f t="shared" si="3"/>
        <v>-3.0379940403031536E-3</v>
      </c>
    </row>
    <row r="202" spans="1:3" x14ac:dyDescent="0.2">
      <c r="A202" s="1">
        <v>42661</v>
      </c>
      <c r="B202">
        <v>2139.60009765625</v>
      </c>
      <c r="C202">
        <f t="shared" si="3"/>
        <v>6.1604033182459444E-3</v>
      </c>
    </row>
    <row r="203" spans="1:3" x14ac:dyDescent="0.2">
      <c r="A203" s="1">
        <v>42662</v>
      </c>
      <c r="B203">
        <v>2144.2900390625</v>
      </c>
      <c r="C203">
        <f t="shared" si="3"/>
        <v>2.1919710189709902E-3</v>
      </c>
    </row>
    <row r="204" spans="1:3" x14ac:dyDescent="0.2">
      <c r="A204" s="1">
        <v>42663</v>
      </c>
      <c r="B204">
        <v>2141.34008789062</v>
      </c>
      <c r="C204">
        <f t="shared" si="3"/>
        <v>-1.3757239543815366E-3</v>
      </c>
    </row>
    <row r="205" spans="1:3" x14ac:dyDescent="0.2">
      <c r="A205" s="1">
        <v>42664</v>
      </c>
      <c r="B205">
        <v>2141.15991210937</v>
      </c>
      <c r="C205">
        <f t="shared" si="3"/>
        <v>-8.4141600051716492E-5</v>
      </c>
    </row>
    <row r="206" spans="1:3" x14ac:dyDescent="0.2">
      <c r="A206" s="1">
        <v>42667</v>
      </c>
      <c r="B206">
        <v>2151.330078125</v>
      </c>
      <c r="C206">
        <f t="shared" si="3"/>
        <v>4.7498395416953392E-3</v>
      </c>
    </row>
    <row r="207" spans="1:3" x14ac:dyDescent="0.2">
      <c r="A207" s="1">
        <v>42668</v>
      </c>
      <c r="B207">
        <v>2143.15991210937</v>
      </c>
      <c r="C207">
        <f t="shared" si="3"/>
        <v>-3.7977277865006852E-3</v>
      </c>
    </row>
    <row r="208" spans="1:3" x14ac:dyDescent="0.2">
      <c r="A208" s="1">
        <v>42669</v>
      </c>
      <c r="B208">
        <v>2139.42993164062</v>
      </c>
      <c r="C208">
        <f t="shared" si="3"/>
        <v>-1.7404116452882082E-3</v>
      </c>
    </row>
    <row r="209" spans="1:3" x14ac:dyDescent="0.2">
      <c r="A209" s="1">
        <v>42670</v>
      </c>
      <c r="B209">
        <v>2133.0400390625</v>
      </c>
      <c r="C209">
        <f t="shared" si="3"/>
        <v>-2.9867267366965899E-3</v>
      </c>
    </row>
    <row r="210" spans="1:3" x14ac:dyDescent="0.2">
      <c r="A210" s="1">
        <v>42671</v>
      </c>
      <c r="B210">
        <v>2126.40991210937</v>
      </c>
      <c r="C210">
        <f t="shared" si="3"/>
        <v>-3.1082993435247622E-3</v>
      </c>
    </row>
    <row r="211" spans="1:3" x14ac:dyDescent="0.2">
      <c r="A211" s="1">
        <v>42674</v>
      </c>
      <c r="B211">
        <v>2126.14990234375</v>
      </c>
      <c r="C211">
        <f t="shared" si="3"/>
        <v>-1.2227640782678237E-4</v>
      </c>
    </row>
    <row r="212" spans="1:3" x14ac:dyDescent="0.2">
      <c r="A212" s="1">
        <v>42675</v>
      </c>
      <c r="B212">
        <v>2111.71997070312</v>
      </c>
      <c r="C212">
        <f t="shared" si="3"/>
        <v>-6.786883476429975E-3</v>
      </c>
    </row>
    <row r="213" spans="1:3" x14ac:dyDescent="0.2">
      <c r="A213" s="1">
        <v>42676</v>
      </c>
      <c r="B213">
        <v>2097.93994140625</v>
      </c>
      <c r="C213">
        <f t="shared" si="3"/>
        <v>-6.5255002974100714E-3</v>
      </c>
    </row>
    <row r="214" spans="1:3" x14ac:dyDescent="0.2">
      <c r="A214" s="1">
        <v>42677</v>
      </c>
      <c r="B214">
        <v>2088.65991210937</v>
      </c>
      <c r="C214">
        <f t="shared" si="3"/>
        <v>-4.423400838948514E-3</v>
      </c>
    </row>
    <row r="215" spans="1:3" x14ac:dyDescent="0.2">
      <c r="A215" s="1">
        <v>42678</v>
      </c>
      <c r="B215">
        <v>2085.17993164062</v>
      </c>
      <c r="C215">
        <f t="shared" si="3"/>
        <v>-1.666130732233719E-3</v>
      </c>
    </row>
    <row r="216" spans="1:3" x14ac:dyDescent="0.2">
      <c r="A216" s="1">
        <v>42681</v>
      </c>
      <c r="B216">
        <v>2131.52001953125</v>
      </c>
      <c r="C216">
        <f t="shared" si="3"/>
        <v>2.2223543967339842E-2</v>
      </c>
    </row>
    <row r="217" spans="1:3" x14ac:dyDescent="0.2">
      <c r="A217" s="1">
        <v>42682</v>
      </c>
      <c r="B217">
        <v>2139.56005859375</v>
      </c>
      <c r="C217">
        <f t="shared" si="3"/>
        <v>3.7719744542995719E-3</v>
      </c>
    </row>
    <row r="218" spans="1:3" x14ac:dyDescent="0.2">
      <c r="A218" s="1">
        <v>42683</v>
      </c>
      <c r="B218">
        <v>2163.26000976562</v>
      </c>
      <c r="C218">
        <f t="shared" si="3"/>
        <v>1.1077020753251048E-2</v>
      </c>
    </row>
    <row r="219" spans="1:3" x14ac:dyDescent="0.2">
      <c r="A219" s="1">
        <v>42684</v>
      </c>
      <c r="B219">
        <v>2167.47998046875</v>
      </c>
      <c r="C219">
        <f t="shared" si="3"/>
        <v>1.9507459501307094E-3</v>
      </c>
    </row>
    <row r="220" spans="1:3" x14ac:dyDescent="0.2">
      <c r="A220" s="1">
        <v>42685</v>
      </c>
      <c r="B220">
        <v>2164.44995117187</v>
      </c>
      <c r="C220">
        <f t="shared" si="3"/>
        <v>-1.3979503036631107E-3</v>
      </c>
    </row>
    <row r="221" spans="1:3" x14ac:dyDescent="0.2">
      <c r="A221" s="1">
        <v>42688</v>
      </c>
      <c r="B221">
        <v>2164.19995117187</v>
      </c>
      <c r="C221">
        <f t="shared" si="3"/>
        <v>-1.1550278622272867E-4</v>
      </c>
    </row>
    <row r="222" spans="1:3" x14ac:dyDescent="0.2">
      <c r="A222" s="1">
        <v>42689</v>
      </c>
      <c r="B222">
        <v>2180.38989257812</v>
      </c>
      <c r="C222">
        <f t="shared" si="3"/>
        <v>7.4807974177633066E-3</v>
      </c>
    </row>
    <row r="223" spans="1:3" x14ac:dyDescent="0.2">
      <c r="A223" s="1">
        <v>42690</v>
      </c>
      <c r="B223">
        <v>2176.93994140625</v>
      </c>
      <c r="C223">
        <f t="shared" si="3"/>
        <v>-1.5822634216079276E-3</v>
      </c>
    </row>
    <row r="224" spans="1:3" x14ac:dyDescent="0.2">
      <c r="A224" s="1">
        <v>42691</v>
      </c>
      <c r="B224">
        <v>2187.1201171875</v>
      </c>
      <c r="C224">
        <f t="shared" si="3"/>
        <v>4.6763696083750731E-3</v>
      </c>
    </row>
    <row r="225" spans="1:3" x14ac:dyDescent="0.2">
      <c r="A225" s="1">
        <v>42692</v>
      </c>
      <c r="B225">
        <v>2181.89990234375</v>
      </c>
      <c r="C225">
        <f t="shared" si="3"/>
        <v>-2.3867984216901952E-3</v>
      </c>
    </row>
    <row r="226" spans="1:3" x14ac:dyDescent="0.2">
      <c r="A226" s="1">
        <v>42695</v>
      </c>
      <c r="B226">
        <v>2198.17993164062</v>
      </c>
      <c r="C226">
        <f t="shared" si="3"/>
        <v>7.4614006258409658E-3</v>
      </c>
    </row>
    <row r="227" spans="1:3" x14ac:dyDescent="0.2">
      <c r="A227" s="1">
        <v>42696</v>
      </c>
      <c r="B227">
        <v>2202.93994140625</v>
      </c>
      <c r="C227">
        <f t="shared" si="3"/>
        <v>2.1654322729065E-3</v>
      </c>
    </row>
    <row r="228" spans="1:3" x14ac:dyDescent="0.2">
      <c r="A228" s="1">
        <v>42697</v>
      </c>
      <c r="B228">
        <v>2204.71997070312</v>
      </c>
      <c r="C228">
        <f t="shared" si="3"/>
        <v>8.0802443290111368E-4</v>
      </c>
    </row>
    <row r="229" spans="1:3" x14ac:dyDescent="0.2">
      <c r="A229" s="1">
        <v>42699</v>
      </c>
      <c r="B229">
        <v>2213.35009765625</v>
      </c>
      <c r="C229">
        <f t="shared" si="3"/>
        <v>3.9143868916730129E-3</v>
      </c>
    </row>
    <row r="230" spans="1:3" x14ac:dyDescent="0.2">
      <c r="A230" s="1">
        <v>42702</v>
      </c>
      <c r="B230">
        <v>2201.71997070312</v>
      </c>
      <c r="C230">
        <f t="shared" si="3"/>
        <v>-5.2545356315050742E-3</v>
      </c>
    </row>
    <row r="231" spans="1:3" x14ac:dyDescent="0.2">
      <c r="A231" s="1">
        <v>42703</v>
      </c>
      <c r="B231">
        <v>2204.65991210937</v>
      </c>
      <c r="C231">
        <f t="shared" si="3"/>
        <v>1.3352930642270228E-3</v>
      </c>
    </row>
    <row r="232" spans="1:3" x14ac:dyDescent="0.2">
      <c r="A232" s="1">
        <v>42704</v>
      </c>
      <c r="B232">
        <v>2198.81005859375</v>
      </c>
      <c r="C232">
        <f t="shared" si="3"/>
        <v>-2.6534040390941687E-3</v>
      </c>
    </row>
    <row r="233" spans="1:3" x14ac:dyDescent="0.2">
      <c r="A233" s="1">
        <v>42705</v>
      </c>
      <c r="B233">
        <v>2191.080078125</v>
      </c>
      <c r="C233">
        <f t="shared" si="3"/>
        <v>-3.5155289737457871E-3</v>
      </c>
    </row>
    <row r="234" spans="1:3" x14ac:dyDescent="0.2">
      <c r="A234" s="1">
        <v>42706</v>
      </c>
      <c r="B234">
        <v>2191.94995117187</v>
      </c>
      <c r="C234">
        <f t="shared" si="3"/>
        <v>3.9700650631371945E-4</v>
      </c>
    </row>
    <row r="235" spans="1:3" x14ac:dyDescent="0.2">
      <c r="A235" s="1">
        <v>42709</v>
      </c>
      <c r="B235">
        <v>2204.7099609375</v>
      </c>
      <c r="C235">
        <f t="shared" si="3"/>
        <v>5.8213052532555265E-3</v>
      </c>
    </row>
    <row r="236" spans="1:3" x14ac:dyDescent="0.2">
      <c r="A236" s="1">
        <v>42710</v>
      </c>
      <c r="B236">
        <v>2212.22998046875</v>
      </c>
      <c r="C236">
        <f t="shared" si="3"/>
        <v>3.4108883546987252E-3</v>
      </c>
    </row>
    <row r="237" spans="1:3" x14ac:dyDescent="0.2">
      <c r="A237" s="1">
        <v>42711</v>
      </c>
      <c r="B237">
        <v>2241.35009765625</v>
      </c>
      <c r="C237">
        <f t="shared" si="3"/>
        <v>1.3163241364864665E-2</v>
      </c>
    </row>
    <row r="238" spans="1:3" x14ac:dyDescent="0.2">
      <c r="A238" s="1">
        <v>42712</v>
      </c>
      <c r="B238">
        <v>2246.18994140625</v>
      </c>
      <c r="C238">
        <f t="shared" si="3"/>
        <v>2.1593430473271268E-3</v>
      </c>
    </row>
    <row r="239" spans="1:3" x14ac:dyDescent="0.2">
      <c r="A239" s="1">
        <v>42713</v>
      </c>
      <c r="B239">
        <v>2259.53002929687</v>
      </c>
      <c r="C239">
        <f t="shared" si="3"/>
        <v>5.9389847869536364E-3</v>
      </c>
    </row>
    <row r="240" spans="1:3" x14ac:dyDescent="0.2">
      <c r="A240" s="1">
        <v>42716</v>
      </c>
      <c r="B240">
        <v>2256.9599609375</v>
      </c>
      <c r="C240">
        <f t="shared" si="3"/>
        <v>-1.1374349205572464E-3</v>
      </c>
    </row>
    <row r="241" spans="1:3" x14ac:dyDescent="0.2">
      <c r="A241" s="1">
        <v>42717</v>
      </c>
      <c r="B241">
        <v>2271.71997070312</v>
      </c>
      <c r="C241">
        <f t="shared" si="3"/>
        <v>6.5397747505848347E-3</v>
      </c>
    </row>
    <row r="242" spans="1:3" x14ac:dyDescent="0.2">
      <c r="A242" s="1">
        <v>42718</v>
      </c>
      <c r="B242">
        <v>2253.28002929687</v>
      </c>
      <c r="C242">
        <f t="shared" si="3"/>
        <v>-8.1171718539511072E-3</v>
      </c>
    </row>
    <row r="243" spans="1:3" x14ac:dyDescent="0.2">
      <c r="A243" s="1">
        <v>42719</v>
      </c>
      <c r="B243">
        <v>2262.03002929687</v>
      </c>
      <c r="C243">
        <f t="shared" si="3"/>
        <v>3.8832279549073242E-3</v>
      </c>
    </row>
    <row r="244" spans="1:3" x14ac:dyDescent="0.2">
      <c r="A244" s="1">
        <v>42720</v>
      </c>
      <c r="B244">
        <v>2258.07006835937</v>
      </c>
      <c r="C244">
        <f t="shared" si="3"/>
        <v>-1.7506226204834757E-3</v>
      </c>
    </row>
    <row r="245" spans="1:3" x14ac:dyDescent="0.2">
      <c r="A245" s="1">
        <v>42723</v>
      </c>
      <c r="B245">
        <v>2262.53002929687</v>
      </c>
      <c r="C245">
        <f t="shared" si="3"/>
        <v>1.9751207015203218E-3</v>
      </c>
    </row>
    <row r="246" spans="1:3" x14ac:dyDescent="0.2">
      <c r="A246" s="1">
        <v>42724</v>
      </c>
      <c r="B246">
        <v>2270.76000976562</v>
      </c>
      <c r="C246">
        <f t="shared" si="3"/>
        <v>3.6375121488697519E-3</v>
      </c>
    </row>
    <row r="247" spans="1:3" x14ac:dyDescent="0.2">
      <c r="A247" s="1">
        <v>42725</v>
      </c>
      <c r="B247">
        <v>2265.17993164062</v>
      </c>
      <c r="C247">
        <f t="shared" si="3"/>
        <v>-2.4573614565177922E-3</v>
      </c>
    </row>
    <row r="248" spans="1:3" x14ac:dyDescent="0.2">
      <c r="A248" s="1">
        <v>42726</v>
      </c>
      <c r="B248">
        <v>2260.9599609375</v>
      </c>
      <c r="C248">
        <f t="shared" si="3"/>
        <v>-1.8629737285653797E-3</v>
      </c>
    </row>
    <row r="249" spans="1:3" x14ac:dyDescent="0.2">
      <c r="A249" s="1">
        <v>42727</v>
      </c>
      <c r="B249">
        <v>2263.7900390625</v>
      </c>
      <c r="C249">
        <f t="shared" si="3"/>
        <v>1.2517152775348207E-3</v>
      </c>
    </row>
    <row r="250" spans="1:3" x14ac:dyDescent="0.2">
      <c r="A250" s="1">
        <v>42731</v>
      </c>
      <c r="B250">
        <v>2268.8798828125</v>
      </c>
      <c r="C250">
        <f t="shared" si="3"/>
        <v>2.2483727122095871E-3</v>
      </c>
    </row>
    <row r="251" spans="1:3" x14ac:dyDescent="0.2">
      <c r="A251" s="1">
        <v>42732</v>
      </c>
      <c r="B251">
        <v>2249.919921875</v>
      </c>
      <c r="C251">
        <f t="shared" si="3"/>
        <v>-8.3565291759726216E-3</v>
      </c>
    </row>
    <row r="252" spans="1:3" x14ac:dyDescent="0.2">
      <c r="A252" s="1">
        <v>42733</v>
      </c>
      <c r="B252">
        <v>2249.26000976562</v>
      </c>
      <c r="C252">
        <f t="shared" si="3"/>
        <v>-2.9330470963164585E-4</v>
      </c>
    </row>
    <row r="253" spans="1:3" x14ac:dyDescent="0.2">
      <c r="A253" s="1">
        <v>42734</v>
      </c>
      <c r="B253">
        <v>2238.830078125</v>
      </c>
      <c r="C253">
        <f t="shared" si="3"/>
        <v>-4.6370502277799487E-3</v>
      </c>
    </row>
    <row r="254" spans="1:3" x14ac:dyDescent="0.2">
      <c r="A254" s="1">
        <v>42738</v>
      </c>
      <c r="B254">
        <v>2257.830078125</v>
      </c>
      <c r="C254">
        <f t="shared" si="3"/>
        <v>8.4865752812791975E-3</v>
      </c>
    </row>
    <row r="255" spans="1:3" x14ac:dyDescent="0.2">
      <c r="A255" s="1">
        <v>42739</v>
      </c>
      <c r="B255">
        <v>2270.75</v>
      </c>
      <c r="C255">
        <f t="shared" si="3"/>
        <v>5.7222737885258678E-3</v>
      </c>
    </row>
    <row r="256" spans="1:3" x14ac:dyDescent="0.2">
      <c r="A256" s="1">
        <v>42740</v>
      </c>
      <c r="B256">
        <v>2269</v>
      </c>
      <c r="C256">
        <f t="shared" si="3"/>
        <v>-7.7067048332048887E-4</v>
      </c>
    </row>
    <row r="257" spans="1:3" x14ac:dyDescent="0.2">
      <c r="A257" s="1">
        <v>42741</v>
      </c>
      <c r="B257">
        <v>2276.97998046875</v>
      </c>
      <c r="C257">
        <f t="shared" si="3"/>
        <v>3.5169592193697663E-3</v>
      </c>
    </row>
    <row r="258" spans="1:3" x14ac:dyDescent="0.2">
      <c r="A258" s="1">
        <v>42744</v>
      </c>
      <c r="B258">
        <v>2268.89990234375</v>
      </c>
      <c r="C258">
        <f t="shared" si="3"/>
        <v>-3.5485942758866928E-3</v>
      </c>
    </row>
    <row r="259" spans="1:3" x14ac:dyDescent="0.2">
      <c r="A259" s="1">
        <v>42745</v>
      </c>
      <c r="B259">
        <v>2268.89990234375</v>
      </c>
      <c r="C259">
        <f t="shared" si="3"/>
        <v>0</v>
      </c>
    </row>
    <row r="260" spans="1:3" x14ac:dyDescent="0.2">
      <c r="A260" s="1">
        <v>42746</v>
      </c>
      <c r="B260">
        <v>2275.32006835937</v>
      </c>
      <c r="C260">
        <f t="shared" ref="C260:C323" si="4">(B260-B259)/B259</f>
        <v>2.8296382793211957E-3</v>
      </c>
    </row>
    <row r="261" spans="1:3" x14ac:dyDescent="0.2">
      <c r="A261" s="1">
        <v>42747</v>
      </c>
      <c r="B261">
        <v>2270.43994140625</v>
      </c>
      <c r="C261">
        <f t="shared" si="4"/>
        <v>-2.1448089967574697E-3</v>
      </c>
    </row>
    <row r="262" spans="1:3" x14ac:dyDescent="0.2">
      <c r="A262" s="1">
        <v>42748</v>
      </c>
      <c r="B262">
        <v>2274.63989257812</v>
      </c>
      <c r="C262">
        <f t="shared" si="4"/>
        <v>1.8498402425340791E-3</v>
      </c>
    </row>
    <row r="263" spans="1:3" x14ac:dyDescent="0.2">
      <c r="A263" s="1">
        <v>42752</v>
      </c>
      <c r="B263">
        <v>2267.88989257812</v>
      </c>
      <c r="C263">
        <f t="shared" si="4"/>
        <v>-2.9675026899969744E-3</v>
      </c>
    </row>
    <row r="264" spans="1:3" x14ac:dyDescent="0.2">
      <c r="A264" s="1">
        <v>42753</v>
      </c>
      <c r="B264">
        <v>2271.88989257812</v>
      </c>
      <c r="C264">
        <f t="shared" si="4"/>
        <v>1.7637540575009267E-3</v>
      </c>
    </row>
    <row r="265" spans="1:3" x14ac:dyDescent="0.2">
      <c r="A265" s="1">
        <v>42754</v>
      </c>
      <c r="B265">
        <v>2263.68994140625</v>
      </c>
      <c r="C265">
        <f t="shared" si="4"/>
        <v>-3.6093083554171578E-3</v>
      </c>
    </row>
    <row r="266" spans="1:3" x14ac:dyDescent="0.2">
      <c r="A266" s="1">
        <v>42755</v>
      </c>
      <c r="B266">
        <v>2271.31005859375</v>
      </c>
      <c r="C266">
        <f t="shared" si="4"/>
        <v>3.3662371547077815E-3</v>
      </c>
    </row>
    <row r="267" spans="1:3" x14ac:dyDescent="0.2">
      <c r="A267" s="1">
        <v>42758</v>
      </c>
      <c r="B267">
        <v>2265.19995117187</v>
      </c>
      <c r="C267">
        <f t="shared" si="4"/>
        <v>-2.6901247580715555E-3</v>
      </c>
    </row>
    <row r="268" spans="1:3" x14ac:dyDescent="0.2">
      <c r="A268" s="1">
        <v>42759</v>
      </c>
      <c r="B268">
        <v>2280.07006835937</v>
      </c>
      <c r="C268">
        <f t="shared" si="4"/>
        <v>6.5645936376641494E-3</v>
      </c>
    </row>
    <row r="269" spans="1:3" x14ac:dyDescent="0.2">
      <c r="A269" s="1">
        <v>42760</v>
      </c>
      <c r="B269">
        <v>2298.3701171875</v>
      </c>
      <c r="C269">
        <f t="shared" si="4"/>
        <v>8.0260905496197521E-3</v>
      </c>
    </row>
    <row r="270" spans="1:3" x14ac:dyDescent="0.2">
      <c r="A270" s="1">
        <v>42761</v>
      </c>
      <c r="B270">
        <v>2296.67993164062</v>
      </c>
      <c r="C270">
        <f t="shared" si="4"/>
        <v>-7.353844075158229E-4</v>
      </c>
    </row>
    <row r="271" spans="1:3" x14ac:dyDescent="0.2">
      <c r="A271" s="1">
        <v>42762</v>
      </c>
      <c r="B271">
        <v>2294.68994140625</v>
      </c>
      <c r="C271">
        <f t="shared" si="4"/>
        <v>-8.6646389292410449E-4</v>
      </c>
    </row>
    <row r="272" spans="1:3" x14ac:dyDescent="0.2">
      <c r="A272" s="1">
        <v>42765</v>
      </c>
      <c r="B272">
        <v>2280.89990234375</v>
      </c>
      <c r="C272">
        <f t="shared" si="4"/>
        <v>-6.0095435176959373E-3</v>
      </c>
    </row>
    <row r="273" spans="1:3" x14ac:dyDescent="0.2">
      <c r="A273" s="1">
        <v>42766</v>
      </c>
      <c r="B273">
        <v>2278.8701171875</v>
      </c>
      <c r="C273">
        <f t="shared" si="4"/>
        <v>-8.8990540714403298E-4</v>
      </c>
    </row>
    <row r="274" spans="1:3" x14ac:dyDescent="0.2">
      <c r="A274" s="1">
        <v>42767</v>
      </c>
      <c r="B274">
        <v>2279.55004882812</v>
      </c>
      <c r="C274">
        <f t="shared" si="4"/>
        <v>2.9836348964860931E-4</v>
      </c>
    </row>
    <row r="275" spans="1:3" x14ac:dyDescent="0.2">
      <c r="A275" s="1">
        <v>42768</v>
      </c>
      <c r="B275">
        <v>2280.85009765625</v>
      </c>
      <c r="C275">
        <f t="shared" si="4"/>
        <v>5.703094032957673E-4</v>
      </c>
    </row>
    <row r="276" spans="1:3" x14ac:dyDescent="0.2">
      <c r="A276" s="1">
        <v>42769</v>
      </c>
      <c r="B276">
        <v>2297.419921875</v>
      </c>
      <c r="C276">
        <f t="shared" si="4"/>
        <v>7.2647580986478577E-3</v>
      </c>
    </row>
    <row r="277" spans="1:3" x14ac:dyDescent="0.2">
      <c r="A277" s="1">
        <v>42772</v>
      </c>
      <c r="B277">
        <v>2292.56005859375</v>
      </c>
      <c r="C277">
        <f t="shared" si="4"/>
        <v>-2.1153569858851514E-3</v>
      </c>
    </row>
    <row r="278" spans="1:3" x14ac:dyDescent="0.2">
      <c r="A278" s="1">
        <v>42773</v>
      </c>
      <c r="B278">
        <v>2293.080078125</v>
      </c>
      <c r="C278">
        <f t="shared" si="4"/>
        <v>2.2682918569600247E-4</v>
      </c>
    </row>
    <row r="279" spans="1:3" x14ac:dyDescent="0.2">
      <c r="A279" s="1">
        <v>42774</v>
      </c>
      <c r="B279">
        <v>2294.669921875</v>
      </c>
      <c r="C279">
        <f t="shared" si="4"/>
        <v>6.9332238554005465E-4</v>
      </c>
    </row>
    <row r="280" spans="1:3" x14ac:dyDescent="0.2">
      <c r="A280" s="1">
        <v>42775</v>
      </c>
      <c r="B280">
        <v>2307.8701171875</v>
      </c>
      <c r="C280">
        <f t="shared" si="4"/>
        <v>5.7525464497804437E-3</v>
      </c>
    </row>
    <row r="281" spans="1:3" x14ac:dyDescent="0.2">
      <c r="A281" s="1">
        <v>42776</v>
      </c>
      <c r="B281">
        <v>2316.10009765625</v>
      </c>
      <c r="C281">
        <f t="shared" si="4"/>
        <v>3.5660501028452656E-3</v>
      </c>
    </row>
    <row r="282" spans="1:3" x14ac:dyDescent="0.2">
      <c r="A282" s="1">
        <v>42779</v>
      </c>
      <c r="B282">
        <v>2328.25</v>
      </c>
      <c r="C282">
        <f t="shared" si="4"/>
        <v>5.2458450979925046E-3</v>
      </c>
    </row>
    <row r="283" spans="1:3" x14ac:dyDescent="0.2">
      <c r="A283" s="1">
        <v>42780</v>
      </c>
      <c r="B283">
        <v>2337.580078125</v>
      </c>
      <c r="C283">
        <f t="shared" si="4"/>
        <v>4.0073351766348117E-3</v>
      </c>
    </row>
    <row r="284" spans="1:3" x14ac:dyDescent="0.2">
      <c r="A284" s="1">
        <v>42781</v>
      </c>
      <c r="B284">
        <v>2349.25</v>
      </c>
      <c r="C284">
        <f t="shared" si="4"/>
        <v>4.992308919898299E-3</v>
      </c>
    </row>
    <row r="285" spans="1:3" x14ac:dyDescent="0.2">
      <c r="A285" s="1">
        <v>42782</v>
      </c>
      <c r="B285">
        <v>2347.21997070312</v>
      </c>
      <c r="C285">
        <f t="shared" si="4"/>
        <v>-8.6411803634351488E-4</v>
      </c>
    </row>
    <row r="286" spans="1:3" x14ac:dyDescent="0.2">
      <c r="A286" s="1">
        <v>42783</v>
      </c>
      <c r="B286">
        <v>2351.15991210937</v>
      </c>
      <c r="C286">
        <f t="shared" si="4"/>
        <v>1.6785565287559194E-3</v>
      </c>
    </row>
    <row r="287" spans="1:3" x14ac:dyDescent="0.2">
      <c r="A287" s="1">
        <v>42787</v>
      </c>
      <c r="B287">
        <v>2365.3798828125</v>
      </c>
      <c r="C287">
        <f t="shared" si="4"/>
        <v>6.0480661608305463E-3</v>
      </c>
    </row>
    <row r="288" spans="1:3" x14ac:dyDescent="0.2">
      <c r="A288" s="1">
        <v>42788</v>
      </c>
      <c r="B288">
        <v>2362.82006835937</v>
      </c>
      <c r="C288">
        <f t="shared" si="4"/>
        <v>-1.0822001454101802E-3</v>
      </c>
    </row>
    <row r="289" spans="1:3" x14ac:dyDescent="0.2">
      <c r="A289" s="1">
        <v>42789</v>
      </c>
      <c r="B289">
        <v>2363.81005859375</v>
      </c>
      <c r="C289">
        <f t="shared" si="4"/>
        <v>4.1898672168778575E-4</v>
      </c>
    </row>
    <row r="290" spans="1:3" x14ac:dyDescent="0.2">
      <c r="A290" s="1">
        <v>42790</v>
      </c>
      <c r="B290">
        <v>2367.34008789062</v>
      </c>
      <c r="C290">
        <f t="shared" si="4"/>
        <v>1.4933641914401706E-3</v>
      </c>
    </row>
    <row r="291" spans="1:3" x14ac:dyDescent="0.2">
      <c r="A291" s="1">
        <v>42793</v>
      </c>
      <c r="B291">
        <v>2369.75</v>
      </c>
      <c r="C291">
        <f t="shared" si="4"/>
        <v>1.0179830611187408E-3</v>
      </c>
    </row>
    <row r="292" spans="1:3" x14ac:dyDescent="0.2">
      <c r="A292" s="1">
        <v>42794</v>
      </c>
      <c r="B292">
        <v>2363.63989257812</v>
      </c>
      <c r="C292">
        <f t="shared" si="4"/>
        <v>-2.5783763780483182E-3</v>
      </c>
    </row>
    <row r="293" spans="1:3" x14ac:dyDescent="0.2">
      <c r="A293" s="1">
        <v>42795</v>
      </c>
      <c r="B293">
        <v>2395.9599609375</v>
      </c>
      <c r="C293">
        <f t="shared" si="4"/>
        <v>1.3673854659868329E-2</v>
      </c>
    </row>
    <row r="294" spans="1:3" x14ac:dyDescent="0.2">
      <c r="A294" s="1">
        <v>42796</v>
      </c>
      <c r="B294">
        <v>2381.919921875</v>
      </c>
      <c r="C294">
        <f t="shared" si="4"/>
        <v>-5.8598805035983831E-3</v>
      </c>
    </row>
    <row r="295" spans="1:3" x14ac:dyDescent="0.2">
      <c r="A295" s="1">
        <v>42797</v>
      </c>
      <c r="B295">
        <v>2383.1201171875</v>
      </c>
      <c r="C295">
        <f t="shared" si="4"/>
        <v>5.0387727206010775E-4</v>
      </c>
    </row>
    <row r="296" spans="1:3" x14ac:dyDescent="0.2">
      <c r="A296" s="1">
        <v>42800</v>
      </c>
      <c r="B296">
        <v>2375.31005859375</v>
      </c>
      <c r="C296">
        <f t="shared" si="4"/>
        <v>-3.2772408480052778E-3</v>
      </c>
    </row>
    <row r="297" spans="1:3" x14ac:dyDescent="0.2">
      <c r="A297" s="1">
        <v>42801</v>
      </c>
      <c r="B297">
        <v>2368.38989257812</v>
      </c>
      <c r="C297">
        <f t="shared" si="4"/>
        <v>-2.9133737680237561E-3</v>
      </c>
    </row>
    <row r="298" spans="1:3" x14ac:dyDescent="0.2">
      <c r="A298" s="1">
        <v>42802</v>
      </c>
      <c r="B298">
        <v>2362.97998046875</v>
      </c>
      <c r="C298">
        <f t="shared" si="4"/>
        <v>-2.2842151650465867E-3</v>
      </c>
    </row>
    <row r="299" spans="1:3" x14ac:dyDescent="0.2">
      <c r="A299" s="1">
        <v>42803</v>
      </c>
      <c r="B299">
        <v>2364.8701171875</v>
      </c>
      <c r="C299">
        <f t="shared" si="4"/>
        <v>7.9989535856120504E-4</v>
      </c>
    </row>
    <row r="300" spans="1:3" x14ac:dyDescent="0.2">
      <c r="A300" s="1">
        <v>42804</v>
      </c>
      <c r="B300">
        <v>2372.60009765625</v>
      </c>
      <c r="C300">
        <f t="shared" si="4"/>
        <v>3.2686701956990073E-3</v>
      </c>
    </row>
    <row r="301" spans="1:3" x14ac:dyDescent="0.2">
      <c r="A301" s="1">
        <v>42807</v>
      </c>
      <c r="B301">
        <v>2373.46997070312</v>
      </c>
      <c r="C301">
        <f t="shared" si="4"/>
        <v>3.666328125541651E-4</v>
      </c>
    </row>
    <row r="302" spans="1:3" x14ac:dyDescent="0.2">
      <c r="A302" s="1">
        <v>42808</v>
      </c>
      <c r="B302">
        <v>2365.44995117187</v>
      </c>
      <c r="C302">
        <f t="shared" si="4"/>
        <v>-3.3790271755046214E-3</v>
      </c>
    </row>
    <row r="303" spans="1:3" x14ac:dyDescent="0.2">
      <c r="A303" s="1">
        <v>42809</v>
      </c>
      <c r="B303">
        <v>2385.26000976562</v>
      </c>
      <c r="C303">
        <f t="shared" si="4"/>
        <v>8.3747527965814198E-3</v>
      </c>
    </row>
    <row r="304" spans="1:3" x14ac:dyDescent="0.2">
      <c r="A304" s="1">
        <v>42810</v>
      </c>
      <c r="B304">
        <v>2381.3798828125</v>
      </c>
      <c r="C304">
        <f t="shared" si="4"/>
        <v>-1.626710269418916E-3</v>
      </c>
    </row>
    <row r="305" spans="1:3" x14ac:dyDescent="0.2">
      <c r="A305" s="1">
        <v>42811</v>
      </c>
      <c r="B305">
        <v>2378.25</v>
      </c>
      <c r="C305">
        <f t="shared" si="4"/>
        <v>-1.3143147950017489E-3</v>
      </c>
    </row>
    <row r="306" spans="1:3" x14ac:dyDescent="0.2">
      <c r="A306" s="1">
        <v>42814</v>
      </c>
      <c r="B306">
        <v>2373.46997070312</v>
      </c>
      <c r="C306">
        <f t="shared" si="4"/>
        <v>-2.0098935338505211E-3</v>
      </c>
    </row>
    <row r="307" spans="1:3" x14ac:dyDescent="0.2">
      <c r="A307" s="1">
        <v>42815</v>
      </c>
      <c r="B307">
        <v>2344.02001953125</v>
      </c>
      <c r="C307">
        <f t="shared" si="4"/>
        <v>-1.2407972940624862E-2</v>
      </c>
    </row>
    <row r="308" spans="1:3" x14ac:dyDescent="0.2">
      <c r="A308" s="1">
        <v>42816</v>
      </c>
      <c r="B308">
        <v>2348.44995117187</v>
      </c>
      <c r="C308">
        <f t="shared" si="4"/>
        <v>1.8898864359980518E-3</v>
      </c>
    </row>
    <row r="309" spans="1:3" x14ac:dyDescent="0.2">
      <c r="A309" s="1">
        <v>42817</v>
      </c>
      <c r="B309">
        <v>2345.9599609375</v>
      </c>
      <c r="C309">
        <f t="shared" si="4"/>
        <v>-1.0602696613259736E-3</v>
      </c>
    </row>
    <row r="310" spans="1:3" x14ac:dyDescent="0.2">
      <c r="A310" s="1">
        <v>42818</v>
      </c>
      <c r="B310">
        <v>2343.97998046875</v>
      </c>
      <c r="C310">
        <f t="shared" si="4"/>
        <v>-8.4399584891412807E-4</v>
      </c>
    </row>
    <row r="311" spans="1:3" x14ac:dyDescent="0.2">
      <c r="A311" s="1">
        <v>42821</v>
      </c>
      <c r="B311">
        <v>2341.59008789062</v>
      </c>
      <c r="C311">
        <f t="shared" si="4"/>
        <v>-1.0195874529833103E-3</v>
      </c>
    </row>
    <row r="312" spans="1:3" x14ac:dyDescent="0.2">
      <c r="A312" s="1">
        <v>42822</v>
      </c>
      <c r="B312">
        <v>2358.57006835937</v>
      </c>
      <c r="C312">
        <f t="shared" si="4"/>
        <v>7.2514743535005803E-3</v>
      </c>
    </row>
    <row r="313" spans="1:3" x14ac:dyDescent="0.2">
      <c r="A313" s="1">
        <v>42823</v>
      </c>
      <c r="B313">
        <v>2361.1298828125</v>
      </c>
      <c r="C313">
        <f t="shared" si="4"/>
        <v>1.0853247429323219E-3</v>
      </c>
    </row>
    <row r="314" spans="1:3" x14ac:dyDescent="0.2">
      <c r="A314" s="1">
        <v>42824</v>
      </c>
      <c r="B314">
        <v>2368.06005859375</v>
      </c>
      <c r="C314">
        <f t="shared" si="4"/>
        <v>2.935109936855741E-3</v>
      </c>
    </row>
    <row r="315" spans="1:3" x14ac:dyDescent="0.2">
      <c r="A315" s="1">
        <v>42825</v>
      </c>
      <c r="B315">
        <v>2362.71997070312</v>
      </c>
      <c r="C315">
        <f t="shared" si="4"/>
        <v>-2.2550474897166093E-3</v>
      </c>
    </row>
    <row r="316" spans="1:3" x14ac:dyDescent="0.2">
      <c r="A316" s="1">
        <v>42828</v>
      </c>
      <c r="B316">
        <v>2358.84008789062</v>
      </c>
      <c r="C316">
        <f t="shared" si="4"/>
        <v>-1.6421255420063126E-3</v>
      </c>
    </row>
    <row r="317" spans="1:3" x14ac:dyDescent="0.2">
      <c r="A317" s="1">
        <v>42829</v>
      </c>
      <c r="B317">
        <v>2360.15991210937</v>
      </c>
      <c r="C317">
        <f t="shared" si="4"/>
        <v>5.5952254903817822E-4</v>
      </c>
    </row>
    <row r="318" spans="1:3" x14ac:dyDescent="0.2">
      <c r="A318" s="1">
        <v>42830</v>
      </c>
      <c r="B318">
        <v>2352.94995117187</v>
      </c>
      <c r="C318">
        <f t="shared" si="4"/>
        <v>-3.0548611983906497E-3</v>
      </c>
    </row>
    <row r="319" spans="1:3" x14ac:dyDescent="0.2">
      <c r="A319" s="1">
        <v>42831</v>
      </c>
      <c r="B319">
        <v>2357.48999023437</v>
      </c>
      <c r="C319">
        <f t="shared" si="4"/>
        <v>1.9295094059433207E-3</v>
      </c>
    </row>
    <row r="320" spans="1:3" x14ac:dyDescent="0.2">
      <c r="A320" s="1">
        <v>42832</v>
      </c>
      <c r="B320">
        <v>2355.5400390625</v>
      </c>
      <c r="C320">
        <f t="shared" si="4"/>
        <v>-8.2713020201461947E-4</v>
      </c>
    </row>
    <row r="321" spans="1:3" x14ac:dyDescent="0.2">
      <c r="A321" s="1">
        <v>42835</v>
      </c>
      <c r="B321">
        <v>2357.15991210937</v>
      </c>
      <c r="C321">
        <f t="shared" si="4"/>
        <v>6.8768648378174195E-4</v>
      </c>
    </row>
    <row r="322" spans="1:3" x14ac:dyDescent="0.2">
      <c r="A322" s="1">
        <v>42836</v>
      </c>
      <c r="B322">
        <v>2353.78002929687</v>
      </c>
      <c r="C322">
        <f t="shared" si="4"/>
        <v>-1.433879303282151E-3</v>
      </c>
    </row>
    <row r="323" spans="1:3" x14ac:dyDescent="0.2">
      <c r="A323" s="1">
        <v>42837</v>
      </c>
      <c r="B323">
        <v>2344.92993164062</v>
      </c>
      <c r="C323">
        <f t="shared" si="4"/>
        <v>-3.7599510345466456E-3</v>
      </c>
    </row>
    <row r="324" spans="1:3" x14ac:dyDescent="0.2">
      <c r="A324" s="1">
        <v>42838</v>
      </c>
      <c r="B324">
        <v>2328.94995117187</v>
      </c>
      <c r="C324">
        <f t="shared" ref="C324:C387" si="5">(B324-B323)/B323</f>
        <v>-6.8146942273749206E-3</v>
      </c>
    </row>
    <row r="325" spans="1:3" x14ac:dyDescent="0.2">
      <c r="A325" s="1">
        <v>42842</v>
      </c>
      <c r="B325">
        <v>2349.01000976562</v>
      </c>
      <c r="C325">
        <f t="shared" si="5"/>
        <v>8.6133489402192929E-3</v>
      </c>
    </row>
    <row r="326" spans="1:3" x14ac:dyDescent="0.2">
      <c r="A326" s="1">
        <v>42843</v>
      </c>
      <c r="B326">
        <v>2342.18994140625</v>
      </c>
      <c r="C326">
        <f t="shared" si="5"/>
        <v>-2.9033798625875129E-3</v>
      </c>
    </row>
    <row r="327" spans="1:3" x14ac:dyDescent="0.2">
      <c r="A327" s="1">
        <v>42844</v>
      </c>
      <c r="B327">
        <v>2338.169921875</v>
      </c>
      <c r="C327">
        <f t="shared" si="5"/>
        <v>-1.7163507793208188E-3</v>
      </c>
    </row>
    <row r="328" spans="1:3" x14ac:dyDescent="0.2">
      <c r="A328" s="1">
        <v>42845</v>
      </c>
      <c r="B328">
        <v>2355.84008789062</v>
      </c>
      <c r="C328">
        <f t="shared" si="5"/>
        <v>7.5572634179855193E-3</v>
      </c>
    </row>
    <row r="329" spans="1:3" x14ac:dyDescent="0.2">
      <c r="A329" s="1">
        <v>42846</v>
      </c>
      <c r="B329">
        <v>2348.68994140625</v>
      </c>
      <c r="C329">
        <f t="shared" si="5"/>
        <v>-3.0350729326336068E-3</v>
      </c>
    </row>
    <row r="330" spans="1:3" x14ac:dyDescent="0.2">
      <c r="A330" s="1">
        <v>42849</v>
      </c>
      <c r="B330">
        <v>2374.14990234375</v>
      </c>
      <c r="C330">
        <f t="shared" si="5"/>
        <v>1.0840068962979487E-2</v>
      </c>
    </row>
    <row r="331" spans="1:3" x14ac:dyDescent="0.2">
      <c r="A331" s="1">
        <v>42850</v>
      </c>
      <c r="B331">
        <v>2388.61010742187</v>
      </c>
      <c r="C331">
        <f t="shared" si="5"/>
        <v>6.0906874767448129E-3</v>
      </c>
    </row>
    <row r="332" spans="1:3" x14ac:dyDescent="0.2">
      <c r="A332" s="1">
        <v>42851</v>
      </c>
      <c r="B332">
        <v>2387.44995117187</v>
      </c>
      <c r="C332">
        <f t="shared" si="5"/>
        <v>-4.8570348354265598E-4</v>
      </c>
    </row>
    <row r="333" spans="1:3" x14ac:dyDescent="0.2">
      <c r="A333" s="1">
        <v>42852</v>
      </c>
      <c r="B333">
        <v>2388.77001953125</v>
      </c>
      <c r="C333">
        <f t="shared" si="5"/>
        <v>5.5291980413329795E-4</v>
      </c>
    </row>
    <row r="334" spans="1:3" x14ac:dyDescent="0.2">
      <c r="A334" s="1">
        <v>42853</v>
      </c>
      <c r="B334">
        <v>2384.19995117187</v>
      </c>
      <c r="C334">
        <f t="shared" si="5"/>
        <v>-1.9131470681622127E-3</v>
      </c>
    </row>
    <row r="335" spans="1:3" x14ac:dyDescent="0.2">
      <c r="A335" s="1">
        <v>42856</v>
      </c>
      <c r="B335">
        <v>2388.330078125</v>
      </c>
      <c r="C335">
        <f t="shared" si="5"/>
        <v>1.7322905115822952E-3</v>
      </c>
    </row>
    <row r="336" spans="1:3" x14ac:dyDescent="0.2">
      <c r="A336" s="1">
        <v>42857</v>
      </c>
      <c r="B336">
        <v>2391.169921875</v>
      </c>
      <c r="C336">
        <f t="shared" si="5"/>
        <v>1.189049945822174E-3</v>
      </c>
    </row>
    <row r="337" spans="1:3" x14ac:dyDescent="0.2">
      <c r="A337" s="1">
        <v>42858</v>
      </c>
      <c r="B337">
        <v>2388.1298828125</v>
      </c>
      <c r="C337">
        <f t="shared" si="5"/>
        <v>-1.271360531382144E-3</v>
      </c>
    </row>
    <row r="338" spans="1:3" x14ac:dyDescent="0.2">
      <c r="A338" s="1">
        <v>42859</v>
      </c>
      <c r="B338">
        <v>2389.52001953125</v>
      </c>
      <c r="C338">
        <f t="shared" si="5"/>
        <v>5.8210264389507835E-4</v>
      </c>
    </row>
    <row r="339" spans="1:3" x14ac:dyDescent="0.2">
      <c r="A339" s="1">
        <v>42860</v>
      </c>
      <c r="B339">
        <v>2399.2900390625</v>
      </c>
      <c r="C339">
        <f t="shared" si="5"/>
        <v>4.0886954080286697E-3</v>
      </c>
    </row>
    <row r="340" spans="1:3" x14ac:dyDescent="0.2">
      <c r="A340" s="1">
        <v>42863</v>
      </c>
      <c r="B340">
        <v>2399.3798828125</v>
      </c>
      <c r="C340">
        <f t="shared" si="5"/>
        <v>3.7445972990870916E-5</v>
      </c>
    </row>
    <row r="341" spans="1:3" x14ac:dyDescent="0.2">
      <c r="A341" s="1">
        <v>42864</v>
      </c>
      <c r="B341">
        <v>2396.919921875</v>
      </c>
      <c r="C341">
        <f t="shared" si="5"/>
        <v>-1.025248629915363E-3</v>
      </c>
    </row>
    <row r="342" spans="1:3" x14ac:dyDescent="0.2">
      <c r="A342" s="1">
        <v>42865</v>
      </c>
      <c r="B342">
        <v>2399.6298828125</v>
      </c>
      <c r="C342">
        <f t="shared" si="5"/>
        <v>1.1306013658479348E-3</v>
      </c>
    </row>
    <row r="343" spans="1:3" x14ac:dyDescent="0.2">
      <c r="A343" s="1">
        <v>42866</v>
      </c>
      <c r="B343">
        <v>2394.43994140625</v>
      </c>
      <c r="C343">
        <f t="shared" si="5"/>
        <v>-2.1628091246167929E-3</v>
      </c>
    </row>
    <row r="344" spans="1:3" x14ac:dyDescent="0.2">
      <c r="A344" s="1">
        <v>42867</v>
      </c>
      <c r="B344">
        <v>2390.89990234375</v>
      </c>
      <c r="C344">
        <f t="shared" si="5"/>
        <v>-1.4784413679722289E-3</v>
      </c>
    </row>
    <row r="345" spans="1:3" x14ac:dyDescent="0.2">
      <c r="A345" s="1">
        <v>42870</v>
      </c>
      <c r="B345">
        <v>2402.32006835937</v>
      </c>
      <c r="C345">
        <f t="shared" si="5"/>
        <v>4.7765136484488723E-3</v>
      </c>
    </row>
    <row r="346" spans="1:3" x14ac:dyDescent="0.2">
      <c r="A346" s="1">
        <v>42871</v>
      </c>
      <c r="B346">
        <v>2400.669921875</v>
      </c>
      <c r="C346">
        <f t="shared" si="5"/>
        <v>-6.8689701514125956E-4</v>
      </c>
    </row>
    <row r="347" spans="1:3" x14ac:dyDescent="0.2">
      <c r="A347" s="1">
        <v>42872</v>
      </c>
      <c r="B347">
        <v>2357.03002929687</v>
      </c>
      <c r="C347">
        <f t="shared" si="5"/>
        <v>-1.8178214414435553E-2</v>
      </c>
    </row>
    <row r="348" spans="1:3" x14ac:dyDescent="0.2">
      <c r="A348" s="1">
        <v>42873</v>
      </c>
      <c r="B348">
        <v>2365.71997070312</v>
      </c>
      <c r="C348">
        <f t="shared" si="5"/>
        <v>3.6868182832792812E-3</v>
      </c>
    </row>
    <row r="349" spans="1:3" x14ac:dyDescent="0.2">
      <c r="A349" s="1">
        <v>42874</v>
      </c>
      <c r="B349">
        <v>2381.72998046875</v>
      </c>
      <c r="C349">
        <f t="shared" si="5"/>
        <v>6.767499942468524E-3</v>
      </c>
    </row>
    <row r="350" spans="1:3" x14ac:dyDescent="0.2">
      <c r="A350" s="1">
        <v>42877</v>
      </c>
      <c r="B350">
        <v>2394.02001953125</v>
      </c>
      <c r="C350">
        <f t="shared" si="5"/>
        <v>5.1601311497456942E-3</v>
      </c>
    </row>
    <row r="351" spans="1:3" x14ac:dyDescent="0.2">
      <c r="A351" s="1">
        <v>42878</v>
      </c>
      <c r="B351">
        <v>2398.419921875</v>
      </c>
      <c r="C351">
        <f t="shared" si="5"/>
        <v>1.837871992654223E-3</v>
      </c>
    </row>
    <row r="352" spans="1:3" x14ac:dyDescent="0.2">
      <c r="A352" s="1">
        <v>42879</v>
      </c>
      <c r="B352">
        <v>2404.38989257812</v>
      </c>
      <c r="C352">
        <f t="shared" si="5"/>
        <v>2.4891265489709932E-3</v>
      </c>
    </row>
    <row r="353" spans="1:3" x14ac:dyDescent="0.2">
      <c r="A353" s="1">
        <v>42880</v>
      </c>
      <c r="B353">
        <v>2415.07006835937</v>
      </c>
      <c r="C353">
        <f t="shared" si="5"/>
        <v>4.4419483770987422E-3</v>
      </c>
    </row>
    <row r="354" spans="1:3" x14ac:dyDescent="0.2">
      <c r="A354" s="1">
        <v>42881</v>
      </c>
      <c r="B354">
        <v>2415.82006835937</v>
      </c>
      <c r="C354">
        <f t="shared" si="5"/>
        <v>3.1054999597154447E-4</v>
      </c>
    </row>
    <row r="355" spans="1:3" x14ac:dyDescent="0.2">
      <c r="A355" s="1">
        <v>42885</v>
      </c>
      <c r="B355">
        <v>2412.90991210937</v>
      </c>
      <c r="C355">
        <f t="shared" si="5"/>
        <v>-1.2046245861250515E-3</v>
      </c>
    </row>
    <row r="356" spans="1:3" x14ac:dyDescent="0.2">
      <c r="A356" s="1">
        <v>42886</v>
      </c>
      <c r="B356">
        <v>2411.80004882812</v>
      </c>
      <c r="C356">
        <f t="shared" si="5"/>
        <v>-4.5996880185209882E-4</v>
      </c>
    </row>
    <row r="357" spans="1:3" x14ac:dyDescent="0.2">
      <c r="A357" s="1">
        <v>42887</v>
      </c>
      <c r="B357">
        <v>2430.06005859375</v>
      </c>
      <c r="C357">
        <f t="shared" si="5"/>
        <v>7.5711126113055839E-3</v>
      </c>
    </row>
    <row r="358" spans="1:3" x14ac:dyDescent="0.2">
      <c r="A358" s="1">
        <v>42888</v>
      </c>
      <c r="B358">
        <v>2439.07006835937</v>
      </c>
      <c r="C358">
        <f t="shared" si="5"/>
        <v>3.7077313104903237E-3</v>
      </c>
    </row>
    <row r="359" spans="1:3" x14ac:dyDescent="0.2">
      <c r="A359" s="1">
        <v>42891</v>
      </c>
      <c r="B359">
        <v>2436.10009765625</v>
      </c>
      <c r="C359">
        <f t="shared" si="5"/>
        <v>-1.2176651838123435E-3</v>
      </c>
    </row>
    <row r="360" spans="1:3" x14ac:dyDescent="0.2">
      <c r="A360" s="1">
        <v>42892</v>
      </c>
      <c r="B360">
        <v>2429.330078125</v>
      </c>
      <c r="C360">
        <f t="shared" si="5"/>
        <v>-2.7790399654609326E-3</v>
      </c>
    </row>
    <row r="361" spans="1:3" x14ac:dyDescent="0.2">
      <c r="A361" s="1">
        <v>42893</v>
      </c>
      <c r="B361">
        <v>2433.13989257812</v>
      </c>
      <c r="C361">
        <f t="shared" si="5"/>
        <v>1.5682572275482959E-3</v>
      </c>
    </row>
    <row r="362" spans="1:3" x14ac:dyDescent="0.2">
      <c r="A362" s="1">
        <v>42894</v>
      </c>
      <c r="B362">
        <v>2433.7900390625</v>
      </c>
      <c r="C362">
        <f t="shared" si="5"/>
        <v>2.6720472849225138E-4</v>
      </c>
    </row>
    <row r="363" spans="1:3" x14ac:dyDescent="0.2">
      <c r="A363" s="1">
        <v>42895</v>
      </c>
      <c r="B363">
        <v>2431.77001953125</v>
      </c>
      <c r="C363">
        <f t="shared" si="5"/>
        <v>-8.2998923441568321E-4</v>
      </c>
    </row>
    <row r="364" spans="1:3" x14ac:dyDescent="0.2">
      <c r="A364" s="1">
        <v>42898</v>
      </c>
      <c r="B364">
        <v>2429.38989257812</v>
      </c>
      <c r="C364">
        <f t="shared" si="5"/>
        <v>-9.7876317826666739E-4</v>
      </c>
    </row>
    <row r="365" spans="1:3" x14ac:dyDescent="0.2">
      <c r="A365" s="1">
        <v>42899</v>
      </c>
      <c r="B365">
        <v>2440.35009765625</v>
      </c>
      <c r="C365">
        <f t="shared" si="5"/>
        <v>4.5115051773343805E-3</v>
      </c>
    </row>
    <row r="366" spans="1:3" x14ac:dyDescent="0.2">
      <c r="A366" s="1">
        <v>42900</v>
      </c>
      <c r="B366">
        <v>2437.919921875</v>
      </c>
      <c r="C366">
        <f t="shared" si="5"/>
        <v>-9.9583079640252364E-4</v>
      </c>
    </row>
    <row r="367" spans="1:3" x14ac:dyDescent="0.2">
      <c r="A367" s="1">
        <v>42901</v>
      </c>
      <c r="B367">
        <v>2432.4599609375</v>
      </c>
      <c r="C367">
        <f t="shared" si="5"/>
        <v>-2.239598146152706E-3</v>
      </c>
    </row>
    <row r="368" spans="1:3" x14ac:dyDescent="0.2">
      <c r="A368" s="1">
        <v>42902</v>
      </c>
      <c r="B368">
        <v>2433.14990234375</v>
      </c>
      <c r="C368">
        <f t="shared" si="5"/>
        <v>2.8363936810046734E-4</v>
      </c>
    </row>
    <row r="369" spans="1:3" x14ac:dyDescent="0.2">
      <c r="A369" s="1">
        <v>42905</v>
      </c>
      <c r="B369">
        <v>2453.4599609375</v>
      </c>
      <c r="C369">
        <f t="shared" si="5"/>
        <v>8.3472286578752022E-3</v>
      </c>
    </row>
    <row r="370" spans="1:3" x14ac:dyDescent="0.2">
      <c r="A370" s="1">
        <v>42906</v>
      </c>
      <c r="B370">
        <v>2437.03002929687</v>
      </c>
      <c r="C370">
        <f t="shared" si="5"/>
        <v>-6.6966373620182922E-3</v>
      </c>
    </row>
    <row r="371" spans="1:3" x14ac:dyDescent="0.2">
      <c r="A371" s="1">
        <v>42907</v>
      </c>
      <c r="B371">
        <v>2435.61010742187</v>
      </c>
      <c r="C371">
        <f t="shared" si="5"/>
        <v>-5.8264439006920025E-4</v>
      </c>
    </row>
    <row r="372" spans="1:3" x14ac:dyDescent="0.2">
      <c r="A372" s="1">
        <v>42908</v>
      </c>
      <c r="B372">
        <v>2434.5</v>
      </c>
      <c r="C372">
        <f t="shared" si="5"/>
        <v>-4.5578207221559907E-4</v>
      </c>
    </row>
    <row r="373" spans="1:3" x14ac:dyDescent="0.2">
      <c r="A373" s="1">
        <v>42909</v>
      </c>
      <c r="B373">
        <v>2438.30004882812</v>
      </c>
      <c r="C373">
        <f t="shared" si="5"/>
        <v>1.5609155178147455E-3</v>
      </c>
    </row>
    <row r="374" spans="1:3" x14ac:dyDescent="0.2">
      <c r="A374" s="1">
        <v>42912</v>
      </c>
      <c r="B374">
        <v>2439.07006835937</v>
      </c>
      <c r="C374">
        <f t="shared" si="5"/>
        <v>3.1580179462329988E-4</v>
      </c>
    </row>
    <row r="375" spans="1:3" x14ac:dyDescent="0.2">
      <c r="A375" s="1">
        <v>42913</v>
      </c>
      <c r="B375">
        <v>2419.3798828125</v>
      </c>
      <c r="C375">
        <f t="shared" si="5"/>
        <v>-8.0728248861315077E-3</v>
      </c>
    </row>
    <row r="376" spans="1:3" x14ac:dyDescent="0.2">
      <c r="A376" s="1">
        <v>42914</v>
      </c>
      <c r="B376">
        <v>2440.68994140625</v>
      </c>
      <c r="C376">
        <f t="shared" si="5"/>
        <v>8.8080663748337507E-3</v>
      </c>
    </row>
    <row r="377" spans="1:3" x14ac:dyDescent="0.2">
      <c r="A377" s="1">
        <v>42915</v>
      </c>
      <c r="B377">
        <v>2419.69995117187</v>
      </c>
      <c r="C377">
        <f t="shared" si="5"/>
        <v>-8.6000232468226665E-3</v>
      </c>
    </row>
    <row r="378" spans="1:3" x14ac:dyDescent="0.2">
      <c r="A378" s="1">
        <v>42916</v>
      </c>
      <c r="B378">
        <v>2423.40991210937</v>
      </c>
      <c r="C378">
        <f t="shared" si="5"/>
        <v>1.5332318107058073E-3</v>
      </c>
    </row>
    <row r="379" spans="1:3" x14ac:dyDescent="0.2">
      <c r="A379" s="1">
        <v>42919</v>
      </c>
      <c r="B379">
        <v>2429.01000976562</v>
      </c>
      <c r="C379">
        <f t="shared" si="5"/>
        <v>2.3108338495552313E-3</v>
      </c>
    </row>
    <row r="380" spans="1:3" x14ac:dyDescent="0.2">
      <c r="A380" s="1">
        <v>42921</v>
      </c>
      <c r="B380">
        <v>2432.5400390625</v>
      </c>
      <c r="C380">
        <f t="shared" si="5"/>
        <v>1.4532790242476694E-3</v>
      </c>
    </row>
    <row r="381" spans="1:3" x14ac:dyDescent="0.2">
      <c r="A381" s="1">
        <v>42922</v>
      </c>
      <c r="B381">
        <v>2409.75</v>
      </c>
      <c r="C381">
        <f t="shared" si="5"/>
        <v>-9.3688238205868433E-3</v>
      </c>
    </row>
    <row r="382" spans="1:3" x14ac:dyDescent="0.2">
      <c r="A382" s="1">
        <v>42923</v>
      </c>
      <c r="B382">
        <v>2425.17993164062</v>
      </c>
      <c r="C382">
        <f t="shared" si="5"/>
        <v>6.4031254863035573E-3</v>
      </c>
    </row>
    <row r="383" spans="1:3" x14ac:dyDescent="0.2">
      <c r="A383" s="1">
        <v>42926</v>
      </c>
      <c r="B383">
        <v>2427.42993164062</v>
      </c>
      <c r="C383">
        <f t="shared" si="5"/>
        <v>9.2776621257866345E-4</v>
      </c>
    </row>
    <row r="384" spans="1:3" x14ac:dyDescent="0.2">
      <c r="A384" s="1">
        <v>42927</v>
      </c>
      <c r="B384">
        <v>2425.53002929687</v>
      </c>
      <c r="C384">
        <f t="shared" si="5"/>
        <v>-7.8268061169778792E-4</v>
      </c>
    </row>
    <row r="385" spans="1:3" x14ac:dyDescent="0.2">
      <c r="A385" s="1">
        <v>42928</v>
      </c>
      <c r="B385">
        <v>2443.25</v>
      </c>
      <c r="C385">
        <f t="shared" si="5"/>
        <v>7.3056076358975416E-3</v>
      </c>
    </row>
    <row r="386" spans="1:3" x14ac:dyDescent="0.2">
      <c r="A386" s="1">
        <v>42929</v>
      </c>
      <c r="B386">
        <v>2447.830078125</v>
      </c>
      <c r="C386">
        <f t="shared" si="5"/>
        <v>1.874584313926123E-3</v>
      </c>
    </row>
    <row r="387" spans="1:3" x14ac:dyDescent="0.2">
      <c r="A387" s="1">
        <v>42930</v>
      </c>
      <c r="B387">
        <v>2459.27001953125</v>
      </c>
      <c r="C387">
        <f t="shared" si="5"/>
        <v>4.6735030786993264E-3</v>
      </c>
    </row>
    <row r="388" spans="1:3" x14ac:dyDescent="0.2">
      <c r="A388" s="1">
        <v>42933</v>
      </c>
      <c r="B388">
        <v>2459.13989257812</v>
      </c>
      <c r="C388">
        <f t="shared" ref="C388:C451" si="6">(B388-B387)/B387</f>
        <v>-5.2912836775363576E-5</v>
      </c>
    </row>
    <row r="389" spans="1:3" x14ac:dyDescent="0.2">
      <c r="A389" s="1">
        <v>42934</v>
      </c>
      <c r="B389">
        <v>2460.61010742187</v>
      </c>
      <c r="C389">
        <f t="shared" si="6"/>
        <v>5.9785734361319804E-4</v>
      </c>
    </row>
    <row r="390" spans="1:3" x14ac:dyDescent="0.2">
      <c r="A390" s="1">
        <v>42935</v>
      </c>
      <c r="B390">
        <v>2473.830078125</v>
      </c>
      <c r="C390">
        <f t="shared" si="6"/>
        <v>5.3726393560909842E-3</v>
      </c>
    </row>
    <row r="391" spans="1:3" x14ac:dyDescent="0.2">
      <c r="A391" s="1">
        <v>42936</v>
      </c>
      <c r="B391">
        <v>2473.44995117187</v>
      </c>
      <c r="C391">
        <f t="shared" si="6"/>
        <v>-1.53659281812158E-4</v>
      </c>
    </row>
    <row r="392" spans="1:3" x14ac:dyDescent="0.2">
      <c r="A392" s="1">
        <v>42937</v>
      </c>
      <c r="B392">
        <v>2472.5400390625</v>
      </c>
      <c r="C392">
        <f t="shared" si="6"/>
        <v>-3.6787164783297919E-4</v>
      </c>
    </row>
    <row r="393" spans="1:3" x14ac:dyDescent="0.2">
      <c r="A393" s="1">
        <v>42940</v>
      </c>
      <c r="B393">
        <v>2469.90991210937</v>
      </c>
      <c r="C393">
        <f t="shared" si="6"/>
        <v>-1.0637348279816951E-3</v>
      </c>
    </row>
    <row r="394" spans="1:3" x14ac:dyDescent="0.2">
      <c r="A394" s="1">
        <v>42941</v>
      </c>
      <c r="B394">
        <v>2477.1298828125</v>
      </c>
      <c r="C394">
        <f t="shared" si="6"/>
        <v>2.9231716783402646E-3</v>
      </c>
    </row>
    <row r="395" spans="1:3" x14ac:dyDescent="0.2">
      <c r="A395" s="1">
        <v>42942</v>
      </c>
      <c r="B395">
        <v>2477.830078125</v>
      </c>
      <c r="C395">
        <f t="shared" si="6"/>
        <v>2.8266394804660287E-4</v>
      </c>
    </row>
    <row r="396" spans="1:3" x14ac:dyDescent="0.2">
      <c r="A396" s="1">
        <v>42943</v>
      </c>
      <c r="B396">
        <v>2475.419921875</v>
      </c>
      <c r="C396">
        <f t="shared" si="6"/>
        <v>-9.7268826917453128E-4</v>
      </c>
    </row>
    <row r="397" spans="1:3" x14ac:dyDescent="0.2">
      <c r="A397" s="1">
        <v>42944</v>
      </c>
      <c r="B397">
        <v>2472.10009765625</v>
      </c>
      <c r="C397">
        <f t="shared" si="6"/>
        <v>-1.3411155777705013E-3</v>
      </c>
    </row>
    <row r="398" spans="1:3" x14ac:dyDescent="0.2">
      <c r="A398" s="1">
        <v>42947</v>
      </c>
      <c r="B398">
        <v>2470.30004882812</v>
      </c>
      <c r="C398">
        <f t="shared" si="6"/>
        <v>-7.281456077917692E-4</v>
      </c>
    </row>
    <row r="399" spans="1:3" x14ac:dyDescent="0.2">
      <c r="A399" s="1">
        <v>42948</v>
      </c>
      <c r="B399">
        <v>2476.35009765625</v>
      </c>
      <c r="C399">
        <f t="shared" si="6"/>
        <v>2.4491149692524483E-3</v>
      </c>
    </row>
    <row r="400" spans="1:3" x14ac:dyDescent="0.2">
      <c r="A400" s="1">
        <v>42949</v>
      </c>
      <c r="B400">
        <v>2477.57006835937</v>
      </c>
      <c r="C400">
        <f t="shared" si="6"/>
        <v>4.9264871888455642E-4</v>
      </c>
    </row>
    <row r="401" spans="1:3" x14ac:dyDescent="0.2">
      <c r="A401" s="1">
        <v>42950</v>
      </c>
      <c r="B401">
        <v>2472.15991210937</v>
      </c>
      <c r="C401">
        <f t="shared" si="6"/>
        <v>-2.1836541856443108E-3</v>
      </c>
    </row>
    <row r="402" spans="1:3" x14ac:dyDescent="0.2">
      <c r="A402" s="1">
        <v>42951</v>
      </c>
      <c r="B402">
        <v>2476.830078125</v>
      </c>
      <c r="C402">
        <f t="shared" si="6"/>
        <v>1.8891035295711045E-3</v>
      </c>
    </row>
    <row r="403" spans="1:3" x14ac:dyDescent="0.2">
      <c r="A403" s="1">
        <v>42954</v>
      </c>
      <c r="B403">
        <v>2480.90991210937</v>
      </c>
      <c r="C403">
        <f t="shared" si="6"/>
        <v>1.6471997899260402E-3</v>
      </c>
    </row>
    <row r="404" spans="1:3" x14ac:dyDescent="0.2">
      <c r="A404" s="1">
        <v>42955</v>
      </c>
      <c r="B404">
        <v>2474.919921875</v>
      </c>
      <c r="C404">
        <f t="shared" si="6"/>
        <v>-2.4144327873949546E-3</v>
      </c>
    </row>
    <row r="405" spans="1:3" x14ac:dyDescent="0.2">
      <c r="A405" s="1">
        <v>42956</v>
      </c>
      <c r="B405">
        <v>2474.02001953125</v>
      </c>
      <c r="C405">
        <f t="shared" si="6"/>
        <v>-3.6360867105075209E-4</v>
      </c>
    </row>
    <row r="406" spans="1:3" x14ac:dyDescent="0.2">
      <c r="A406" s="1">
        <v>42957</v>
      </c>
      <c r="B406">
        <v>2438.2099609375</v>
      </c>
      <c r="C406">
        <f t="shared" si="6"/>
        <v>-1.447444172280178E-2</v>
      </c>
    </row>
    <row r="407" spans="1:3" x14ac:dyDescent="0.2">
      <c r="A407" s="1">
        <v>42958</v>
      </c>
      <c r="B407">
        <v>2441.32006835937</v>
      </c>
      <c r="C407">
        <f t="shared" si="6"/>
        <v>1.2755699762108063E-3</v>
      </c>
    </row>
    <row r="408" spans="1:3" x14ac:dyDescent="0.2">
      <c r="A408" s="1">
        <v>42961</v>
      </c>
      <c r="B408">
        <v>2465.84008789062</v>
      </c>
      <c r="C408">
        <f t="shared" si="6"/>
        <v>1.0043754544535443E-2</v>
      </c>
    </row>
    <row r="409" spans="1:3" x14ac:dyDescent="0.2">
      <c r="A409" s="1">
        <v>42962</v>
      </c>
      <c r="B409">
        <v>2464.61010742187</v>
      </c>
      <c r="C409">
        <f t="shared" si="6"/>
        <v>-4.9880788084768926E-4</v>
      </c>
    </row>
    <row r="410" spans="1:3" x14ac:dyDescent="0.2">
      <c r="A410" s="1">
        <v>42963</v>
      </c>
      <c r="B410">
        <v>2468.11010742187</v>
      </c>
      <c r="C410">
        <f t="shared" si="6"/>
        <v>1.420102915856825E-3</v>
      </c>
    </row>
    <row r="411" spans="1:3" x14ac:dyDescent="0.2">
      <c r="A411" s="1">
        <v>42964</v>
      </c>
      <c r="B411">
        <v>2430.01000976562</v>
      </c>
      <c r="C411">
        <f t="shared" si="6"/>
        <v>-1.5436952160958682E-2</v>
      </c>
    </row>
    <row r="412" spans="1:3" x14ac:dyDescent="0.2">
      <c r="A412" s="1">
        <v>42965</v>
      </c>
      <c r="B412">
        <v>2425.55004882812</v>
      </c>
      <c r="C412">
        <f t="shared" si="6"/>
        <v>-1.8353673110713536E-3</v>
      </c>
    </row>
    <row r="413" spans="1:3" x14ac:dyDescent="0.2">
      <c r="A413" s="1">
        <v>42968</v>
      </c>
      <c r="B413">
        <v>2428.3701171875</v>
      </c>
      <c r="C413">
        <f t="shared" si="6"/>
        <v>1.1626510699057682E-3</v>
      </c>
    </row>
    <row r="414" spans="1:3" x14ac:dyDescent="0.2">
      <c r="A414" s="1">
        <v>42969</v>
      </c>
      <c r="B414">
        <v>2452.51000976562</v>
      </c>
      <c r="C414">
        <f t="shared" si="6"/>
        <v>9.9407797877526342E-3</v>
      </c>
    </row>
    <row r="415" spans="1:3" x14ac:dyDescent="0.2">
      <c r="A415" s="1">
        <v>42970</v>
      </c>
      <c r="B415">
        <v>2444.0400390625</v>
      </c>
      <c r="C415">
        <f t="shared" si="6"/>
        <v>-3.4535927149709988E-3</v>
      </c>
    </row>
    <row r="416" spans="1:3" x14ac:dyDescent="0.2">
      <c r="A416" s="1">
        <v>42971</v>
      </c>
      <c r="B416">
        <v>2438.96997070312</v>
      </c>
      <c r="C416">
        <f t="shared" si="6"/>
        <v>-2.074462070320587E-3</v>
      </c>
    </row>
    <row r="417" spans="1:3" x14ac:dyDescent="0.2">
      <c r="A417" s="1">
        <v>42972</v>
      </c>
      <c r="B417">
        <v>2443.05004882812</v>
      </c>
      <c r="C417">
        <f t="shared" si="6"/>
        <v>1.6728693563306859E-3</v>
      </c>
    </row>
    <row r="418" spans="1:3" x14ac:dyDescent="0.2">
      <c r="A418" s="1">
        <v>42975</v>
      </c>
      <c r="B418">
        <v>2444.23999023437</v>
      </c>
      <c r="C418">
        <f t="shared" si="6"/>
        <v>4.8707205438578306E-4</v>
      </c>
    </row>
    <row r="419" spans="1:3" x14ac:dyDescent="0.2">
      <c r="A419" s="1">
        <v>42976</v>
      </c>
      <c r="B419">
        <v>2446.30004882812</v>
      </c>
      <c r="C419">
        <f t="shared" si="6"/>
        <v>8.4282173681008625E-4</v>
      </c>
    </row>
    <row r="420" spans="1:3" x14ac:dyDescent="0.2">
      <c r="A420" s="1">
        <v>42977</v>
      </c>
      <c r="B420">
        <v>2457.59008789062</v>
      </c>
      <c r="C420">
        <f t="shared" si="6"/>
        <v>4.615148933961883E-3</v>
      </c>
    </row>
    <row r="421" spans="1:3" x14ac:dyDescent="0.2">
      <c r="A421" s="1">
        <v>42978</v>
      </c>
      <c r="B421">
        <v>2471.64990234375</v>
      </c>
      <c r="C421">
        <f t="shared" si="6"/>
        <v>5.7209762207324471E-3</v>
      </c>
    </row>
    <row r="422" spans="1:3" x14ac:dyDescent="0.2">
      <c r="A422" s="1">
        <v>42979</v>
      </c>
      <c r="B422">
        <v>2476.55004882812</v>
      </c>
      <c r="C422">
        <f t="shared" si="6"/>
        <v>1.9825406825308947E-3</v>
      </c>
    </row>
    <row r="423" spans="1:3" x14ac:dyDescent="0.2">
      <c r="A423" s="1">
        <v>42983</v>
      </c>
      <c r="B423">
        <v>2457.85009765625</v>
      </c>
      <c r="C423">
        <f t="shared" si="6"/>
        <v>-7.5508068898985656E-3</v>
      </c>
    </row>
    <row r="424" spans="1:3" x14ac:dyDescent="0.2">
      <c r="A424" s="1">
        <v>42984</v>
      </c>
      <c r="B424">
        <v>2465.5400390625</v>
      </c>
      <c r="C424">
        <f t="shared" si="6"/>
        <v>3.1287267736884983E-3</v>
      </c>
    </row>
    <row r="425" spans="1:3" x14ac:dyDescent="0.2">
      <c r="A425" s="1">
        <v>42985</v>
      </c>
      <c r="B425">
        <v>2465.10009765625</v>
      </c>
      <c r="C425">
        <f t="shared" si="6"/>
        <v>-1.7843612323460131E-4</v>
      </c>
    </row>
    <row r="426" spans="1:3" x14ac:dyDescent="0.2">
      <c r="A426" s="1">
        <v>42986</v>
      </c>
      <c r="B426">
        <v>2461.42993164062</v>
      </c>
      <c r="C426">
        <f t="shared" si="6"/>
        <v>-1.4888507039205006E-3</v>
      </c>
    </row>
    <row r="427" spans="1:3" x14ac:dyDescent="0.2">
      <c r="A427" s="1">
        <v>42989</v>
      </c>
      <c r="B427">
        <v>2488.11010742187</v>
      </c>
      <c r="C427">
        <f t="shared" si="6"/>
        <v>1.0839299318777208E-2</v>
      </c>
    </row>
    <row r="428" spans="1:3" x14ac:dyDescent="0.2">
      <c r="A428" s="1">
        <v>42990</v>
      </c>
      <c r="B428">
        <v>2496.47998046875</v>
      </c>
      <c r="C428">
        <f t="shared" si="6"/>
        <v>3.3639480109474325E-3</v>
      </c>
    </row>
    <row r="429" spans="1:3" x14ac:dyDescent="0.2">
      <c r="A429" s="1">
        <v>42991</v>
      </c>
      <c r="B429">
        <v>2498.3701171875</v>
      </c>
      <c r="C429">
        <f t="shared" si="6"/>
        <v>7.5712071938790375E-4</v>
      </c>
    </row>
    <row r="430" spans="1:3" x14ac:dyDescent="0.2">
      <c r="A430" s="1">
        <v>42992</v>
      </c>
      <c r="B430">
        <v>2495.6201171875</v>
      </c>
      <c r="C430">
        <f t="shared" si="6"/>
        <v>-1.1007176162896827E-3</v>
      </c>
    </row>
    <row r="431" spans="1:3" x14ac:dyDescent="0.2">
      <c r="A431" s="1">
        <v>42993</v>
      </c>
      <c r="B431">
        <v>2500.22998046875</v>
      </c>
      <c r="C431">
        <f t="shared" si="6"/>
        <v>1.8471814878801337E-3</v>
      </c>
    </row>
    <row r="432" spans="1:3" x14ac:dyDescent="0.2">
      <c r="A432" s="1">
        <v>42996</v>
      </c>
      <c r="B432">
        <v>2503.8701171875</v>
      </c>
      <c r="C432">
        <f t="shared" si="6"/>
        <v>1.4559207541649977E-3</v>
      </c>
    </row>
    <row r="433" spans="1:3" x14ac:dyDescent="0.2">
      <c r="A433" s="1">
        <v>42997</v>
      </c>
      <c r="B433">
        <v>2506.64990234375</v>
      </c>
      <c r="C433">
        <f t="shared" si="6"/>
        <v>1.1101954279371426E-3</v>
      </c>
    </row>
    <row r="434" spans="1:3" x14ac:dyDescent="0.2">
      <c r="A434" s="1">
        <v>42998</v>
      </c>
      <c r="B434">
        <v>2508.23999023437</v>
      </c>
      <c r="C434">
        <f t="shared" si="6"/>
        <v>6.3434781583708404E-4</v>
      </c>
    </row>
    <row r="435" spans="1:3" x14ac:dyDescent="0.2">
      <c r="A435" s="1">
        <v>42999</v>
      </c>
      <c r="B435">
        <v>2500.60009765625</v>
      </c>
      <c r="C435">
        <f t="shared" si="6"/>
        <v>-3.0459176984121549E-3</v>
      </c>
    </row>
    <row r="436" spans="1:3" x14ac:dyDescent="0.2">
      <c r="A436" s="1">
        <v>43000</v>
      </c>
      <c r="B436">
        <v>2502.21997070312</v>
      </c>
      <c r="C436">
        <f t="shared" si="6"/>
        <v>6.4779372295004881E-4</v>
      </c>
    </row>
    <row r="437" spans="1:3" x14ac:dyDescent="0.2">
      <c r="A437" s="1">
        <v>43003</v>
      </c>
      <c r="B437">
        <v>2496.65991210937</v>
      </c>
      <c r="C437">
        <f t="shared" si="6"/>
        <v>-2.2220502828884511E-3</v>
      </c>
    </row>
    <row r="438" spans="1:3" x14ac:dyDescent="0.2">
      <c r="A438" s="1">
        <v>43004</v>
      </c>
      <c r="B438">
        <v>2496.84008789062</v>
      </c>
      <c r="C438">
        <f t="shared" si="6"/>
        <v>7.2166729788108647E-5</v>
      </c>
    </row>
    <row r="439" spans="1:3" x14ac:dyDescent="0.2">
      <c r="A439" s="1">
        <v>43005</v>
      </c>
      <c r="B439">
        <v>2507.0400390625</v>
      </c>
      <c r="C439">
        <f t="shared" si="6"/>
        <v>4.0851439470827797E-3</v>
      </c>
    </row>
    <row r="440" spans="1:3" x14ac:dyDescent="0.2">
      <c r="A440" s="1">
        <v>43006</v>
      </c>
      <c r="B440">
        <v>2510.06005859375</v>
      </c>
      <c r="C440">
        <f t="shared" si="6"/>
        <v>1.2046155961590974E-3</v>
      </c>
    </row>
    <row r="441" spans="1:3" x14ac:dyDescent="0.2">
      <c r="A441" s="1">
        <v>43007</v>
      </c>
      <c r="B441">
        <v>2519.36010742187</v>
      </c>
      <c r="C441">
        <f t="shared" si="6"/>
        <v>3.7051100814417598E-3</v>
      </c>
    </row>
    <row r="442" spans="1:3" x14ac:dyDescent="0.2">
      <c r="A442" s="1">
        <v>43010</v>
      </c>
      <c r="B442">
        <v>2529.1201171875</v>
      </c>
      <c r="C442">
        <f t="shared" si="6"/>
        <v>3.8740034570197614E-3</v>
      </c>
    </row>
    <row r="443" spans="1:3" x14ac:dyDescent="0.2">
      <c r="A443" s="1">
        <v>43011</v>
      </c>
      <c r="B443">
        <v>2534.580078125</v>
      </c>
      <c r="C443">
        <f t="shared" si="6"/>
        <v>2.158838127297699E-3</v>
      </c>
    </row>
    <row r="444" spans="1:3" x14ac:dyDescent="0.2">
      <c r="A444" s="1">
        <v>43012</v>
      </c>
      <c r="B444">
        <v>2537.73999023437</v>
      </c>
      <c r="C444">
        <f t="shared" si="6"/>
        <v>1.2467201713775001E-3</v>
      </c>
    </row>
    <row r="445" spans="1:3" x14ac:dyDescent="0.2">
      <c r="A445" s="1">
        <v>43013</v>
      </c>
      <c r="B445">
        <v>2552.07006835937</v>
      </c>
      <c r="C445">
        <f t="shared" si="6"/>
        <v>5.6467873699214402E-3</v>
      </c>
    </row>
    <row r="446" spans="1:3" x14ac:dyDescent="0.2">
      <c r="A446" s="1">
        <v>43014</v>
      </c>
      <c r="B446">
        <v>2549.330078125</v>
      </c>
      <c r="C446">
        <f t="shared" si="6"/>
        <v>-1.0736344069625936E-3</v>
      </c>
    </row>
    <row r="447" spans="1:3" x14ac:dyDescent="0.2">
      <c r="A447" s="1">
        <v>43017</v>
      </c>
      <c r="B447">
        <v>2544.72998046875</v>
      </c>
      <c r="C447">
        <f t="shared" si="6"/>
        <v>-1.8044339160793621E-3</v>
      </c>
    </row>
    <row r="448" spans="1:3" x14ac:dyDescent="0.2">
      <c r="A448" s="1">
        <v>43018</v>
      </c>
      <c r="B448">
        <v>2550.63989257812</v>
      </c>
      <c r="C448">
        <f t="shared" si="6"/>
        <v>2.3224122617054115E-3</v>
      </c>
    </row>
    <row r="449" spans="1:3" x14ac:dyDescent="0.2">
      <c r="A449" s="1">
        <v>43019</v>
      </c>
      <c r="B449">
        <v>2555.23999023437</v>
      </c>
      <c r="C449">
        <f t="shared" si="6"/>
        <v>1.8035072962025783E-3</v>
      </c>
    </row>
    <row r="450" spans="1:3" x14ac:dyDescent="0.2">
      <c r="A450" s="1">
        <v>43020</v>
      </c>
      <c r="B450">
        <v>2550.92993164062</v>
      </c>
      <c r="C450">
        <f t="shared" si="6"/>
        <v>-1.6867529508861028E-3</v>
      </c>
    </row>
    <row r="451" spans="1:3" x14ac:dyDescent="0.2">
      <c r="A451" s="1">
        <v>43021</v>
      </c>
      <c r="B451">
        <v>2553.169921875</v>
      </c>
      <c r="C451">
        <f t="shared" si="6"/>
        <v>8.7810731553075695E-4</v>
      </c>
    </row>
    <row r="452" spans="1:3" x14ac:dyDescent="0.2">
      <c r="A452" s="1">
        <v>43024</v>
      </c>
      <c r="B452">
        <v>2557.63989257812</v>
      </c>
      <c r="C452">
        <f t="shared" ref="C452:C515" si="7">(B452-B451)/B451</f>
        <v>1.7507533144669569E-3</v>
      </c>
    </row>
    <row r="453" spans="1:3" x14ac:dyDescent="0.2">
      <c r="A453" s="1">
        <v>43025</v>
      </c>
      <c r="B453">
        <v>2559.36010742187</v>
      </c>
      <c r="C453">
        <f t="shared" si="7"/>
        <v>6.7257898531446919E-4</v>
      </c>
    </row>
    <row r="454" spans="1:3" x14ac:dyDescent="0.2">
      <c r="A454" s="1">
        <v>43026</v>
      </c>
      <c r="B454">
        <v>2561.26000976562</v>
      </c>
      <c r="C454">
        <f t="shared" si="7"/>
        <v>7.4233490560413398E-4</v>
      </c>
    </row>
    <row r="455" spans="1:3" x14ac:dyDescent="0.2">
      <c r="A455" s="1">
        <v>43027</v>
      </c>
      <c r="B455">
        <v>2562.10009765625</v>
      </c>
      <c r="C455">
        <f t="shared" si="7"/>
        <v>3.2799789456240268E-4</v>
      </c>
    </row>
    <row r="456" spans="1:3" x14ac:dyDescent="0.2">
      <c r="A456" s="1">
        <v>43028</v>
      </c>
      <c r="B456">
        <v>2575.2099609375</v>
      </c>
      <c r="C456">
        <f t="shared" si="7"/>
        <v>5.1168427389868959E-3</v>
      </c>
    </row>
    <row r="457" spans="1:3" x14ac:dyDescent="0.2">
      <c r="A457" s="1">
        <v>43031</v>
      </c>
      <c r="B457">
        <v>2564.97998046875</v>
      </c>
      <c r="C457">
        <f t="shared" si="7"/>
        <v>-3.9724840397191525E-3</v>
      </c>
    </row>
    <row r="458" spans="1:3" x14ac:dyDescent="0.2">
      <c r="A458" s="1">
        <v>43032</v>
      </c>
      <c r="B458">
        <v>2569.1298828125</v>
      </c>
      <c r="C458">
        <f t="shared" si="7"/>
        <v>1.6179082781736197E-3</v>
      </c>
    </row>
    <row r="459" spans="1:3" x14ac:dyDescent="0.2">
      <c r="A459" s="1">
        <v>43033</v>
      </c>
      <c r="B459">
        <v>2557.14990234375</v>
      </c>
      <c r="C459">
        <f t="shared" si="7"/>
        <v>-4.6630497542752385E-3</v>
      </c>
    </row>
    <row r="460" spans="1:3" x14ac:dyDescent="0.2">
      <c r="A460" s="1">
        <v>43034</v>
      </c>
      <c r="B460">
        <v>2560.39990234375</v>
      </c>
      <c r="C460">
        <f t="shared" si="7"/>
        <v>1.2709462190782089E-3</v>
      </c>
    </row>
    <row r="461" spans="1:3" x14ac:dyDescent="0.2">
      <c r="A461" s="1">
        <v>43035</v>
      </c>
      <c r="B461">
        <v>2581.07006835937</v>
      </c>
      <c r="C461">
        <f t="shared" si="7"/>
        <v>8.073022498047611E-3</v>
      </c>
    </row>
    <row r="462" spans="1:3" x14ac:dyDescent="0.2">
      <c r="A462" s="1">
        <v>43038</v>
      </c>
      <c r="B462">
        <v>2572.830078125</v>
      </c>
      <c r="C462">
        <f t="shared" si="7"/>
        <v>-3.1924705707844889E-3</v>
      </c>
    </row>
    <row r="463" spans="1:3" x14ac:dyDescent="0.2">
      <c r="A463" s="1">
        <v>43039</v>
      </c>
      <c r="B463">
        <v>2575.26000976562</v>
      </c>
      <c r="C463">
        <f t="shared" si="7"/>
        <v>9.4445865713403731E-4</v>
      </c>
    </row>
    <row r="464" spans="1:3" x14ac:dyDescent="0.2">
      <c r="A464" s="1">
        <v>43040</v>
      </c>
      <c r="B464">
        <v>2579.36010742187</v>
      </c>
      <c r="C464">
        <f t="shared" si="7"/>
        <v>1.5921101716727852E-3</v>
      </c>
    </row>
    <row r="465" spans="1:3" x14ac:dyDescent="0.2">
      <c r="A465" s="1">
        <v>43041</v>
      </c>
      <c r="B465">
        <v>2579.85009765625</v>
      </c>
      <c r="C465">
        <f t="shared" si="7"/>
        <v>1.8996581088856135E-4</v>
      </c>
    </row>
    <row r="466" spans="1:3" x14ac:dyDescent="0.2">
      <c r="A466" s="1">
        <v>43042</v>
      </c>
      <c r="B466">
        <v>2587.84008789062</v>
      </c>
      <c r="C466">
        <f t="shared" si="7"/>
        <v>3.0970753849724714E-3</v>
      </c>
    </row>
    <row r="467" spans="1:3" x14ac:dyDescent="0.2">
      <c r="A467" s="1">
        <v>43045</v>
      </c>
      <c r="B467">
        <v>2591.1298828125</v>
      </c>
      <c r="C467">
        <f t="shared" si="7"/>
        <v>1.271251240474273E-3</v>
      </c>
    </row>
    <row r="468" spans="1:3" x14ac:dyDescent="0.2">
      <c r="A468" s="1">
        <v>43046</v>
      </c>
      <c r="B468">
        <v>2590.63989257812</v>
      </c>
      <c r="C468">
        <f t="shared" si="7"/>
        <v>-1.8910292287168185E-4</v>
      </c>
    </row>
    <row r="469" spans="1:3" x14ac:dyDescent="0.2">
      <c r="A469" s="1">
        <v>43047</v>
      </c>
      <c r="B469">
        <v>2594.3798828125</v>
      </c>
      <c r="C469">
        <f t="shared" si="7"/>
        <v>1.4436550001004139E-3</v>
      </c>
    </row>
    <row r="470" spans="1:3" x14ac:dyDescent="0.2">
      <c r="A470" s="1">
        <v>43048</v>
      </c>
      <c r="B470">
        <v>2584.6201171875</v>
      </c>
      <c r="C470">
        <f t="shared" si="7"/>
        <v>-3.7618876440021153E-3</v>
      </c>
    </row>
    <row r="471" spans="1:3" x14ac:dyDescent="0.2">
      <c r="A471" s="1">
        <v>43049</v>
      </c>
      <c r="B471">
        <v>2582.30004882812</v>
      </c>
      <c r="C471">
        <f t="shared" si="7"/>
        <v>-8.9764385255370737E-4</v>
      </c>
    </row>
    <row r="472" spans="1:3" x14ac:dyDescent="0.2">
      <c r="A472" s="1">
        <v>43052</v>
      </c>
      <c r="B472">
        <v>2584.84008789062</v>
      </c>
      <c r="C472">
        <f t="shared" si="7"/>
        <v>9.8363436257250646E-4</v>
      </c>
    </row>
    <row r="473" spans="1:3" x14ac:dyDescent="0.2">
      <c r="A473" s="1">
        <v>43053</v>
      </c>
      <c r="B473">
        <v>2578.8701171875</v>
      </c>
      <c r="C473">
        <f t="shared" si="7"/>
        <v>-2.3096092988838784E-3</v>
      </c>
    </row>
    <row r="474" spans="1:3" x14ac:dyDescent="0.2">
      <c r="A474" s="1">
        <v>43054</v>
      </c>
      <c r="B474">
        <v>2564.6201171875</v>
      </c>
      <c r="C474">
        <f t="shared" si="7"/>
        <v>-5.5256757232663442E-3</v>
      </c>
    </row>
    <row r="475" spans="1:3" x14ac:dyDescent="0.2">
      <c r="A475" s="1">
        <v>43055</v>
      </c>
      <c r="B475">
        <v>2585.63989257812</v>
      </c>
      <c r="C475">
        <f t="shared" si="7"/>
        <v>8.1960580632391717E-3</v>
      </c>
    </row>
    <row r="476" spans="1:3" x14ac:dyDescent="0.2">
      <c r="A476" s="1">
        <v>43056</v>
      </c>
      <c r="B476">
        <v>2578.85009765625</v>
      </c>
      <c r="C476">
        <f t="shared" si="7"/>
        <v>-2.625963089972266E-3</v>
      </c>
    </row>
    <row r="477" spans="1:3" x14ac:dyDescent="0.2">
      <c r="A477" s="1">
        <v>43059</v>
      </c>
      <c r="B477">
        <v>2582.13989257812</v>
      </c>
      <c r="C477">
        <f t="shared" si="7"/>
        <v>1.2756828808544861E-3</v>
      </c>
    </row>
    <row r="478" spans="1:3" x14ac:dyDescent="0.2">
      <c r="A478" s="1">
        <v>43060</v>
      </c>
      <c r="B478">
        <v>2599.03002929687</v>
      </c>
      <c r="C478">
        <f t="shared" si="7"/>
        <v>6.5411392958598215E-3</v>
      </c>
    </row>
    <row r="479" spans="1:3" x14ac:dyDescent="0.2">
      <c r="A479" s="1">
        <v>43061</v>
      </c>
      <c r="B479">
        <v>2597.080078125</v>
      </c>
      <c r="C479">
        <f t="shared" si="7"/>
        <v>-7.5026111660492386E-4</v>
      </c>
    </row>
    <row r="480" spans="1:3" x14ac:dyDescent="0.2">
      <c r="A480" s="1">
        <v>43063</v>
      </c>
      <c r="B480">
        <v>2602.419921875</v>
      </c>
      <c r="C480">
        <f t="shared" si="7"/>
        <v>2.0560951489240094E-3</v>
      </c>
    </row>
    <row r="481" spans="1:3" x14ac:dyDescent="0.2">
      <c r="A481" s="1">
        <v>43066</v>
      </c>
      <c r="B481">
        <v>2601.419921875</v>
      </c>
      <c r="C481">
        <f t="shared" si="7"/>
        <v>-3.8425774087969504E-4</v>
      </c>
    </row>
    <row r="482" spans="1:3" x14ac:dyDescent="0.2">
      <c r="A482" s="1">
        <v>43067</v>
      </c>
      <c r="B482">
        <v>2627.0400390625</v>
      </c>
      <c r="C482">
        <f t="shared" si="7"/>
        <v>9.848512718790144E-3</v>
      </c>
    </row>
    <row r="483" spans="1:3" x14ac:dyDescent="0.2">
      <c r="A483" s="1">
        <v>43068</v>
      </c>
      <c r="B483">
        <v>2626.07006835937</v>
      </c>
      <c r="C483">
        <f t="shared" si="7"/>
        <v>-3.6922570219986113E-4</v>
      </c>
    </row>
    <row r="484" spans="1:3" x14ac:dyDescent="0.2">
      <c r="A484" s="1">
        <v>43069</v>
      </c>
      <c r="B484">
        <v>2647.580078125</v>
      </c>
      <c r="C484">
        <f t="shared" si="7"/>
        <v>8.190950433804807E-3</v>
      </c>
    </row>
    <row r="485" spans="1:3" x14ac:dyDescent="0.2">
      <c r="A485" s="1">
        <v>43070</v>
      </c>
      <c r="B485">
        <v>2642.21997070312</v>
      </c>
      <c r="C485">
        <f t="shared" si="7"/>
        <v>-2.0245308031158768E-3</v>
      </c>
    </row>
    <row r="486" spans="1:3" x14ac:dyDescent="0.2">
      <c r="A486" s="1">
        <v>43073</v>
      </c>
      <c r="B486">
        <v>2639.43994140625</v>
      </c>
      <c r="C486">
        <f t="shared" si="7"/>
        <v>-1.052156643918714E-3</v>
      </c>
    </row>
    <row r="487" spans="1:3" x14ac:dyDescent="0.2">
      <c r="A487" s="1">
        <v>43074</v>
      </c>
      <c r="B487">
        <v>2629.57006835937</v>
      </c>
      <c r="C487">
        <f t="shared" si="7"/>
        <v>-3.7393815604766126E-3</v>
      </c>
    </row>
    <row r="488" spans="1:3" x14ac:dyDescent="0.2">
      <c r="A488" s="1">
        <v>43075</v>
      </c>
      <c r="B488">
        <v>2629.27001953125</v>
      </c>
      <c r="C488">
        <f t="shared" si="7"/>
        <v>-1.141056599823571E-4</v>
      </c>
    </row>
    <row r="489" spans="1:3" x14ac:dyDescent="0.2">
      <c r="A489" s="1">
        <v>43076</v>
      </c>
      <c r="B489">
        <v>2636.97998046875</v>
      </c>
      <c r="C489">
        <f t="shared" si="7"/>
        <v>2.9323579853827806E-3</v>
      </c>
    </row>
    <row r="490" spans="1:3" x14ac:dyDescent="0.2">
      <c r="A490" s="1">
        <v>43077</v>
      </c>
      <c r="B490">
        <v>2651.5</v>
      </c>
      <c r="C490">
        <f t="shared" si="7"/>
        <v>5.5063063196516644E-3</v>
      </c>
    </row>
    <row r="491" spans="1:3" x14ac:dyDescent="0.2">
      <c r="A491" s="1">
        <v>43080</v>
      </c>
      <c r="B491">
        <v>2659.98999023437</v>
      </c>
      <c r="C491">
        <f t="shared" si="7"/>
        <v>3.2019574710050905E-3</v>
      </c>
    </row>
    <row r="492" spans="1:3" x14ac:dyDescent="0.2">
      <c r="A492" s="1">
        <v>43081</v>
      </c>
      <c r="B492">
        <v>2664.11010742187</v>
      </c>
      <c r="C492">
        <f t="shared" si="7"/>
        <v>1.5489220646040774E-3</v>
      </c>
    </row>
    <row r="493" spans="1:3" x14ac:dyDescent="0.2">
      <c r="A493" s="1">
        <v>43082</v>
      </c>
      <c r="B493">
        <v>2662.85009765625</v>
      </c>
      <c r="C493">
        <f t="shared" si="7"/>
        <v>-4.729570906659495E-4</v>
      </c>
    </row>
    <row r="494" spans="1:3" x14ac:dyDescent="0.2">
      <c r="A494" s="1">
        <v>43083</v>
      </c>
      <c r="B494">
        <v>2652.01000976562</v>
      </c>
      <c r="C494">
        <f t="shared" si="7"/>
        <v>-4.070859227175829E-3</v>
      </c>
    </row>
    <row r="495" spans="1:3" x14ac:dyDescent="0.2">
      <c r="A495" s="1">
        <v>43084</v>
      </c>
      <c r="B495">
        <v>2675.81005859375</v>
      </c>
      <c r="C495">
        <f t="shared" si="7"/>
        <v>8.9743435132182657E-3</v>
      </c>
    </row>
    <row r="496" spans="1:3" x14ac:dyDescent="0.2">
      <c r="A496" s="1">
        <v>43087</v>
      </c>
      <c r="B496">
        <v>2690.15991210937</v>
      </c>
      <c r="C496">
        <f t="shared" si="7"/>
        <v>5.3628072252488073E-3</v>
      </c>
    </row>
    <row r="497" spans="1:3" x14ac:dyDescent="0.2">
      <c r="A497" s="1">
        <v>43088</v>
      </c>
      <c r="B497">
        <v>2681.46997070312</v>
      </c>
      <c r="C497">
        <f t="shared" si="7"/>
        <v>-3.2302694598687134E-3</v>
      </c>
    </row>
    <row r="498" spans="1:3" x14ac:dyDescent="0.2">
      <c r="A498" s="1">
        <v>43089</v>
      </c>
      <c r="B498">
        <v>2679.25</v>
      </c>
      <c r="C498">
        <f t="shared" si="7"/>
        <v>-8.2789318074589125E-4</v>
      </c>
    </row>
    <row r="499" spans="1:3" x14ac:dyDescent="0.2">
      <c r="A499" s="1">
        <v>43090</v>
      </c>
      <c r="B499">
        <v>2684.57006835937</v>
      </c>
      <c r="C499">
        <f t="shared" si="7"/>
        <v>1.985655821356722E-3</v>
      </c>
    </row>
    <row r="500" spans="1:3" x14ac:dyDescent="0.2">
      <c r="A500" s="1">
        <v>43091</v>
      </c>
      <c r="B500">
        <v>2683.34008789062</v>
      </c>
      <c r="C500">
        <f t="shared" si="7"/>
        <v>-4.5816664770522526E-4</v>
      </c>
    </row>
    <row r="501" spans="1:3" x14ac:dyDescent="0.2">
      <c r="A501" s="1">
        <v>43095</v>
      </c>
      <c r="B501">
        <v>2680.5</v>
      </c>
      <c r="C501">
        <f t="shared" si="7"/>
        <v>-1.0584151831654696E-3</v>
      </c>
    </row>
    <row r="502" spans="1:3" x14ac:dyDescent="0.2">
      <c r="A502" s="1">
        <v>43096</v>
      </c>
      <c r="B502">
        <v>2682.6201171875</v>
      </c>
      <c r="C502">
        <f t="shared" si="7"/>
        <v>7.9094093919044955E-4</v>
      </c>
    </row>
    <row r="503" spans="1:3" x14ac:dyDescent="0.2">
      <c r="A503" s="1">
        <v>43097</v>
      </c>
      <c r="B503">
        <v>2687.5400390625</v>
      </c>
      <c r="C503">
        <f t="shared" si="7"/>
        <v>1.8339987251561065E-3</v>
      </c>
    </row>
    <row r="504" spans="1:3" x14ac:dyDescent="0.2">
      <c r="A504" s="1">
        <v>43098</v>
      </c>
      <c r="B504">
        <v>2673.61010742187</v>
      </c>
      <c r="C504">
        <f t="shared" si="7"/>
        <v>-5.1831531579671674E-3</v>
      </c>
    </row>
    <row r="505" spans="1:3" x14ac:dyDescent="0.2">
      <c r="A505" s="1">
        <v>43102</v>
      </c>
      <c r="B505">
        <v>2695.81005859375</v>
      </c>
      <c r="C505">
        <f t="shared" si="7"/>
        <v>8.3033614775219217E-3</v>
      </c>
    </row>
    <row r="506" spans="1:3" x14ac:dyDescent="0.2">
      <c r="A506" s="1">
        <v>43103</v>
      </c>
      <c r="B506">
        <v>2713.06005859375</v>
      </c>
      <c r="C506">
        <f t="shared" si="7"/>
        <v>6.3988187687816327E-3</v>
      </c>
    </row>
    <row r="507" spans="1:3" x14ac:dyDescent="0.2">
      <c r="A507" s="1">
        <v>43104</v>
      </c>
      <c r="B507">
        <v>2723.98999023437</v>
      </c>
      <c r="C507">
        <f t="shared" si="7"/>
        <v>4.0286360805021279E-3</v>
      </c>
    </row>
    <row r="508" spans="1:3" x14ac:dyDescent="0.2">
      <c r="A508" s="1">
        <v>43105</v>
      </c>
      <c r="B508">
        <v>2743.14990234375</v>
      </c>
      <c r="C508">
        <f t="shared" si="7"/>
        <v>7.0337674433713681E-3</v>
      </c>
    </row>
    <row r="509" spans="1:3" x14ac:dyDescent="0.2">
      <c r="A509" s="1">
        <v>43108</v>
      </c>
      <c r="B509">
        <v>2747.7099609375</v>
      </c>
      <c r="C509">
        <f t="shared" si="7"/>
        <v>1.6623439316436487E-3</v>
      </c>
    </row>
    <row r="510" spans="1:3" x14ac:dyDescent="0.2">
      <c r="A510" s="1">
        <v>43109</v>
      </c>
      <c r="B510">
        <v>2751.2900390625</v>
      </c>
      <c r="C510">
        <f t="shared" si="7"/>
        <v>1.3029315960912053E-3</v>
      </c>
    </row>
    <row r="511" spans="1:3" x14ac:dyDescent="0.2">
      <c r="A511" s="1">
        <v>43110</v>
      </c>
      <c r="B511">
        <v>2748.22998046875</v>
      </c>
      <c r="C511">
        <f t="shared" si="7"/>
        <v>-1.1122268282527975E-3</v>
      </c>
    </row>
    <row r="512" spans="1:3" x14ac:dyDescent="0.2">
      <c r="A512" s="1">
        <v>43111</v>
      </c>
      <c r="B512">
        <v>2767.56005859375</v>
      </c>
      <c r="C512">
        <f t="shared" si="7"/>
        <v>7.0336464787793991E-3</v>
      </c>
    </row>
    <row r="513" spans="1:3" x14ac:dyDescent="0.2">
      <c r="A513" s="1">
        <v>43112</v>
      </c>
      <c r="B513">
        <v>2786.23999023437</v>
      </c>
      <c r="C513">
        <f t="shared" si="7"/>
        <v>6.7496029878793768E-3</v>
      </c>
    </row>
    <row r="514" spans="1:3" x14ac:dyDescent="0.2">
      <c r="A514" s="1">
        <v>43116</v>
      </c>
      <c r="B514">
        <v>2776.419921875</v>
      </c>
      <c r="C514">
        <f t="shared" si="7"/>
        <v>-3.5244876226702797E-3</v>
      </c>
    </row>
    <row r="515" spans="1:3" x14ac:dyDescent="0.2">
      <c r="A515" s="1">
        <v>43117</v>
      </c>
      <c r="B515">
        <v>2802.56005859375</v>
      </c>
      <c r="C515">
        <f t="shared" si="7"/>
        <v>9.4150515607512204E-3</v>
      </c>
    </row>
    <row r="516" spans="1:3" x14ac:dyDescent="0.2">
      <c r="A516" s="1">
        <v>43118</v>
      </c>
      <c r="B516">
        <v>2798.03002929687</v>
      </c>
      <c r="C516">
        <f t="shared" ref="C516:C579" si="8">(B516-B515)/B515</f>
        <v>-1.6163897301644447E-3</v>
      </c>
    </row>
    <row r="517" spans="1:3" x14ac:dyDescent="0.2">
      <c r="A517" s="1">
        <v>43119</v>
      </c>
      <c r="B517">
        <v>2810.30004882812</v>
      </c>
      <c r="C517">
        <f t="shared" si="8"/>
        <v>4.3852351128387959E-3</v>
      </c>
    </row>
    <row r="518" spans="1:3" x14ac:dyDescent="0.2">
      <c r="A518" s="1">
        <v>43122</v>
      </c>
      <c r="B518">
        <v>2832.96997070312</v>
      </c>
      <c r="C518">
        <f t="shared" si="8"/>
        <v>8.0667264993477244E-3</v>
      </c>
    </row>
    <row r="519" spans="1:3" x14ac:dyDescent="0.2">
      <c r="A519" s="1">
        <v>43123</v>
      </c>
      <c r="B519">
        <v>2839.1298828125</v>
      </c>
      <c r="C519">
        <f t="shared" si="8"/>
        <v>2.1743654797199146E-3</v>
      </c>
    </row>
    <row r="520" spans="1:3" x14ac:dyDescent="0.2">
      <c r="A520" s="1">
        <v>43124</v>
      </c>
      <c r="B520">
        <v>2837.5400390625</v>
      </c>
      <c r="C520">
        <f t="shared" si="8"/>
        <v>-5.5997570228279528E-4</v>
      </c>
    </row>
    <row r="521" spans="1:3" x14ac:dyDescent="0.2">
      <c r="A521" s="1">
        <v>43125</v>
      </c>
      <c r="B521">
        <v>2839.25</v>
      </c>
      <c r="C521">
        <f t="shared" si="8"/>
        <v>6.026209018939367E-4</v>
      </c>
    </row>
    <row r="522" spans="1:3" x14ac:dyDescent="0.2">
      <c r="A522" s="1">
        <v>43126</v>
      </c>
      <c r="B522">
        <v>2872.8701171875</v>
      </c>
      <c r="C522">
        <f t="shared" si="8"/>
        <v>1.1841196508761117E-2</v>
      </c>
    </row>
    <row r="523" spans="1:3" x14ac:dyDescent="0.2">
      <c r="A523" s="1">
        <v>43129</v>
      </c>
      <c r="B523">
        <v>2853.53002929687</v>
      </c>
      <c r="C523">
        <f t="shared" si="8"/>
        <v>-6.7319743328889785E-3</v>
      </c>
    </row>
    <row r="524" spans="1:3" x14ac:dyDescent="0.2">
      <c r="A524" s="1">
        <v>43130</v>
      </c>
      <c r="B524">
        <v>2822.42993164062</v>
      </c>
      <c r="C524">
        <f t="shared" si="8"/>
        <v>-1.0898815620283935E-2</v>
      </c>
    </row>
    <row r="525" spans="1:3" x14ac:dyDescent="0.2">
      <c r="A525" s="1">
        <v>43131</v>
      </c>
      <c r="B525">
        <v>2823.81005859375</v>
      </c>
      <c r="C525">
        <f t="shared" si="8"/>
        <v>4.8898537308515678E-4</v>
      </c>
    </row>
    <row r="526" spans="1:3" x14ac:dyDescent="0.2">
      <c r="A526" s="1">
        <v>43132</v>
      </c>
      <c r="B526">
        <v>2821.97998046875</v>
      </c>
      <c r="C526">
        <f t="shared" si="8"/>
        <v>-6.4808825205168866E-4</v>
      </c>
    </row>
    <row r="527" spans="1:3" x14ac:dyDescent="0.2">
      <c r="A527" s="1">
        <v>43133</v>
      </c>
      <c r="B527">
        <v>2762.1298828125</v>
      </c>
      <c r="C527">
        <f t="shared" si="8"/>
        <v>-2.1208547923968084E-2</v>
      </c>
    </row>
    <row r="528" spans="1:3" x14ac:dyDescent="0.2">
      <c r="A528" s="1">
        <v>43136</v>
      </c>
      <c r="B528">
        <v>2648.93994140625</v>
      </c>
      <c r="C528">
        <f t="shared" si="8"/>
        <v>-4.0979224804228227E-2</v>
      </c>
    </row>
    <row r="529" spans="1:3" x14ac:dyDescent="0.2">
      <c r="A529" s="1">
        <v>43137</v>
      </c>
      <c r="B529">
        <v>2695.13989257812</v>
      </c>
      <c r="C529">
        <f t="shared" si="8"/>
        <v>1.7440920592311997E-2</v>
      </c>
    </row>
    <row r="530" spans="1:3" x14ac:dyDescent="0.2">
      <c r="A530" s="1">
        <v>43138</v>
      </c>
      <c r="B530">
        <v>2681.65991210937</v>
      </c>
      <c r="C530">
        <f t="shared" si="8"/>
        <v>-5.0015884169393914E-3</v>
      </c>
    </row>
    <row r="531" spans="1:3" x14ac:dyDescent="0.2">
      <c r="A531" s="1">
        <v>43139</v>
      </c>
      <c r="B531">
        <v>2581</v>
      </c>
      <c r="C531">
        <f t="shared" si="8"/>
        <v>-3.7536419758086255E-2</v>
      </c>
    </row>
    <row r="532" spans="1:3" x14ac:dyDescent="0.2">
      <c r="A532" s="1">
        <v>43140</v>
      </c>
      <c r="B532">
        <v>2619.55004882812</v>
      </c>
      <c r="C532">
        <f t="shared" si="8"/>
        <v>1.4936090208492831E-2</v>
      </c>
    </row>
    <row r="533" spans="1:3" x14ac:dyDescent="0.2">
      <c r="A533" s="1">
        <v>43143</v>
      </c>
      <c r="B533">
        <v>2656</v>
      </c>
      <c r="C533">
        <f t="shared" si="8"/>
        <v>1.3914584754044392E-2</v>
      </c>
    </row>
    <row r="534" spans="1:3" x14ac:dyDescent="0.2">
      <c r="A534" s="1">
        <v>43144</v>
      </c>
      <c r="B534">
        <v>2662.93994140625</v>
      </c>
      <c r="C534">
        <f t="shared" si="8"/>
        <v>2.6129297463290662E-3</v>
      </c>
    </row>
    <row r="535" spans="1:3" x14ac:dyDescent="0.2">
      <c r="A535" s="1">
        <v>43145</v>
      </c>
      <c r="B535">
        <v>2698.6298828125</v>
      </c>
      <c r="C535">
        <f t="shared" si="8"/>
        <v>1.3402458257245859E-2</v>
      </c>
    </row>
    <row r="536" spans="1:3" x14ac:dyDescent="0.2">
      <c r="A536" s="1">
        <v>43146</v>
      </c>
      <c r="B536">
        <v>2731.19995117187</v>
      </c>
      <c r="C536">
        <f t="shared" si="8"/>
        <v>1.2069112762297591E-2</v>
      </c>
    </row>
    <row r="537" spans="1:3" x14ac:dyDescent="0.2">
      <c r="A537" s="1">
        <v>43147</v>
      </c>
      <c r="B537">
        <v>2732.21997070312</v>
      </c>
      <c r="C537">
        <f t="shared" si="8"/>
        <v>3.7346937224875919E-4</v>
      </c>
    </row>
    <row r="538" spans="1:3" x14ac:dyDescent="0.2">
      <c r="A538" s="1">
        <v>43151</v>
      </c>
      <c r="B538">
        <v>2716.26000976562</v>
      </c>
      <c r="C538">
        <f t="shared" si="8"/>
        <v>-5.841389459353378E-3</v>
      </c>
    </row>
    <row r="539" spans="1:3" x14ac:dyDescent="0.2">
      <c r="A539" s="1">
        <v>43152</v>
      </c>
      <c r="B539">
        <v>2701.330078125</v>
      </c>
      <c r="C539">
        <f t="shared" si="8"/>
        <v>-5.4965031281774338E-3</v>
      </c>
    </row>
    <row r="540" spans="1:3" x14ac:dyDescent="0.2">
      <c r="A540" s="1">
        <v>43153</v>
      </c>
      <c r="B540">
        <v>2703.9599609375</v>
      </c>
      <c r="C540">
        <f t="shared" si="8"/>
        <v>9.7355107907635204E-4</v>
      </c>
    </row>
    <row r="541" spans="1:3" x14ac:dyDescent="0.2">
      <c r="A541" s="1">
        <v>43154</v>
      </c>
      <c r="B541">
        <v>2747.30004882812</v>
      </c>
      <c r="C541">
        <f t="shared" si="8"/>
        <v>1.602837635051127E-2</v>
      </c>
    </row>
    <row r="542" spans="1:3" x14ac:dyDescent="0.2">
      <c r="A542" s="1">
        <v>43157</v>
      </c>
      <c r="B542">
        <v>2779.60009765625</v>
      </c>
      <c r="C542">
        <f t="shared" si="8"/>
        <v>1.1757015343812851E-2</v>
      </c>
    </row>
    <row r="543" spans="1:3" x14ac:dyDescent="0.2">
      <c r="A543" s="1">
        <v>43158</v>
      </c>
      <c r="B543">
        <v>2744.28002929687</v>
      </c>
      <c r="C543">
        <f t="shared" si="8"/>
        <v>-1.2706888443831102E-2</v>
      </c>
    </row>
    <row r="544" spans="1:3" x14ac:dyDescent="0.2">
      <c r="A544" s="1">
        <v>43159</v>
      </c>
      <c r="B544">
        <v>2713.830078125</v>
      </c>
      <c r="C544">
        <f t="shared" si="8"/>
        <v>-1.1095788639205227E-2</v>
      </c>
    </row>
    <row r="545" spans="1:3" x14ac:dyDescent="0.2">
      <c r="A545" s="1">
        <v>43160</v>
      </c>
      <c r="B545">
        <v>2677.669921875</v>
      </c>
      <c r="C545">
        <f t="shared" si="8"/>
        <v>-1.332439954198726E-2</v>
      </c>
    </row>
    <row r="546" spans="1:3" x14ac:dyDescent="0.2">
      <c r="A546" s="1">
        <v>43161</v>
      </c>
      <c r="B546">
        <v>2691.25</v>
      </c>
      <c r="C546">
        <f t="shared" si="8"/>
        <v>5.0716027446320736E-3</v>
      </c>
    </row>
    <row r="547" spans="1:3" x14ac:dyDescent="0.2">
      <c r="A547" s="1">
        <v>43164</v>
      </c>
      <c r="B547">
        <v>2720.93994140625</v>
      </c>
      <c r="C547">
        <f t="shared" si="8"/>
        <v>1.1032026532745006E-2</v>
      </c>
    </row>
    <row r="548" spans="1:3" x14ac:dyDescent="0.2">
      <c r="A548" s="1">
        <v>43165</v>
      </c>
      <c r="B548">
        <v>2728.1201171875</v>
      </c>
      <c r="C548">
        <f t="shared" si="8"/>
        <v>2.6388586061694198E-3</v>
      </c>
    </row>
    <row r="549" spans="1:3" x14ac:dyDescent="0.2">
      <c r="A549" s="1">
        <v>43166</v>
      </c>
      <c r="B549">
        <v>2726.80004882812</v>
      </c>
      <c r="C549">
        <f t="shared" si="8"/>
        <v>-4.8387472056798578E-4</v>
      </c>
    </row>
    <row r="550" spans="1:3" x14ac:dyDescent="0.2">
      <c r="A550" s="1">
        <v>43167</v>
      </c>
      <c r="B550">
        <v>2738.96997070312</v>
      </c>
      <c r="C550">
        <f t="shared" si="8"/>
        <v>4.4630782078173246E-3</v>
      </c>
    </row>
    <row r="551" spans="1:3" x14ac:dyDescent="0.2">
      <c r="A551" s="1">
        <v>43168</v>
      </c>
      <c r="B551">
        <v>2786.57006835937</v>
      </c>
      <c r="C551">
        <f t="shared" si="8"/>
        <v>1.737883151892702E-2</v>
      </c>
    </row>
    <row r="552" spans="1:3" x14ac:dyDescent="0.2">
      <c r="A552" s="1">
        <v>43171</v>
      </c>
      <c r="B552">
        <v>2783.02001953125</v>
      </c>
      <c r="C552">
        <f t="shared" si="8"/>
        <v>-1.2739851290407837E-3</v>
      </c>
    </row>
    <row r="553" spans="1:3" x14ac:dyDescent="0.2">
      <c r="A553" s="1">
        <v>43172</v>
      </c>
      <c r="B553">
        <v>2765.31005859375</v>
      </c>
      <c r="C553">
        <f t="shared" si="8"/>
        <v>-6.3635765510888873E-3</v>
      </c>
    </row>
    <row r="554" spans="1:3" x14ac:dyDescent="0.2">
      <c r="A554" s="1">
        <v>43173</v>
      </c>
      <c r="B554">
        <v>2749.47998046875</v>
      </c>
      <c r="C554">
        <f t="shared" si="8"/>
        <v>-5.7245219485622919E-3</v>
      </c>
    </row>
    <row r="555" spans="1:3" x14ac:dyDescent="0.2">
      <c r="A555" s="1">
        <v>43174</v>
      </c>
      <c r="B555">
        <v>2747.330078125</v>
      </c>
      <c r="C555">
        <f t="shared" si="8"/>
        <v>-7.8193053196316418E-4</v>
      </c>
    </row>
    <row r="556" spans="1:3" x14ac:dyDescent="0.2">
      <c r="A556" s="1">
        <v>43175</v>
      </c>
      <c r="B556">
        <v>2752.01000976562</v>
      </c>
      <c r="C556">
        <f t="shared" si="8"/>
        <v>1.7034471678095415E-3</v>
      </c>
    </row>
    <row r="557" spans="1:3" x14ac:dyDescent="0.2">
      <c r="A557" s="1">
        <v>43178</v>
      </c>
      <c r="B557">
        <v>2712.919921875</v>
      </c>
      <c r="C557">
        <f t="shared" si="8"/>
        <v>-1.4204195388791183E-2</v>
      </c>
    </row>
    <row r="558" spans="1:3" x14ac:dyDescent="0.2">
      <c r="A558" s="1">
        <v>43179</v>
      </c>
      <c r="B558">
        <v>2716.93994140625</v>
      </c>
      <c r="C558">
        <f t="shared" si="8"/>
        <v>1.4818054520649524E-3</v>
      </c>
    </row>
    <row r="559" spans="1:3" x14ac:dyDescent="0.2">
      <c r="A559" s="1">
        <v>43180</v>
      </c>
      <c r="B559">
        <v>2711.92993164062</v>
      </c>
      <c r="C559">
        <f t="shared" si="8"/>
        <v>-1.8439898833526999E-3</v>
      </c>
    </row>
    <row r="560" spans="1:3" x14ac:dyDescent="0.2">
      <c r="A560" s="1">
        <v>43181</v>
      </c>
      <c r="B560">
        <v>2643.68994140625</v>
      </c>
      <c r="C560">
        <f t="shared" si="8"/>
        <v>-2.5162888405854667E-2</v>
      </c>
    </row>
    <row r="561" spans="1:3" x14ac:dyDescent="0.2">
      <c r="A561" s="1">
        <v>43182</v>
      </c>
      <c r="B561">
        <v>2588.26000976562</v>
      </c>
      <c r="C561">
        <f t="shared" si="8"/>
        <v>-2.0966880711867947E-2</v>
      </c>
    </row>
    <row r="562" spans="1:3" x14ac:dyDescent="0.2">
      <c r="A562" s="1">
        <v>43185</v>
      </c>
      <c r="B562">
        <v>2658.55004882812</v>
      </c>
      <c r="C562">
        <f t="shared" si="8"/>
        <v>2.7157255761512584E-2</v>
      </c>
    </row>
    <row r="563" spans="1:3" x14ac:dyDescent="0.2">
      <c r="A563" s="1">
        <v>43186</v>
      </c>
      <c r="B563">
        <v>2612.6201171875</v>
      </c>
      <c r="C563">
        <f t="shared" si="8"/>
        <v>-1.7276308813846012E-2</v>
      </c>
    </row>
    <row r="564" spans="1:3" x14ac:dyDescent="0.2">
      <c r="A564" s="1">
        <v>43187</v>
      </c>
      <c r="B564">
        <v>2605</v>
      </c>
      <c r="C564">
        <f t="shared" si="8"/>
        <v>-2.9166571662561868E-3</v>
      </c>
    </row>
    <row r="565" spans="1:3" x14ac:dyDescent="0.2">
      <c r="A565" s="1">
        <v>43188</v>
      </c>
      <c r="B565">
        <v>2640.8701171875</v>
      </c>
      <c r="C565">
        <f t="shared" si="8"/>
        <v>1.3769718690019193E-2</v>
      </c>
    </row>
    <row r="566" spans="1:3" x14ac:dyDescent="0.2">
      <c r="A566" s="1">
        <v>43192</v>
      </c>
      <c r="B566">
        <v>2581.8798828125</v>
      </c>
      <c r="C566">
        <f t="shared" si="8"/>
        <v>-2.2337423560165087E-2</v>
      </c>
    </row>
    <row r="567" spans="1:3" x14ac:dyDescent="0.2">
      <c r="A567" s="1">
        <v>43193</v>
      </c>
      <c r="B567">
        <v>2614.44995117187</v>
      </c>
      <c r="C567">
        <f t="shared" si="8"/>
        <v>1.2614865848790258E-2</v>
      </c>
    </row>
    <row r="568" spans="1:3" x14ac:dyDescent="0.2">
      <c r="A568" s="1">
        <v>43194</v>
      </c>
      <c r="B568">
        <v>2644.68994140625</v>
      </c>
      <c r="C568">
        <f t="shared" si="8"/>
        <v>1.1566482739830452E-2</v>
      </c>
    </row>
    <row r="569" spans="1:3" x14ac:dyDescent="0.2">
      <c r="A569" s="1">
        <v>43195</v>
      </c>
      <c r="B569">
        <v>2662.84008789062</v>
      </c>
      <c r="C569">
        <f t="shared" si="8"/>
        <v>6.8628636575518926E-3</v>
      </c>
    </row>
    <row r="570" spans="1:3" x14ac:dyDescent="0.2">
      <c r="A570" s="1">
        <v>43196</v>
      </c>
      <c r="B570">
        <v>2604.46997070312</v>
      </c>
      <c r="C570">
        <f t="shared" si="8"/>
        <v>-2.1920248779842479E-2</v>
      </c>
    </row>
    <row r="571" spans="1:3" x14ac:dyDescent="0.2">
      <c r="A571" s="1">
        <v>43199</v>
      </c>
      <c r="B571">
        <v>2613.15991210937</v>
      </c>
      <c r="C571">
        <f t="shared" si="8"/>
        <v>3.3365488963207381E-3</v>
      </c>
    </row>
    <row r="572" spans="1:3" x14ac:dyDescent="0.2">
      <c r="A572" s="1">
        <v>43200</v>
      </c>
      <c r="B572">
        <v>2656.8701171875</v>
      </c>
      <c r="C572">
        <f t="shared" si="8"/>
        <v>1.672695378326337E-2</v>
      </c>
    </row>
    <row r="573" spans="1:3" x14ac:dyDescent="0.2">
      <c r="A573" s="1">
        <v>43201</v>
      </c>
      <c r="B573">
        <v>2642.18994140625</v>
      </c>
      <c r="C573">
        <f t="shared" si="8"/>
        <v>-5.5253644829240233E-3</v>
      </c>
    </row>
    <row r="574" spans="1:3" x14ac:dyDescent="0.2">
      <c r="A574" s="1">
        <v>43202</v>
      </c>
      <c r="B574">
        <v>2663.98999023437</v>
      </c>
      <c r="C574">
        <f t="shared" si="8"/>
        <v>8.2507500639857033E-3</v>
      </c>
    </row>
    <row r="575" spans="1:3" x14ac:dyDescent="0.2">
      <c r="A575" s="1">
        <v>43203</v>
      </c>
      <c r="B575">
        <v>2656.30004882812</v>
      </c>
      <c r="C575">
        <f t="shared" si="8"/>
        <v>-2.8866254882487234E-3</v>
      </c>
    </row>
    <row r="576" spans="1:3" x14ac:dyDescent="0.2">
      <c r="A576" s="1">
        <v>43206</v>
      </c>
      <c r="B576">
        <v>2677.84008789062</v>
      </c>
      <c r="C576">
        <f t="shared" si="8"/>
        <v>8.1090383866848255E-3</v>
      </c>
    </row>
    <row r="577" spans="1:3" x14ac:dyDescent="0.2">
      <c r="A577" s="1">
        <v>43207</v>
      </c>
      <c r="B577">
        <v>2706.38989257812</v>
      </c>
      <c r="C577">
        <f t="shared" si="8"/>
        <v>1.0661504701719947E-2</v>
      </c>
    </row>
    <row r="578" spans="1:3" x14ac:dyDescent="0.2">
      <c r="A578" s="1">
        <v>43208</v>
      </c>
      <c r="B578">
        <v>2708.63989257812</v>
      </c>
      <c r="C578">
        <f t="shared" si="8"/>
        <v>8.3136580068167453E-4</v>
      </c>
    </row>
    <row r="579" spans="1:3" x14ac:dyDescent="0.2">
      <c r="A579" s="1">
        <v>43209</v>
      </c>
      <c r="B579">
        <v>2693.1298828125</v>
      </c>
      <c r="C579">
        <f t="shared" si="8"/>
        <v>-5.726124690151174E-3</v>
      </c>
    </row>
    <row r="580" spans="1:3" x14ac:dyDescent="0.2">
      <c r="A580" s="1">
        <v>43210</v>
      </c>
      <c r="B580">
        <v>2670.13989257812</v>
      </c>
      <c r="C580">
        <f t="shared" ref="C580:C643" si="9">(B580-B579)/B579</f>
        <v>-8.5365323006148536E-3</v>
      </c>
    </row>
    <row r="581" spans="1:3" x14ac:dyDescent="0.2">
      <c r="A581" s="1">
        <v>43213</v>
      </c>
      <c r="B581">
        <v>2670.2900390625</v>
      </c>
      <c r="C581">
        <f t="shared" si="9"/>
        <v>5.6231692128695988E-5</v>
      </c>
    </row>
    <row r="582" spans="1:3" x14ac:dyDescent="0.2">
      <c r="A582" s="1">
        <v>43214</v>
      </c>
      <c r="B582">
        <v>2634.56005859375</v>
      </c>
      <c r="C582">
        <f t="shared" si="9"/>
        <v>-1.3380561641646343E-2</v>
      </c>
    </row>
    <row r="583" spans="1:3" x14ac:dyDescent="0.2">
      <c r="A583" s="1">
        <v>43215</v>
      </c>
      <c r="B583">
        <v>2639.39990234375</v>
      </c>
      <c r="C583">
        <f t="shared" si="9"/>
        <v>1.8370595630237273E-3</v>
      </c>
    </row>
    <row r="584" spans="1:3" x14ac:dyDescent="0.2">
      <c r="A584" s="1">
        <v>43216</v>
      </c>
      <c r="B584">
        <v>2666.93994140625</v>
      </c>
      <c r="C584">
        <f t="shared" si="9"/>
        <v>1.0434204774367397E-2</v>
      </c>
    </row>
    <row r="585" spans="1:3" x14ac:dyDescent="0.2">
      <c r="A585" s="1">
        <v>43217</v>
      </c>
      <c r="B585">
        <v>2669.90991210937</v>
      </c>
      <c r="C585">
        <f t="shared" si="9"/>
        <v>1.1136248915879084E-3</v>
      </c>
    </row>
    <row r="586" spans="1:3" x14ac:dyDescent="0.2">
      <c r="A586" s="1">
        <v>43220</v>
      </c>
      <c r="B586">
        <v>2648.05004882812</v>
      </c>
      <c r="C586">
        <f t="shared" si="9"/>
        <v>-8.1874909644346593E-3</v>
      </c>
    </row>
    <row r="587" spans="1:3" x14ac:dyDescent="0.2">
      <c r="A587" s="1">
        <v>43221</v>
      </c>
      <c r="B587">
        <v>2654.80004882812</v>
      </c>
      <c r="C587">
        <f t="shared" si="9"/>
        <v>2.5490454770623295E-3</v>
      </c>
    </row>
    <row r="588" spans="1:3" x14ac:dyDescent="0.2">
      <c r="A588" s="1">
        <v>43222</v>
      </c>
      <c r="B588">
        <v>2635.669921875</v>
      </c>
      <c r="C588">
        <f t="shared" si="9"/>
        <v>-7.2058635683558935E-3</v>
      </c>
    </row>
    <row r="589" spans="1:3" x14ac:dyDescent="0.2">
      <c r="A589" s="1">
        <v>43223</v>
      </c>
      <c r="B589">
        <v>2629.72998046875</v>
      </c>
      <c r="C589">
        <f t="shared" si="9"/>
        <v>-2.253674239308525E-3</v>
      </c>
    </row>
    <row r="590" spans="1:3" x14ac:dyDescent="0.2">
      <c r="A590" s="1">
        <v>43224</v>
      </c>
      <c r="B590">
        <v>2663.419921875</v>
      </c>
      <c r="C590">
        <f t="shared" si="9"/>
        <v>1.2811178963797933E-2</v>
      </c>
    </row>
    <row r="591" spans="1:3" x14ac:dyDescent="0.2">
      <c r="A591" s="1">
        <v>43227</v>
      </c>
      <c r="B591">
        <v>2672.6298828125</v>
      </c>
      <c r="C591">
        <f t="shared" si="9"/>
        <v>3.4579455015175948E-3</v>
      </c>
    </row>
    <row r="592" spans="1:3" x14ac:dyDescent="0.2">
      <c r="A592" s="1">
        <v>43228</v>
      </c>
      <c r="B592">
        <v>2671.919921875</v>
      </c>
      <c r="C592">
        <f t="shared" si="9"/>
        <v>-2.6564132282801681E-4</v>
      </c>
    </row>
    <row r="593" spans="1:3" x14ac:dyDescent="0.2">
      <c r="A593" s="1">
        <v>43229</v>
      </c>
      <c r="B593">
        <v>2697.7900390625</v>
      </c>
      <c r="C593">
        <f t="shared" si="9"/>
        <v>9.6822202550688116E-3</v>
      </c>
    </row>
    <row r="594" spans="1:3" x14ac:dyDescent="0.2">
      <c r="A594" s="1">
        <v>43230</v>
      </c>
      <c r="B594">
        <v>2723.07006835937</v>
      </c>
      <c r="C594">
        <f t="shared" si="9"/>
        <v>9.3706437235030263E-3</v>
      </c>
    </row>
    <row r="595" spans="1:3" x14ac:dyDescent="0.2">
      <c r="A595" s="1">
        <v>43231</v>
      </c>
      <c r="B595">
        <v>2727.71997070312</v>
      </c>
      <c r="C595">
        <f t="shared" si="9"/>
        <v>1.7075955546570025E-3</v>
      </c>
    </row>
    <row r="596" spans="1:3" x14ac:dyDescent="0.2">
      <c r="A596" s="1">
        <v>43234</v>
      </c>
      <c r="B596">
        <v>2730.1298828125</v>
      </c>
      <c r="C596">
        <f t="shared" si="9"/>
        <v>8.8348955730921418E-4</v>
      </c>
    </row>
    <row r="597" spans="1:3" x14ac:dyDescent="0.2">
      <c r="A597" s="1">
        <v>43235</v>
      </c>
      <c r="B597">
        <v>2711.44995117187</v>
      </c>
      <c r="C597">
        <f t="shared" si="9"/>
        <v>-6.8421402799292768E-3</v>
      </c>
    </row>
    <row r="598" spans="1:3" x14ac:dyDescent="0.2">
      <c r="A598" s="1">
        <v>43236</v>
      </c>
      <c r="B598">
        <v>2722.4599609375</v>
      </c>
      <c r="C598">
        <f t="shared" si="9"/>
        <v>4.0605616787695274E-3</v>
      </c>
    </row>
    <row r="599" spans="1:3" x14ac:dyDescent="0.2">
      <c r="A599" s="1">
        <v>43237</v>
      </c>
      <c r="B599">
        <v>2720.1298828125</v>
      </c>
      <c r="C599">
        <f t="shared" si="9"/>
        <v>-8.5587232078065891E-4</v>
      </c>
    </row>
    <row r="600" spans="1:3" x14ac:dyDescent="0.2">
      <c r="A600" s="1">
        <v>43238</v>
      </c>
      <c r="B600">
        <v>2712.96997070312</v>
      </c>
      <c r="C600">
        <f t="shared" si="9"/>
        <v>-2.6321949384185118E-3</v>
      </c>
    </row>
    <row r="601" spans="1:3" x14ac:dyDescent="0.2">
      <c r="A601" s="1">
        <v>43241</v>
      </c>
      <c r="B601">
        <v>2733.01000976562</v>
      </c>
      <c r="C601">
        <f t="shared" si="9"/>
        <v>7.3867529972350653E-3</v>
      </c>
    </row>
    <row r="602" spans="1:3" x14ac:dyDescent="0.2">
      <c r="A602" s="1">
        <v>43242</v>
      </c>
      <c r="B602">
        <v>2724.43994140625</v>
      </c>
      <c r="C602">
        <f t="shared" si="9"/>
        <v>-3.1357617896558519E-3</v>
      </c>
    </row>
    <row r="603" spans="1:3" x14ac:dyDescent="0.2">
      <c r="A603" s="1">
        <v>43243</v>
      </c>
      <c r="B603">
        <v>2733.2900390625</v>
      </c>
      <c r="C603">
        <f t="shared" si="9"/>
        <v>3.248409892156376E-3</v>
      </c>
    </row>
    <row r="604" spans="1:3" x14ac:dyDescent="0.2">
      <c r="A604" s="1">
        <v>43244</v>
      </c>
      <c r="B604">
        <v>2727.76000976562</v>
      </c>
      <c r="C604">
        <f t="shared" si="9"/>
        <v>-2.0232134964999048E-3</v>
      </c>
    </row>
    <row r="605" spans="1:3" x14ac:dyDescent="0.2">
      <c r="A605" s="1">
        <v>43245</v>
      </c>
      <c r="B605">
        <v>2721.330078125</v>
      </c>
      <c r="C605">
        <f t="shared" si="9"/>
        <v>-2.3572204364021316E-3</v>
      </c>
    </row>
    <row r="606" spans="1:3" x14ac:dyDescent="0.2">
      <c r="A606" s="1">
        <v>43249</v>
      </c>
      <c r="B606">
        <v>2689.86010742187</v>
      </c>
      <c r="C606">
        <f t="shared" si="9"/>
        <v>-1.1564187290654889E-2</v>
      </c>
    </row>
    <row r="607" spans="1:3" x14ac:dyDescent="0.2">
      <c r="A607" s="1">
        <v>43250</v>
      </c>
      <c r="B607">
        <v>2724.01000976562</v>
      </c>
      <c r="C607">
        <f t="shared" si="9"/>
        <v>1.269579122331436E-2</v>
      </c>
    </row>
    <row r="608" spans="1:3" x14ac:dyDescent="0.2">
      <c r="A608" s="1">
        <v>43251</v>
      </c>
      <c r="B608">
        <v>2705.27001953125</v>
      </c>
      <c r="C608">
        <f t="shared" si="9"/>
        <v>-6.8795599748851253E-3</v>
      </c>
    </row>
    <row r="609" spans="1:3" x14ac:dyDescent="0.2">
      <c r="A609" s="1">
        <v>43252</v>
      </c>
      <c r="B609">
        <v>2734.6201171875</v>
      </c>
      <c r="C609">
        <f t="shared" si="9"/>
        <v>1.0849230370480939E-2</v>
      </c>
    </row>
    <row r="610" spans="1:3" x14ac:dyDescent="0.2">
      <c r="A610" s="1">
        <v>43255</v>
      </c>
      <c r="B610">
        <v>2746.8701171875</v>
      </c>
      <c r="C610">
        <f t="shared" si="9"/>
        <v>4.4795984359973446E-3</v>
      </c>
    </row>
    <row r="611" spans="1:3" x14ac:dyDescent="0.2">
      <c r="A611" s="1">
        <v>43256</v>
      </c>
      <c r="B611">
        <v>2748.80004882812</v>
      </c>
      <c r="C611">
        <f t="shared" si="9"/>
        <v>7.0259297246862205E-4</v>
      </c>
    </row>
    <row r="612" spans="1:3" x14ac:dyDescent="0.2">
      <c r="A612" s="1">
        <v>43257</v>
      </c>
      <c r="B612">
        <v>2772.35009765625</v>
      </c>
      <c r="C612">
        <f t="shared" si="9"/>
        <v>8.5673924657306225E-3</v>
      </c>
    </row>
    <row r="613" spans="1:3" x14ac:dyDescent="0.2">
      <c r="A613" s="1">
        <v>43258</v>
      </c>
      <c r="B613">
        <v>2770.3701171875</v>
      </c>
      <c r="C613">
        <f t="shared" si="9"/>
        <v>-7.1418846790810412E-4</v>
      </c>
    </row>
    <row r="614" spans="1:3" x14ac:dyDescent="0.2">
      <c r="A614" s="1">
        <v>43259</v>
      </c>
      <c r="B614">
        <v>2779.03002929687</v>
      </c>
      <c r="C614">
        <f t="shared" si="9"/>
        <v>3.1259043893245584E-3</v>
      </c>
    </row>
    <row r="615" spans="1:3" x14ac:dyDescent="0.2">
      <c r="A615" s="1">
        <v>43262</v>
      </c>
      <c r="B615">
        <v>2782</v>
      </c>
      <c r="C615">
        <f t="shared" si="9"/>
        <v>1.0687076684383445E-3</v>
      </c>
    </row>
    <row r="616" spans="1:3" x14ac:dyDescent="0.2">
      <c r="A616" s="1">
        <v>43263</v>
      </c>
      <c r="B616">
        <v>2786.85009765625</v>
      </c>
      <c r="C616">
        <f t="shared" si="9"/>
        <v>1.7433852107296909E-3</v>
      </c>
    </row>
    <row r="617" spans="1:3" x14ac:dyDescent="0.2">
      <c r="A617" s="1">
        <v>43264</v>
      </c>
      <c r="B617">
        <v>2775.6298828125</v>
      </c>
      <c r="C617">
        <f t="shared" si="9"/>
        <v>-4.026127868587635E-3</v>
      </c>
    </row>
    <row r="618" spans="1:3" x14ac:dyDescent="0.2">
      <c r="A618" s="1">
        <v>43265</v>
      </c>
      <c r="B618">
        <v>2782.48999023437</v>
      </c>
      <c r="C618">
        <f t="shared" si="9"/>
        <v>2.4715497784303878E-3</v>
      </c>
    </row>
    <row r="619" spans="1:3" x14ac:dyDescent="0.2">
      <c r="A619" s="1">
        <v>43266</v>
      </c>
      <c r="B619">
        <v>2779.65991210937</v>
      </c>
      <c r="C619">
        <f t="shared" si="9"/>
        <v>-1.0171027155291299E-3</v>
      </c>
    </row>
    <row r="620" spans="1:3" x14ac:dyDescent="0.2">
      <c r="A620" s="1">
        <v>43269</v>
      </c>
      <c r="B620">
        <v>2773.75</v>
      </c>
      <c r="C620">
        <f t="shared" si="9"/>
        <v>-2.1261277624733625E-3</v>
      </c>
    </row>
    <row r="621" spans="1:3" x14ac:dyDescent="0.2">
      <c r="A621" s="1">
        <v>43270</v>
      </c>
      <c r="B621">
        <v>2762.59008789062</v>
      </c>
      <c r="C621">
        <f t="shared" si="9"/>
        <v>-4.0234022927012171E-3</v>
      </c>
    </row>
    <row r="622" spans="1:3" x14ac:dyDescent="0.2">
      <c r="A622" s="1">
        <v>43271</v>
      </c>
      <c r="B622">
        <v>2767.32006835937</v>
      </c>
      <c r="C622">
        <f t="shared" si="9"/>
        <v>1.7121542893689249E-3</v>
      </c>
    </row>
    <row r="623" spans="1:3" x14ac:dyDescent="0.2">
      <c r="A623" s="1">
        <v>43272</v>
      </c>
      <c r="B623">
        <v>2749.76000976562</v>
      </c>
      <c r="C623">
        <f t="shared" si="9"/>
        <v>-6.3455105155800192E-3</v>
      </c>
    </row>
    <row r="624" spans="1:3" x14ac:dyDescent="0.2">
      <c r="A624" s="1">
        <v>43273</v>
      </c>
      <c r="B624">
        <v>2754.8798828125</v>
      </c>
      <c r="C624">
        <f t="shared" si="9"/>
        <v>1.8619345065376822E-3</v>
      </c>
    </row>
    <row r="625" spans="1:3" x14ac:dyDescent="0.2">
      <c r="A625" s="1">
        <v>43276</v>
      </c>
      <c r="B625">
        <v>2717.07006835937</v>
      </c>
      <c r="C625">
        <f t="shared" si="9"/>
        <v>-1.3724668973417953E-2</v>
      </c>
    </row>
    <row r="626" spans="1:3" x14ac:dyDescent="0.2">
      <c r="A626" s="1">
        <v>43277</v>
      </c>
      <c r="B626">
        <v>2723.06005859375</v>
      </c>
      <c r="C626">
        <f t="shared" si="9"/>
        <v>2.2045770199797966E-3</v>
      </c>
    </row>
    <row r="627" spans="1:3" x14ac:dyDescent="0.2">
      <c r="A627" s="1">
        <v>43278</v>
      </c>
      <c r="B627">
        <v>2699.6298828125</v>
      </c>
      <c r="C627">
        <f t="shared" si="9"/>
        <v>-8.6043551288214615E-3</v>
      </c>
    </row>
    <row r="628" spans="1:3" x14ac:dyDescent="0.2">
      <c r="A628" s="1">
        <v>43279</v>
      </c>
      <c r="B628">
        <v>2716.31005859375</v>
      </c>
      <c r="C628">
        <f t="shared" si="9"/>
        <v>6.17868985946786E-3</v>
      </c>
    </row>
    <row r="629" spans="1:3" x14ac:dyDescent="0.2">
      <c r="A629" s="1">
        <v>43280</v>
      </c>
      <c r="B629">
        <v>2718.3701171875</v>
      </c>
      <c r="C629">
        <f t="shared" si="9"/>
        <v>7.5840333000000177E-4</v>
      </c>
    </row>
    <row r="630" spans="1:3" x14ac:dyDescent="0.2">
      <c r="A630" s="1">
        <v>43283</v>
      </c>
      <c r="B630">
        <v>2726.7099609375</v>
      </c>
      <c r="C630">
        <f t="shared" si="9"/>
        <v>3.0679574121527755E-3</v>
      </c>
    </row>
    <row r="631" spans="1:3" x14ac:dyDescent="0.2">
      <c r="A631" s="1">
        <v>43284</v>
      </c>
      <c r="B631">
        <v>2713.21997070312</v>
      </c>
      <c r="C631">
        <f t="shared" si="9"/>
        <v>-4.9473506268124905E-3</v>
      </c>
    </row>
    <row r="632" spans="1:3" x14ac:dyDescent="0.2">
      <c r="A632" s="1">
        <v>43286</v>
      </c>
      <c r="B632">
        <v>2736.61010742187</v>
      </c>
      <c r="C632">
        <f t="shared" si="9"/>
        <v>8.6208036839300357E-3</v>
      </c>
    </row>
    <row r="633" spans="1:3" x14ac:dyDescent="0.2">
      <c r="A633" s="1">
        <v>43287</v>
      </c>
      <c r="B633">
        <v>2759.82006835937</v>
      </c>
      <c r="C633">
        <f t="shared" si="9"/>
        <v>8.4812815952674554E-3</v>
      </c>
    </row>
    <row r="634" spans="1:3" x14ac:dyDescent="0.2">
      <c r="A634" s="1">
        <v>43290</v>
      </c>
      <c r="B634">
        <v>2784.169921875</v>
      </c>
      <c r="C634">
        <f t="shared" si="9"/>
        <v>8.8229858876652262E-3</v>
      </c>
    </row>
    <row r="635" spans="1:3" x14ac:dyDescent="0.2">
      <c r="A635" s="1">
        <v>43291</v>
      </c>
      <c r="B635">
        <v>2793.84008789062</v>
      </c>
      <c r="C635">
        <f t="shared" si="9"/>
        <v>3.4732671808722156E-3</v>
      </c>
    </row>
    <row r="636" spans="1:3" x14ac:dyDescent="0.2">
      <c r="A636" s="1">
        <v>43292</v>
      </c>
      <c r="B636">
        <v>2774.02001953125</v>
      </c>
      <c r="C636">
        <f t="shared" si="9"/>
        <v>-7.0942028662543703E-3</v>
      </c>
    </row>
    <row r="637" spans="1:3" x14ac:dyDescent="0.2">
      <c r="A637" s="1">
        <v>43293</v>
      </c>
      <c r="B637">
        <v>2798.2900390625</v>
      </c>
      <c r="C637">
        <f t="shared" si="9"/>
        <v>8.7490426746635788E-3</v>
      </c>
    </row>
    <row r="638" spans="1:3" x14ac:dyDescent="0.2">
      <c r="A638" s="1">
        <v>43294</v>
      </c>
      <c r="B638">
        <v>2801.31005859375</v>
      </c>
      <c r="C638">
        <f t="shared" si="9"/>
        <v>1.0792374947172327E-3</v>
      </c>
    </row>
    <row r="639" spans="1:3" x14ac:dyDescent="0.2">
      <c r="A639" s="1">
        <v>43297</v>
      </c>
      <c r="B639">
        <v>2798.42993164062</v>
      </c>
      <c r="C639">
        <f t="shared" si="9"/>
        <v>-1.0281357268162661E-3</v>
      </c>
    </row>
    <row r="640" spans="1:3" x14ac:dyDescent="0.2">
      <c r="A640" s="1">
        <v>43298</v>
      </c>
      <c r="B640">
        <v>2809.55004882812</v>
      </c>
      <c r="C640">
        <f t="shared" si="9"/>
        <v>3.9736986307106394E-3</v>
      </c>
    </row>
    <row r="641" spans="1:3" x14ac:dyDescent="0.2">
      <c r="A641" s="1">
        <v>43299</v>
      </c>
      <c r="B641">
        <v>2815.6201171875</v>
      </c>
      <c r="C641">
        <f t="shared" si="9"/>
        <v>2.1605126279604322E-3</v>
      </c>
    </row>
    <row r="642" spans="1:3" x14ac:dyDescent="0.2">
      <c r="A642" s="1">
        <v>43300</v>
      </c>
      <c r="B642">
        <v>2804.48999023437</v>
      </c>
      <c r="C642">
        <f t="shared" si="9"/>
        <v>-3.9529931204809673E-3</v>
      </c>
    </row>
    <row r="643" spans="1:3" x14ac:dyDescent="0.2">
      <c r="A643" s="1">
        <v>43301</v>
      </c>
      <c r="B643">
        <v>2801.830078125</v>
      </c>
      <c r="C643">
        <f t="shared" si="9"/>
        <v>-9.4844771014772279E-4</v>
      </c>
    </row>
    <row r="644" spans="1:3" x14ac:dyDescent="0.2">
      <c r="A644" s="1">
        <v>43304</v>
      </c>
      <c r="B644">
        <v>2806.97998046875</v>
      </c>
      <c r="C644">
        <f t="shared" ref="C644:C707" si="10">(B644-B643)/B643</f>
        <v>1.8380494891383074E-3</v>
      </c>
    </row>
    <row r="645" spans="1:3" x14ac:dyDescent="0.2">
      <c r="A645" s="1">
        <v>43305</v>
      </c>
      <c r="B645">
        <v>2820.39990234375</v>
      </c>
      <c r="C645">
        <f t="shared" si="10"/>
        <v>4.7809111459209434E-3</v>
      </c>
    </row>
    <row r="646" spans="1:3" x14ac:dyDescent="0.2">
      <c r="A646" s="1">
        <v>43306</v>
      </c>
      <c r="B646">
        <v>2846.07006835937</v>
      </c>
      <c r="C646">
        <f t="shared" si="10"/>
        <v>9.1016050575977222E-3</v>
      </c>
    </row>
    <row r="647" spans="1:3" x14ac:dyDescent="0.2">
      <c r="A647" s="1">
        <v>43307</v>
      </c>
      <c r="B647">
        <v>2837.43994140625</v>
      </c>
      <c r="C647">
        <f t="shared" si="10"/>
        <v>-3.0322960242840659E-3</v>
      </c>
    </row>
    <row r="648" spans="1:3" x14ac:dyDescent="0.2">
      <c r="A648" s="1">
        <v>43308</v>
      </c>
      <c r="B648">
        <v>2818.82006835937</v>
      </c>
      <c r="C648">
        <f t="shared" si="10"/>
        <v>-6.5622086921254437E-3</v>
      </c>
    </row>
    <row r="649" spans="1:3" x14ac:dyDescent="0.2">
      <c r="A649" s="1">
        <v>43311</v>
      </c>
      <c r="B649">
        <v>2802.60009765625</v>
      </c>
      <c r="C649">
        <f t="shared" si="10"/>
        <v>-5.7541702945801939E-3</v>
      </c>
    </row>
    <row r="650" spans="1:3" x14ac:dyDescent="0.2">
      <c r="A650" s="1">
        <v>43312</v>
      </c>
      <c r="B650">
        <v>2816.2900390625</v>
      </c>
      <c r="C650">
        <f t="shared" si="10"/>
        <v>4.8847287979824818E-3</v>
      </c>
    </row>
    <row r="651" spans="1:3" x14ac:dyDescent="0.2">
      <c r="A651" s="1">
        <v>43313</v>
      </c>
      <c r="B651">
        <v>2813.36010742187</v>
      </c>
      <c r="C651">
        <f t="shared" si="10"/>
        <v>-1.0403515262956836E-3</v>
      </c>
    </row>
    <row r="652" spans="1:3" x14ac:dyDescent="0.2">
      <c r="A652" s="1">
        <v>43314</v>
      </c>
      <c r="B652">
        <v>2827.21997070312</v>
      </c>
      <c r="C652">
        <f t="shared" si="10"/>
        <v>4.9264448033817521E-3</v>
      </c>
    </row>
    <row r="653" spans="1:3" x14ac:dyDescent="0.2">
      <c r="A653" s="1">
        <v>43315</v>
      </c>
      <c r="B653">
        <v>2840.35009765625</v>
      </c>
      <c r="C653">
        <f t="shared" si="10"/>
        <v>4.6441830098789888E-3</v>
      </c>
    </row>
    <row r="654" spans="1:3" x14ac:dyDescent="0.2">
      <c r="A654" s="1">
        <v>43318</v>
      </c>
      <c r="B654">
        <v>2850.39990234375</v>
      </c>
      <c r="C654">
        <f t="shared" si="10"/>
        <v>3.5382274515358934E-3</v>
      </c>
    </row>
    <row r="655" spans="1:3" x14ac:dyDescent="0.2">
      <c r="A655" s="1">
        <v>43319</v>
      </c>
      <c r="B655">
        <v>2858.44995117187</v>
      </c>
      <c r="C655">
        <f t="shared" si="10"/>
        <v>2.8241822564969992E-3</v>
      </c>
    </row>
    <row r="656" spans="1:3" x14ac:dyDescent="0.2">
      <c r="A656" s="1">
        <v>43320</v>
      </c>
      <c r="B656">
        <v>2857.69995117187</v>
      </c>
      <c r="C656">
        <f t="shared" si="10"/>
        <v>-2.6237996564974829E-4</v>
      </c>
    </row>
    <row r="657" spans="1:3" x14ac:dyDescent="0.2">
      <c r="A657" s="1">
        <v>43321</v>
      </c>
      <c r="B657">
        <v>2853.580078125</v>
      </c>
      <c r="C657">
        <f t="shared" si="10"/>
        <v>-1.4416744645219114E-3</v>
      </c>
    </row>
    <row r="658" spans="1:3" x14ac:dyDescent="0.2">
      <c r="A658" s="1">
        <v>43322</v>
      </c>
      <c r="B658">
        <v>2833.28002929687</v>
      </c>
      <c r="C658">
        <f t="shared" si="10"/>
        <v>-7.1138879135533295E-3</v>
      </c>
    </row>
    <row r="659" spans="1:3" x14ac:dyDescent="0.2">
      <c r="A659" s="1">
        <v>43325</v>
      </c>
      <c r="B659">
        <v>2821.92993164062</v>
      </c>
      <c r="C659">
        <f t="shared" si="10"/>
        <v>-4.0059921853424184E-3</v>
      </c>
    </row>
    <row r="660" spans="1:3" x14ac:dyDescent="0.2">
      <c r="A660" s="1">
        <v>43326</v>
      </c>
      <c r="B660">
        <v>2839.9599609375</v>
      </c>
      <c r="C660">
        <f t="shared" si="10"/>
        <v>6.3892547772784929E-3</v>
      </c>
    </row>
    <row r="661" spans="1:3" x14ac:dyDescent="0.2">
      <c r="A661" s="1">
        <v>43327</v>
      </c>
      <c r="B661">
        <v>2818.3701171875</v>
      </c>
      <c r="C661">
        <f t="shared" si="10"/>
        <v>-7.6021648357580962E-3</v>
      </c>
    </row>
    <row r="662" spans="1:3" x14ac:dyDescent="0.2">
      <c r="A662" s="1">
        <v>43328</v>
      </c>
      <c r="B662">
        <v>2840.68994140625</v>
      </c>
      <c r="C662">
        <f t="shared" si="10"/>
        <v>7.9194084845830449E-3</v>
      </c>
    </row>
    <row r="663" spans="1:3" x14ac:dyDescent="0.2">
      <c r="A663" s="1">
        <v>43329</v>
      </c>
      <c r="B663">
        <v>2850.1298828125</v>
      </c>
      <c r="C663">
        <f t="shared" si="10"/>
        <v>3.3231157222237597E-3</v>
      </c>
    </row>
    <row r="664" spans="1:3" x14ac:dyDescent="0.2">
      <c r="A664" s="1">
        <v>43332</v>
      </c>
      <c r="B664">
        <v>2857.05004882812</v>
      </c>
      <c r="C664">
        <f t="shared" si="10"/>
        <v>2.428017774681622E-3</v>
      </c>
    </row>
    <row r="665" spans="1:3" x14ac:dyDescent="0.2">
      <c r="A665" s="1">
        <v>43333</v>
      </c>
      <c r="B665">
        <v>2862.9599609375</v>
      </c>
      <c r="C665">
        <f t="shared" si="10"/>
        <v>2.0685364303660268E-3</v>
      </c>
    </row>
    <row r="666" spans="1:3" x14ac:dyDescent="0.2">
      <c r="A666" s="1">
        <v>43334</v>
      </c>
      <c r="B666">
        <v>2861.82006835937</v>
      </c>
      <c r="C666">
        <f t="shared" si="10"/>
        <v>-3.9815177078366646E-4</v>
      </c>
    </row>
    <row r="667" spans="1:3" x14ac:dyDescent="0.2">
      <c r="A667" s="1">
        <v>43335</v>
      </c>
      <c r="B667">
        <v>2856.97998046875</v>
      </c>
      <c r="C667">
        <f t="shared" si="10"/>
        <v>-1.6912621251533584E-3</v>
      </c>
    </row>
    <row r="668" spans="1:3" x14ac:dyDescent="0.2">
      <c r="A668" s="1">
        <v>43336</v>
      </c>
      <c r="B668">
        <v>2874.68994140625</v>
      </c>
      <c r="C668">
        <f t="shared" si="10"/>
        <v>6.1988397043630291E-3</v>
      </c>
    </row>
    <row r="669" spans="1:3" x14ac:dyDescent="0.2">
      <c r="A669" s="1">
        <v>43339</v>
      </c>
      <c r="B669">
        <v>2896.73999023437</v>
      </c>
      <c r="C669">
        <f t="shared" si="10"/>
        <v>7.6704094276454334E-3</v>
      </c>
    </row>
    <row r="670" spans="1:3" x14ac:dyDescent="0.2">
      <c r="A670" s="1">
        <v>43340</v>
      </c>
      <c r="B670">
        <v>2897.52001953125</v>
      </c>
      <c r="C670">
        <f t="shared" si="10"/>
        <v>2.6927832650140319E-4</v>
      </c>
    </row>
    <row r="671" spans="1:3" x14ac:dyDescent="0.2">
      <c r="A671" s="1">
        <v>43341</v>
      </c>
      <c r="B671">
        <v>2914.0400390625</v>
      </c>
      <c r="C671">
        <f t="shared" si="10"/>
        <v>5.7014341298399548E-3</v>
      </c>
    </row>
    <row r="672" spans="1:3" x14ac:dyDescent="0.2">
      <c r="A672" s="1">
        <v>43342</v>
      </c>
      <c r="B672">
        <v>2901.1298828125</v>
      </c>
      <c r="C672">
        <f t="shared" si="10"/>
        <v>-4.4303290541448546E-3</v>
      </c>
    </row>
    <row r="673" spans="1:3" x14ac:dyDescent="0.2">
      <c r="A673" s="1">
        <v>43343</v>
      </c>
      <c r="B673">
        <v>2901.52001953125</v>
      </c>
      <c r="C673">
        <f t="shared" si="10"/>
        <v>1.3447750859461074E-4</v>
      </c>
    </row>
    <row r="674" spans="1:3" x14ac:dyDescent="0.2">
      <c r="A674" s="1">
        <v>43347</v>
      </c>
      <c r="B674">
        <v>2896.71997070312</v>
      </c>
      <c r="C674">
        <f t="shared" si="10"/>
        <v>-1.6543221469502271E-3</v>
      </c>
    </row>
    <row r="675" spans="1:3" x14ac:dyDescent="0.2">
      <c r="A675" s="1">
        <v>43348</v>
      </c>
      <c r="B675">
        <v>2888.60009765625</v>
      </c>
      <c r="C675">
        <f t="shared" si="10"/>
        <v>-2.8031266843163523E-3</v>
      </c>
    </row>
    <row r="676" spans="1:3" x14ac:dyDescent="0.2">
      <c r="A676" s="1">
        <v>43349</v>
      </c>
      <c r="B676">
        <v>2878.05004882812</v>
      </c>
      <c r="C676">
        <f t="shared" si="10"/>
        <v>-3.6523050860138417E-3</v>
      </c>
    </row>
    <row r="677" spans="1:3" x14ac:dyDescent="0.2">
      <c r="A677" s="1">
        <v>43350</v>
      </c>
      <c r="B677">
        <v>2871.67993164062</v>
      </c>
      <c r="C677">
        <f t="shared" si="10"/>
        <v>-2.2133448270275128E-3</v>
      </c>
    </row>
    <row r="678" spans="1:3" x14ac:dyDescent="0.2">
      <c r="A678" s="1">
        <v>43353</v>
      </c>
      <c r="B678">
        <v>2877.1298828125</v>
      </c>
      <c r="C678">
        <f t="shared" si="10"/>
        <v>1.8978268127417632E-3</v>
      </c>
    </row>
    <row r="679" spans="1:3" x14ac:dyDescent="0.2">
      <c r="A679" s="1">
        <v>43354</v>
      </c>
      <c r="B679">
        <v>2887.88989257812</v>
      </c>
      <c r="C679">
        <f t="shared" si="10"/>
        <v>3.739841510075205E-3</v>
      </c>
    </row>
    <row r="680" spans="1:3" x14ac:dyDescent="0.2">
      <c r="A680" s="1">
        <v>43355</v>
      </c>
      <c r="B680">
        <v>2888.919921875</v>
      </c>
      <c r="C680">
        <f t="shared" si="10"/>
        <v>3.5667194221191691E-4</v>
      </c>
    </row>
    <row r="681" spans="1:3" x14ac:dyDescent="0.2">
      <c r="A681" s="1">
        <v>43356</v>
      </c>
      <c r="B681">
        <v>2904.17993164062</v>
      </c>
      <c r="C681">
        <f t="shared" si="10"/>
        <v>5.282254329748182E-3</v>
      </c>
    </row>
    <row r="682" spans="1:3" x14ac:dyDescent="0.2">
      <c r="A682" s="1">
        <v>43357</v>
      </c>
      <c r="B682">
        <v>2904.97998046875</v>
      </c>
      <c r="C682">
        <f t="shared" si="10"/>
        <v>2.7548183892243933E-4</v>
      </c>
    </row>
    <row r="683" spans="1:3" x14ac:dyDescent="0.2">
      <c r="A683" s="1">
        <v>43360</v>
      </c>
      <c r="B683">
        <v>2888.80004882812</v>
      </c>
      <c r="C683">
        <f t="shared" si="10"/>
        <v>-5.5697222526191713E-3</v>
      </c>
    </row>
    <row r="684" spans="1:3" x14ac:dyDescent="0.2">
      <c r="A684" s="1">
        <v>43361</v>
      </c>
      <c r="B684">
        <v>2904.31005859375</v>
      </c>
      <c r="C684">
        <f t="shared" si="10"/>
        <v>5.3690146439598144E-3</v>
      </c>
    </row>
    <row r="685" spans="1:3" x14ac:dyDescent="0.2">
      <c r="A685" s="1">
        <v>43362</v>
      </c>
      <c r="B685">
        <v>2907.94995117187</v>
      </c>
      <c r="C685">
        <f t="shared" si="10"/>
        <v>1.2532727238779777E-3</v>
      </c>
    </row>
    <row r="686" spans="1:3" x14ac:dyDescent="0.2">
      <c r="A686" s="1">
        <v>43363</v>
      </c>
      <c r="B686">
        <v>2930.75</v>
      </c>
      <c r="C686">
        <f t="shared" si="10"/>
        <v>7.8405918984065896E-3</v>
      </c>
    </row>
    <row r="687" spans="1:3" x14ac:dyDescent="0.2">
      <c r="A687" s="1">
        <v>43364</v>
      </c>
      <c r="B687">
        <v>2929.669921875</v>
      </c>
      <c r="C687">
        <f t="shared" si="10"/>
        <v>-3.6853301202763799E-4</v>
      </c>
    </row>
    <row r="688" spans="1:3" x14ac:dyDescent="0.2">
      <c r="A688" s="1">
        <v>43367</v>
      </c>
      <c r="B688">
        <v>2919.3701171875</v>
      </c>
      <c r="C688">
        <f t="shared" si="10"/>
        <v>-3.5156877607932313E-3</v>
      </c>
    </row>
    <row r="689" spans="1:3" x14ac:dyDescent="0.2">
      <c r="A689" s="1">
        <v>43368</v>
      </c>
      <c r="B689">
        <v>2915.56005859375</v>
      </c>
      <c r="C689">
        <f t="shared" si="10"/>
        <v>-1.3050961134796375E-3</v>
      </c>
    </row>
    <row r="690" spans="1:3" x14ac:dyDescent="0.2">
      <c r="A690" s="1">
        <v>43369</v>
      </c>
      <c r="B690">
        <v>2905.96997070312</v>
      </c>
      <c r="C690">
        <f t="shared" si="10"/>
        <v>-3.2892781139468447E-3</v>
      </c>
    </row>
    <row r="691" spans="1:3" x14ac:dyDescent="0.2">
      <c r="A691" s="1">
        <v>43370</v>
      </c>
      <c r="B691">
        <v>2914</v>
      </c>
      <c r="C691">
        <f t="shared" si="10"/>
        <v>2.763287087559642E-3</v>
      </c>
    </row>
    <row r="692" spans="1:3" x14ac:dyDescent="0.2">
      <c r="A692" s="1">
        <v>43371</v>
      </c>
      <c r="B692">
        <v>2913.97998046875</v>
      </c>
      <c r="C692">
        <f t="shared" si="10"/>
        <v>-6.8701205387783117E-6</v>
      </c>
    </row>
    <row r="693" spans="1:3" x14ac:dyDescent="0.2">
      <c r="A693" s="1">
        <v>43374</v>
      </c>
      <c r="B693">
        <v>2924.59008789062</v>
      </c>
      <c r="C693">
        <f t="shared" si="10"/>
        <v>3.6411051184240565E-3</v>
      </c>
    </row>
    <row r="694" spans="1:3" x14ac:dyDescent="0.2">
      <c r="A694" s="1">
        <v>43375</v>
      </c>
      <c r="B694">
        <v>2923.42993164062</v>
      </c>
      <c r="C694">
        <f t="shared" si="10"/>
        <v>-3.9669020790423674E-4</v>
      </c>
    </row>
    <row r="695" spans="1:3" x14ac:dyDescent="0.2">
      <c r="A695" s="1">
        <v>43376</v>
      </c>
      <c r="B695">
        <v>2925.51000976562</v>
      </c>
      <c r="C695">
        <f t="shared" si="10"/>
        <v>7.1151974688603758E-4</v>
      </c>
    </row>
    <row r="696" spans="1:3" x14ac:dyDescent="0.2">
      <c r="A696" s="1">
        <v>43377</v>
      </c>
      <c r="B696">
        <v>2901.61010742187</v>
      </c>
      <c r="C696">
        <f t="shared" si="10"/>
        <v>-8.169482334351939E-3</v>
      </c>
    </row>
    <row r="697" spans="1:3" x14ac:dyDescent="0.2">
      <c r="A697" s="1">
        <v>43378</v>
      </c>
      <c r="B697">
        <v>2885.57006835937</v>
      </c>
      <c r="C697">
        <f t="shared" si="10"/>
        <v>-5.5279787665034876E-3</v>
      </c>
    </row>
    <row r="698" spans="1:3" x14ac:dyDescent="0.2">
      <c r="A698" s="1">
        <v>43381</v>
      </c>
      <c r="B698">
        <v>2884.42993164062</v>
      </c>
      <c r="C698">
        <f t="shared" si="10"/>
        <v>-3.9511662920673423E-4</v>
      </c>
    </row>
    <row r="699" spans="1:3" x14ac:dyDescent="0.2">
      <c r="A699" s="1">
        <v>43382</v>
      </c>
      <c r="B699">
        <v>2880.34008789062</v>
      </c>
      <c r="C699">
        <f t="shared" si="10"/>
        <v>-1.4179036575430899E-3</v>
      </c>
    </row>
    <row r="700" spans="1:3" x14ac:dyDescent="0.2">
      <c r="A700" s="1">
        <v>43383</v>
      </c>
      <c r="B700">
        <v>2785.67993164062</v>
      </c>
      <c r="C700">
        <f t="shared" si="10"/>
        <v>-3.2864229001278507E-2</v>
      </c>
    </row>
    <row r="701" spans="1:3" x14ac:dyDescent="0.2">
      <c r="A701" s="1">
        <v>43384</v>
      </c>
      <c r="B701">
        <v>2728.3701171875</v>
      </c>
      <c r="C701">
        <f t="shared" si="10"/>
        <v>-2.0573007617342279E-2</v>
      </c>
    </row>
    <row r="702" spans="1:3" x14ac:dyDescent="0.2">
      <c r="A702" s="1">
        <v>43385</v>
      </c>
      <c r="B702">
        <v>2767.1298828125</v>
      </c>
      <c r="C702">
        <f t="shared" si="10"/>
        <v>1.420619782515245E-2</v>
      </c>
    </row>
    <row r="703" spans="1:3" x14ac:dyDescent="0.2">
      <c r="A703" s="1">
        <v>43388</v>
      </c>
      <c r="B703">
        <v>2750.7900390625</v>
      </c>
      <c r="C703">
        <f t="shared" si="10"/>
        <v>-5.9049789644829561E-3</v>
      </c>
    </row>
    <row r="704" spans="1:3" x14ac:dyDescent="0.2">
      <c r="A704" s="1">
        <v>43389</v>
      </c>
      <c r="B704">
        <v>2809.919921875</v>
      </c>
      <c r="C704">
        <f t="shared" si="10"/>
        <v>2.1495600163163351E-2</v>
      </c>
    </row>
    <row r="705" spans="1:3" x14ac:dyDescent="0.2">
      <c r="A705" s="1">
        <v>43390</v>
      </c>
      <c r="B705">
        <v>2809.2099609375</v>
      </c>
      <c r="C705">
        <f t="shared" si="10"/>
        <v>-2.5266233815882485E-4</v>
      </c>
    </row>
    <row r="706" spans="1:3" x14ac:dyDescent="0.2">
      <c r="A706" s="1">
        <v>43391</v>
      </c>
      <c r="B706">
        <v>2768.78002929687</v>
      </c>
      <c r="C706">
        <f t="shared" si="10"/>
        <v>-1.4391922356397161E-2</v>
      </c>
    </row>
    <row r="707" spans="1:3" x14ac:dyDescent="0.2">
      <c r="A707" s="1">
        <v>43392</v>
      </c>
      <c r="B707">
        <v>2767.78002929687</v>
      </c>
      <c r="C707">
        <f t="shared" si="10"/>
        <v>-3.6116989772349282E-4</v>
      </c>
    </row>
    <row r="708" spans="1:3" x14ac:dyDescent="0.2">
      <c r="A708" s="1">
        <v>43395</v>
      </c>
      <c r="B708">
        <v>2755.8798828125</v>
      </c>
      <c r="C708">
        <f t="shared" ref="C708:C771" si="11">(B708-B707)/B707</f>
        <v>-4.2995275485794744E-3</v>
      </c>
    </row>
    <row r="709" spans="1:3" x14ac:dyDescent="0.2">
      <c r="A709" s="1">
        <v>43396</v>
      </c>
      <c r="B709">
        <v>2740.68994140625</v>
      </c>
      <c r="C709">
        <f t="shared" si="11"/>
        <v>-5.511829997012779E-3</v>
      </c>
    </row>
    <row r="710" spans="1:3" x14ac:dyDescent="0.2">
      <c r="A710" s="1">
        <v>43397</v>
      </c>
      <c r="B710">
        <v>2656.10009765625</v>
      </c>
      <c r="C710">
        <f t="shared" si="11"/>
        <v>-3.08644339777439E-2</v>
      </c>
    </row>
    <row r="711" spans="1:3" x14ac:dyDescent="0.2">
      <c r="A711" s="1">
        <v>43398</v>
      </c>
      <c r="B711">
        <v>2705.57006835937</v>
      </c>
      <c r="C711">
        <f t="shared" si="11"/>
        <v>1.8625040052809922E-2</v>
      </c>
    </row>
    <row r="712" spans="1:3" x14ac:dyDescent="0.2">
      <c r="A712" s="1">
        <v>43399</v>
      </c>
      <c r="B712">
        <v>2658.68994140625</v>
      </c>
      <c r="C712">
        <f t="shared" si="11"/>
        <v>-1.7327264039976472E-2</v>
      </c>
    </row>
    <row r="713" spans="1:3" x14ac:dyDescent="0.2">
      <c r="A713" s="1">
        <v>43402</v>
      </c>
      <c r="B713">
        <v>2641.25</v>
      </c>
      <c r="C713">
        <f t="shared" si="11"/>
        <v>-6.5595995737004077E-3</v>
      </c>
    </row>
    <row r="714" spans="1:3" x14ac:dyDescent="0.2">
      <c r="A714" s="1">
        <v>43403</v>
      </c>
      <c r="B714">
        <v>2682.6298828125</v>
      </c>
      <c r="C714">
        <f t="shared" si="11"/>
        <v>1.5666780052058685E-2</v>
      </c>
    </row>
    <row r="715" spans="1:3" x14ac:dyDescent="0.2">
      <c r="A715" s="1">
        <v>43404</v>
      </c>
      <c r="B715">
        <v>2711.73999023437</v>
      </c>
      <c r="C715">
        <f t="shared" si="11"/>
        <v>1.0851331974036846E-2</v>
      </c>
    </row>
    <row r="716" spans="1:3" x14ac:dyDescent="0.2">
      <c r="A716" s="1">
        <v>43405</v>
      </c>
      <c r="B716">
        <v>2740.3701171875</v>
      </c>
      <c r="C716">
        <f t="shared" si="11"/>
        <v>1.0557843693065706E-2</v>
      </c>
    </row>
    <row r="717" spans="1:3" x14ac:dyDescent="0.2">
      <c r="A717" s="1">
        <v>43406</v>
      </c>
      <c r="B717">
        <v>2723.06005859375</v>
      </c>
      <c r="C717">
        <f t="shared" si="11"/>
        <v>-6.3166863793988823E-3</v>
      </c>
    </row>
    <row r="718" spans="1:3" x14ac:dyDescent="0.2">
      <c r="A718" s="1">
        <v>43409</v>
      </c>
      <c r="B718">
        <v>2738.31005859375</v>
      </c>
      <c r="C718">
        <f t="shared" si="11"/>
        <v>5.6003171696019979E-3</v>
      </c>
    </row>
    <row r="719" spans="1:3" x14ac:dyDescent="0.2">
      <c r="A719" s="1">
        <v>43410</v>
      </c>
      <c r="B719">
        <v>2755.44995117187</v>
      </c>
      <c r="C719">
        <f t="shared" si="11"/>
        <v>6.2592957741688798E-3</v>
      </c>
    </row>
    <row r="720" spans="1:3" x14ac:dyDescent="0.2">
      <c r="A720" s="1">
        <v>43411</v>
      </c>
      <c r="B720">
        <v>2813.88989257812</v>
      </c>
      <c r="C720">
        <f t="shared" si="11"/>
        <v>2.120885606410524E-2</v>
      </c>
    </row>
    <row r="721" spans="1:3" x14ac:dyDescent="0.2">
      <c r="A721" s="1">
        <v>43412</v>
      </c>
      <c r="B721">
        <v>2806.830078125</v>
      </c>
      <c r="C721">
        <f t="shared" si="11"/>
        <v>-2.5089163835944235E-3</v>
      </c>
    </row>
    <row r="722" spans="1:3" x14ac:dyDescent="0.2">
      <c r="A722" s="1">
        <v>43413</v>
      </c>
      <c r="B722">
        <v>2781.01000976562</v>
      </c>
      <c r="C722">
        <f t="shared" si="11"/>
        <v>-9.1990137061051282E-3</v>
      </c>
    </row>
    <row r="723" spans="1:3" x14ac:dyDescent="0.2">
      <c r="A723" s="1">
        <v>43416</v>
      </c>
      <c r="B723">
        <v>2726.21997070312</v>
      </c>
      <c r="C723">
        <f t="shared" si="11"/>
        <v>-1.9701489340240682E-2</v>
      </c>
    </row>
    <row r="724" spans="1:3" x14ac:dyDescent="0.2">
      <c r="A724" s="1">
        <v>43417</v>
      </c>
      <c r="B724">
        <v>2722.17993164062</v>
      </c>
      <c r="C724">
        <f t="shared" si="11"/>
        <v>-1.4819196931706259E-3</v>
      </c>
    </row>
    <row r="725" spans="1:3" x14ac:dyDescent="0.2">
      <c r="A725" s="1">
        <v>43418</v>
      </c>
      <c r="B725">
        <v>2701.580078125</v>
      </c>
      <c r="C725">
        <f t="shared" si="11"/>
        <v>-7.5674106903009719E-3</v>
      </c>
    </row>
    <row r="726" spans="1:3" x14ac:dyDescent="0.2">
      <c r="A726" s="1">
        <v>43419</v>
      </c>
      <c r="B726">
        <v>2730.19995117187</v>
      </c>
      <c r="C726">
        <f t="shared" si="11"/>
        <v>1.0593753366264563E-2</v>
      </c>
    </row>
    <row r="727" spans="1:3" x14ac:dyDescent="0.2">
      <c r="A727" s="1">
        <v>43420</v>
      </c>
      <c r="B727">
        <v>2736.27001953125</v>
      </c>
      <c r="C727">
        <f t="shared" si="11"/>
        <v>2.2233054237564458E-3</v>
      </c>
    </row>
    <row r="728" spans="1:3" x14ac:dyDescent="0.2">
      <c r="A728" s="1">
        <v>43423</v>
      </c>
      <c r="B728">
        <v>2690.72998046875</v>
      </c>
      <c r="C728">
        <f t="shared" si="11"/>
        <v>-1.6643108588494295E-2</v>
      </c>
    </row>
    <row r="729" spans="1:3" x14ac:dyDescent="0.2">
      <c r="A729" s="1">
        <v>43424</v>
      </c>
      <c r="B729">
        <v>2641.88989257812</v>
      </c>
      <c r="C729">
        <f t="shared" si="11"/>
        <v>-1.8151240832467927E-2</v>
      </c>
    </row>
    <row r="730" spans="1:3" x14ac:dyDescent="0.2">
      <c r="A730" s="1">
        <v>43425</v>
      </c>
      <c r="B730">
        <v>2649.92993164062</v>
      </c>
      <c r="C730">
        <f t="shared" si="11"/>
        <v>3.0432907461764168E-3</v>
      </c>
    </row>
    <row r="731" spans="1:3" x14ac:dyDescent="0.2">
      <c r="A731" s="1">
        <v>43427</v>
      </c>
      <c r="B731">
        <v>2632.56005859375</v>
      </c>
      <c r="C731">
        <f t="shared" si="11"/>
        <v>-6.5548423901593475E-3</v>
      </c>
    </row>
    <row r="732" spans="1:3" x14ac:dyDescent="0.2">
      <c r="A732" s="1">
        <v>43430</v>
      </c>
      <c r="B732">
        <v>2673.44995117187</v>
      </c>
      <c r="C732">
        <f t="shared" si="11"/>
        <v>1.5532368366920521E-2</v>
      </c>
    </row>
    <row r="733" spans="1:3" x14ac:dyDescent="0.2">
      <c r="A733" s="1">
        <v>43431</v>
      </c>
      <c r="B733">
        <v>2682.169921875</v>
      </c>
      <c r="C733">
        <f t="shared" si="11"/>
        <v>3.2616921440058091E-3</v>
      </c>
    </row>
    <row r="734" spans="1:3" x14ac:dyDescent="0.2">
      <c r="A734" s="1">
        <v>43432</v>
      </c>
      <c r="B734">
        <v>2743.7900390625</v>
      </c>
      <c r="C734">
        <f t="shared" si="11"/>
        <v>2.2973979644221716E-2</v>
      </c>
    </row>
    <row r="735" spans="1:3" x14ac:dyDescent="0.2">
      <c r="A735" s="1">
        <v>43433</v>
      </c>
      <c r="B735">
        <v>2737.80004882812</v>
      </c>
      <c r="C735">
        <f t="shared" si="11"/>
        <v>-2.1831080910355172E-3</v>
      </c>
    </row>
    <row r="736" spans="1:3" x14ac:dyDescent="0.2">
      <c r="A736" s="1">
        <v>43434</v>
      </c>
      <c r="B736">
        <v>2760.169921875</v>
      </c>
      <c r="C736">
        <f t="shared" si="11"/>
        <v>8.170747552019051E-3</v>
      </c>
    </row>
    <row r="737" spans="1:3" x14ac:dyDescent="0.2">
      <c r="A737" s="1">
        <v>43437</v>
      </c>
      <c r="B737">
        <v>2790.3701171875</v>
      </c>
      <c r="C737">
        <f t="shared" si="11"/>
        <v>1.0941426132194364E-2</v>
      </c>
    </row>
    <row r="738" spans="1:3" x14ac:dyDescent="0.2">
      <c r="A738" s="1">
        <v>43438</v>
      </c>
      <c r="B738">
        <v>2700.06005859375</v>
      </c>
      <c r="C738">
        <f t="shared" si="11"/>
        <v>-3.2364903149398792E-2</v>
      </c>
    </row>
    <row r="739" spans="1:3" x14ac:dyDescent="0.2">
      <c r="A739" s="1">
        <v>43440</v>
      </c>
      <c r="B739">
        <v>2695.94995117187</v>
      </c>
      <c r="C739">
        <f t="shared" si="11"/>
        <v>-1.5222281477770667E-3</v>
      </c>
    </row>
    <row r="740" spans="1:3" x14ac:dyDescent="0.2">
      <c r="A740" s="1">
        <v>43441</v>
      </c>
      <c r="B740">
        <v>2633.080078125</v>
      </c>
      <c r="C740">
        <f t="shared" si="11"/>
        <v>-2.3320118765388004E-2</v>
      </c>
    </row>
    <row r="741" spans="1:3" x14ac:dyDescent="0.2">
      <c r="A741" s="1">
        <v>43444</v>
      </c>
      <c r="B741">
        <v>2637.71997070312</v>
      </c>
      <c r="C741">
        <f t="shared" si="11"/>
        <v>1.7621539947330568E-3</v>
      </c>
    </row>
    <row r="742" spans="1:3" x14ac:dyDescent="0.2">
      <c r="A742" s="1">
        <v>43445</v>
      </c>
      <c r="B742">
        <v>2636.78002929687</v>
      </c>
      <c r="C742">
        <f t="shared" si="11"/>
        <v>-3.5634616892233858E-4</v>
      </c>
    </row>
    <row r="743" spans="1:3" x14ac:dyDescent="0.2">
      <c r="A743" s="1">
        <v>43446</v>
      </c>
      <c r="B743">
        <v>2651.07006835937</v>
      </c>
      <c r="C743">
        <f t="shared" si="11"/>
        <v>5.419503676349754E-3</v>
      </c>
    </row>
    <row r="744" spans="1:3" x14ac:dyDescent="0.2">
      <c r="A744" s="1">
        <v>43447</v>
      </c>
      <c r="B744">
        <v>2650.5400390625</v>
      </c>
      <c r="C744">
        <f t="shared" si="11"/>
        <v>-1.99930323681716E-4</v>
      </c>
    </row>
    <row r="745" spans="1:3" x14ac:dyDescent="0.2">
      <c r="A745" s="1">
        <v>43448</v>
      </c>
      <c r="B745">
        <v>2599.94995117187</v>
      </c>
      <c r="C745">
        <f t="shared" si="11"/>
        <v>-1.9086709555432256E-2</v>
      </c>
    </row>
    <row r="746" spans="1:3" x14ac:dyDescent="0.2">
      <c r="A746" s="1">
        <v>43451</v>
      </c>
      <c r="B746">
        <v>2545.93994140625</v>
      </c>
      <c r="C746">
        <f t="shared" si="11"/>
        <v>-2.0773480559222374E-2</v>
      </c>
    </row>
    <row r="747" spans="1:3" x14ac:dyDescent="0.2">
      <c r="A747" s="1">
        <v>43452</v>
      </c>
      <c r="B747">
        <v>2546.15991210937</v>
      </c>
      <c r="C747">
        <f t="shared" si="11"/>
        <v>8.640058610278802E-5</v>
      </c>
    </row>
    <row r="748" spans="1:3" x14ac:dyDescent="0.2">
      <c r="A748" s="1">
        <v>43453</v>
      </c>
      <c r="B748">
        <v>2506.9599609375</v>
      </c>
      <c r="C748">
        <f t="shared" si="11"/>
        <v>-1.5395714536796213E-2</v>
      </c>
    </row>
    <row r="749" spans="1:3" x14ac:dyDescent="0.2">
      <c r="A749" s="1">
        <v>43454</v>
      </c>
      <c r="B749">
        <v>2467.419921875</v>
      </c>
      <c r="C749">
        <f t="shared" si="11"/>
        <v>-1.5772106327423614E-2</v>
      </c>
    </row>
    <row r="750" spans="1:3" x14ac:dyDescent="0.2">
      <c r="A750" s="1">
        <v>43455</v>
      </c>
      <c r="B750">
        <v>2416.6201171875</v>
      </c>
      <c r="C750">
        <f t="shared" si="11"/>
        <v>-2.0588228309714331E-2</v>
      </c>
    </row>
    <row r="751" spans="1:3" x14ac:dyDescent="0.2">
      <c r="A751" s="1">
        <v>43458</v>
      </c>
      <c r="B751">
        <v>2351.10009765625</v>
      </c>
      <c r="C751">
        <f t="shared" si="11"/>
        <v>-2.7112254452099496E-2</v>
      </c>
    </row>
    <row r="752" spans="1:3" x14ac:dyDescent="0.2">
      <c r="A752" s="1">
        <v>43460</v>
      </c>
      <c r="B752">
        <v>2467.69995117187</v>
      </c>
      <c r="C752">
        <f t="shared" si="11"/>
        <v>4.9593742789537258E-2</v>
      </c>
    </row>
    <row r="753" spans="1:3" x14ac:dyDescent="0.2">
      <c r="A753" s="1">
        <v>43461</v>
      </c>
      <c r="B753">
        <v>2488.830078125</v>
      </c>
      <c r="C753">
        <f t="shared" si="11"/>
        <v>8.5626807842240516E-3</v>
      </c>
    </row>
    <row r="754" spans="1:3" x14ac:dyDescent="0.2">
      <c r="A754" s="1">
        <v>43462</v>
      </c>
      <c r="B754">
        <v>2485.73999023437</v>
      </c>
      <c r="C754">
        <f t="shared" si="11"/>
        <v>-1.2415825080987325E-3</v>
      </c>
    </row>
    <row r="755" spans="1:3" x14ac:dyDescent="0.2">
      <c r="A755" s="1">
        <v>43465</v>
      </c>
      <c r="B755">
        <v>2506.85009765625</v>
      </c>
      <c r="C755">
        <f t="shared" si="11"/>
        <v>8.4924841314113538E-3</v>
      </c>
    </row>
    <row r="756" spans="1:3" x14ac:dyDescent="0.2">
      <c r="A756" s="1">
        <v>43467</v>
      </c>
      <c r="B756">
        <v>2510.03002929687</v>
      </c>
      <c r="C756">
        <f t="shared" si="11"/>
        <v>1.2684969251225023E-3</v>
      </c>
    </row>
    <row r="757" spans="1:3" x14ac:dyDescent="0.2">
      <c r="A757" s="1">
        <v>43468</v>
      </c>
      <c r="B757">
        <v>2447.88989257812</v>
      </c>
      <c r="C757">
        <f t="shared" si="11"/>
        <v>-2.4756730395037226E-2</v>
      </c>
    </row>
    <row r="758" spans="1:3" x14ac:dyDescent="0.2">
      <c r="A758" s="1">
        <v>43469</v>
      </c>
      <c r="B758">
        <v>2531.93994140625</v>
      </c>
      <c r="C758">
        <f t="shared" si="11"/>
        <v>3.4335714642625699E-2</v>
      </c>
    </row>
    <row r="759" spans="1:3" x14ac:dyDescent="0.2">
      <c r="A759" s="1">
        <v>43472</v>
      </c>
      <c r="B759">
        <v>2549.68994140625</v>
      </c>
      <c r="C759">
        <f t="shared" si="11"/>
        <v>7.0104348486803268E-3</v>
      </c>
    </row>
    <row r="760" spans="1:3" x14ac:dyDescent="0.2">
      <c r="A760" s="1">
        <v>43473</v>
      </c>
      <c r="B760">
        <v>2574.40991210937</v>
      </c>
      <c r="C760">
        <f t="shared" si="11"/>
        <v>9.6952850233569983E-3</v>
      </c>
    </row>
    <row r="761" spans="1:3" x14ac:dyDescent="0.2">
      <c r="A761" s="1">
        <v>43474</v>
      </c>
      <c r="B761">
        <v>2584.9599609375</v>
      </c>
      <c r="C761">
        <f t="shared" si="11"/>
        <v>4.0980454505342191E-3</v>
      </c>
    </row>
    <row r="762" spans="1:3" x14ac:dyDescent="0.2">
      <c r="A762" s="1">
        <v>43475</v>
      </c>
      <c r="B762">
        <v>2596.63989257812</v>
      </c>
      <c r="C762">
        <f t="shared" si="11"/>
        <v>4.5184187829292255E-3</v>
      </c>
    </row>
    <row r="763" spans="1:3" x14ac:dyDescent="0.2">
      <c r="A763" s="1">
        <v>43476</v>
      </c>
      <c r="B763">
        <v>2596.26000976562</v>
      </c>
      <c r="C763">
        <f t="shared" si="11"/>
        <v>-1.4629784190938646E-4</v>
      </c>
    </row>
    <row r="764" spans="1:3" x14ac:dyDescent="0.2">
      <c r="A764" s="1">
        <v>43479</v>
      </c>
      <c r="B764">
        <v>2582.61010742187</v>
      </c>
      <c r="C764">
        <f t="shared" si="11"/>
        <v>-5.2575251678980564E-3</v>
      </c>
    </row>
    <row r="765" spans="1:3" x14ac:dyDescent="0.2">
      <c r="A765" s="1">
        <v>43480</v>
      </c>
      <c r="B765">
        <v>2610.30004882812</v>
      </c>
      <c r="C765">
        <f t="shared" si="11"/>
        <v>1.0721688622945841E-2</v>
      </c>
    </row>
    <row r="766" spans="1:3" x14ac:dyDescent="0.2">
      <c r="A766" s="1">
        <v>43481</v>
      </c>
      <c r="B766">
        <v>2616.10009765625</v>
      </c>
      <c r="C766">
        <f t="shared" si="11"/>
        <v>2.2219854881180817E-3</v>
      </c>
    </row>
    <row r="767" spans="1:3" x14ac:dyDescent="0.2">
      <c r="A767" s="1">
        <v>43482</v>
      </c>
      <c r="B767">
        <v>2635.9599609375</v>
      </c>
      <c r="C767">
        <f t="shared" si="11"/>
        <v>7.5914003822110422E-3</v>
      </c>
    </row>
    <row r="768" spans="1:3" x14ac:dyDescent="0.2">
      <c r="A768" s="1">
        <v>43483</v>
      </c>
      <c r="B768">
        <v>2670.7099609375</v>
      </c>
      <c r="C768">
        <f t="shared" si="11"/>
        <v>1.3183053048970019E-2</v>
      </c>
    </row>
    <row r="769" spans="1:3" x14ac:dyDescent="0.2">
      <c r="A769" s="1">
        <v>43487</v>
      </c>
      <c r="B769">
        <v>2632.89990234375</v>
      </c>
      <c r="C769">
        <f t="shared" si="11"/>
        <v>-1.415730616456664E-2</v>
      </c>
    </row>
    <row r="770" spans="1:3" x14ac:dyDescent="0.2">
      <c r="A770" s="1">
        <v>43488</v>
      </c>
      <c r="B770">
        <v>2638.69995117187</v>
      </c>
      <c r="C770">
        <f t="shared" si="11"/>
        <v>2.202912774221656E-3</v>
      </c>
    </row>
    <row r="771" spans="1:3" x14ac:dyDescent="0.2">
      <c r="A771" s="1">
        <v>43489</v>
      </c>
      <c r="B771">
        <v>2642.330078125</v>
      </c>
      <c r="C771">
        <f t="shared" si="11"/>
        <v>1.3757255543654482E-3</v>
      </c>
    </row>
    <row r="772" spans="1:3" x14ac:dyDescent="0.2">
      <c r="A772" s="1">
        <v>43490</v>
      </c>
      <c r="B772">
        <v>2664.76000976562</v>
      </c>
      <c r="C772">
        <f t="shared" ref="C772:C835" si="12">(B772-B771)/B771</f>
        <v>8.4886940607118624E-3</v>
      </c>
    </row>
    <row r="773" spans="1:3" x14ac:dyDescent="0.2">
      <c r="A773" s="1">
        <v>43493</v>
      </c>
      <c r="B773">
        <v>2643.85009765625</v>
      </c>
      <c r="C773">
        <f t="shared" si="12"/>
        <v>-7.8468274939359883E-3</v>
      </c>
    </row>
    <row r="774" spans="1:3" x14ac:dyDescent="0.2">
      <c r="A774" s="1">
        <v>43494</v>
      </c>
      <c r="B774">
        <v>2640</v>
      </c>
      <c r="C774">
        <f t="shared" si="12"/>
        <v>-1.4562465775435143E-3</v>
      </c>
    </row>
    <row r="775" spans="1:3" x14ac:dyDescent="0.2">
      <c r="A775" s="1">
        <v>43495</v>
      </c>
      <c r="B775">
        <v>2681.05004882812</v>
      </c>
      <c r="C775">
        <f t="shared" si="12"/>
        <v>1.5549260919742423E-2</v>
      </c>
    </row>
    <row r="776" spans="1:3" x14ac:dyDescent="0.2">
      <c r="A776" s="1">
        <v>43496</v>
      </c>
      <c r="B776">
        <v>2704.10009765625</v>
      </c>
      <c r="C776">
        <f t="shared" si="12"/>
        <v>8.5973959487272971E-3</v>
      </c>
    </row>
    <row r="777" spans="1:3" x14ac:dyDescent="0.2">
      <c r="A777" s="1">
        <v>43497</v>
      </c>
      <c r="B777">
        <v>2706.53002929687</v>
      </c>
      <c r="C777">
        <f t="shared" si="12"/>
        <v>8.986100931419348E-4</v>
      </c>
    </row>
    <row r="778" spans="1:3" x14ac:dyDescent="0.2">
      <c r="A778" s="1">
        <v>43500</v>
      </c>
      <c r="B778">
        <v>2724.8701171875</v>
      </c>
      <c r="C778">
        <f t="shared" si="12"/>
        <v>6.7762366174058588E-3</v>
      </c>
    </row>
    <row r="779" spans="1:3" x14ac:dyDescent="0.2">
      <c r="A779" s="1">
        <v>43501</v>
      </c>
      <c r="B779">
        <v>2737.69995117187</v>
      </c>
      <c r="C779">
        <f t="shared" si="12"/>
        <v>4.7084203769728406E-3</v>
      </c>
    </row>
    <row r="780" spans="1:3" x14ac:dyDescent="0.2">
      <c r="A780" s="1">
        <v>43502</v>
      </c>
      <c r="B780">
        <v>2731.61010742187</v>
      </c>
      <c r="C780">
        <f t="shared" si="12"/>
        <v>-2.2244379802809464E-3</v>
      </c>
    </row>
    <row r="781" spans="1:3" x14ac:dyDescent="0.2">
      <c r="A781" s="1">
        <v>43503</v>
      </c>
      <c r="B781">
        <v>2706.05004882812</v>
      </c>
      <c r="C781">
        <f t="shared" si="12"/>
        <v>-9.3571401439402069E-3</v>
      </c>
    </row>
    <row r="782" spans="1:3" x14ac:dyDescent="0.2">
      <c r="A782" s="1">
        <v>43504</v>
      </c>
      <c r="B782">
        <v>2707.8798828125</v>
      </c>
      <c r="C782">
        <f t="shared" si="12"/>
        <v>6.7620108695788119E-4</v>
      </c>
    </row>
    <row r="783" spans="1:3" x14ac:dyDescent="0.2">
      <c r="A783" s="1">
        <v>43507</v>
      </c>
      <c r="B783">
        <v>2709.80004882812</v>
      </c>
      <c r="C783">
        <f t="shared" si="12"/>
        <v>7.0910309862993082E-4</v>
      </c>
    </row>
    <row r="784" spans="1:3" x14ac:dyDescent="0.2">
      <c r="A784" s="1">
        <v>43508</v>
      </c>
      <c r="B784">
        <v>2744.72998046875</v>
      </c>
      <c r="C784">
        <f t="shared" si="12"/>
        <v>1.2890224743975408E-2</v>
      </c>
    </row>
    <row r="785" spans="1:3" x14ac:dyDescent="0.2">
      <c r="A785" s="1">
        <v>43509</v>
      </c>
      <c r="B785">
        <v>2753.03002929687</v>
      </c>
      <c r="C785">
        <f t="shared" si="12"/>
        <v>3.0239946687588191E-3</v>
      </c>
    </row>
    <row r="786" spans="1:3" x14ac:dyDescent="0.2">
      <c r="A786" s="1">
        <v>43510</v>
      </c>
      <c r="B786">
        <v>2745.72998046875</v>
      </c>
      <c r="C786">
        <f t="shared" si="12"/>
        <v>-2.6516415550993633E-3</v>
      </c>
    </row>
    <row r="787" spans="1:3" x14ac:dyDescent="0.2">
      <c r="A787" s="1">
        <v>43511</v>
      </c>
      <c r="B787">
        <v>2775.60009765625</v>
      </c>
      <c r="C787">
        <f t="shared" si="12"/>
        <v>1.087875260858702E-2</v>
      </c>
    </row>
    <row r="788" spans="1:3" x14ac:dyDescent="0.2">
      <c r="A788" s="1">
        <v>43515</v>
      </c>
      <c r="B788">
        <v>2779.76000976562</v>
      </c>
      <c r="C788">
        <f t="shared" si="12"/>
        <v>1.4987433214470188E-3</v>
      </c>
    </row>
    <row r="789" spans="1:3" x14ac:dyDescent="0.2">
      <c r="A789" s="1">
        <v>43516</v>
      </c>
      <c r="B789">
        <v>2784.69995117187</v>
      </c>
      <c r="C789">
        <f t="shared" si="12"/>
        <v>1.777110753768459E-3</v>
      </c>
    </row>
    <row r="790" spans="1:3" x14ac:dyDescent="0.2">
      <c r="A790" s="1">
        <v>43517</v>
      </c>
      <c r="B790">
        <v>2774.8798828125</v>
      </c>
      <c r="C790">
        <f t="shared" si="12"/>
        <v>-3.5264367908784829E-3</v>
      </c>
    </row>
    <row r="791" spans="1:3" x14ac:dyDescent="0.2">
      <c r="A791" s="1">
        <v>43518</v>
      </c>
      <c r="B791">
        <v>2792.669921875</v>
      </c>
      <c r="C791">
        <f t="shared" si="12"/>
        <v>6.4111023949868324E-3</v>
      </c>
    </row>
    <row r="792" spans="1:3" x14ac:dyDescent="0.2">
      <c r="A792" s="1">
        <v>43521</v>
      </c>
      <c r="B792">
        <v>2796.11010742187</v>
      </c>
      <c r="C792">
        <f t="shared" si="12"/>
        <v>1.2318625699095349E-3</v>
      </c>
    </row>
    <row r="793" spans="1:3" x14ac:dyDescent="0.2">
      <c r="A793" s="1">
        <v>43522</v>
      </c>
      <c r="B793">
        <v>2793.89990234375</v>
      </c>
      <c r="C793">
        <f t="shared" si="12"/>
        <v>-7.9045709689805419E-4</v>
      </c>
    </row>
    <row r="794" spans="1:3" x14ac:dyDescent="0.2">
      <c r="A794" s="1">
        <v>43523</v>
      </c>
      <c r="B794">
        <v>2792.3798828125</v>
      </c>
      <c r="C794">
        <f t="shared" si="12"/>
        <v>-5.4404938773034935E-4</v>
      </c>
    </row>
    <row r="795" spans="1:3" x14ac:dyDescent="0.2">
      <c r="A795" s="1">
        <v>43524</v>
      </c>
      <c r="B795">
        <v>2784.48999023437</v>
      </c>
      <c r="C795">
        <f t="shared" si="12"/>
        <v>-2.8255083152165027E-3</v>
      </c>
    </row>
    <row r="796" spans="1:3" x14ac:dyDescent="0.2">
      <c r="A796" s="1">
        <v>43525</v>
      </c>
      <c r="B796">
        <v>2803.68994140625</v>
      </c>
      <c r="C796">
        <f t="shared" si="12"/>
        <v>6.8953205934361951E-3</v>
      </c>
    </row>
    <row r="797" spans="1:3" x14ac:dyDescent="0.2">
      <c r="A797" s="1">
        <v>43528</v>
      </c>
      <c r="B797">
        <v>2792.81005859375</v>
      </c>
      <c r="C797">
        <f t="shared" si="12"/>
        <v>-3.8805584925139633E-3</v>
      </c>
    </row>
    <row r="798" spans="1:3" x14ac:dyDescent="0.2">
      <c r="A798" s="1">
        <v>43529</v>
      </c>
      <c r="B798">
        <v>2789.64990234375</v>
      </c>
      <c r="C798">
        <f t="shared" si="12"/>
        <v>-1.131532823106208E-3</v>
      </c>
    </row>
    <row r="799" spans="1:3" x14ac:dyDescent="0.2">
      <c r="A799" s="1">
        <v>43530</v>
      </c>
      <c r="B799">
        <v>2771.44995117187</v>
      </c>
      <c r="C799">
        <f t="shared" si="12"/>
        <v>-6.5240986535941821E-3</v>
      </c>
    </row>
    <row r="800" spans="1:3" x14ac:dyDescent="0.2">
      <c r="A800" s="1">
        <v>43531</v>
      </c>
      <c r="B800">
        <v>2748.92993164062</v>
      </c>
      <c r="C800">
        <f t="shared" si="12"/>
        <v>-8.1257175586835744E-3</v>
      </c>
    </row>
    <row r="801" spans="1:3" x14ac:dyDescent="0.2">
      <c r="A801" s="1">
        <v>43532</v>
      </c>
      <c r="B801">
        <v>2743.07006835937</v>
      </c>
      <c r="C801">
        <f t="shared" si="12"/>
        <v>-2.1316888487414843E-3</v>
      </c>
    </row>
    <row r="802" spans="1:3" x14ac:dyDescent="0.2">
      <c r="A802" s="1">
        <v>43535</v>
      </c>
      <c r="B802">
        <v>2783.30004882812</v>
      </c>
      <c r="C802">
        <f t="shared" si="12"/>
        <v>1.4666041867757154E-2</v>
      </c>
    </row>
    <row r="803" spans="1:3" x14ac:dyDescent="0.2">
      <c r="A803" s="1">
        <v>43536</v>
      </c>
      <c r="B803">
        <v>2791.52001953125</v>
      </c>
      <c r="C803">
        <f t="shared" si="12"/>
        <v>2.9533182046222206E-3</v>
      </c>
    </row>
    <row r="804" spans="1:3" x14ac:dyDescent="0.2">
      <c r="A804" s="1">
        <v>43537</v>
      </c>
      <c r="B804">
        <v>2810.919921875</v>
      </c>
      <c r="C804">
        <f t="shared" si="12"/>
        <v>6.9495838138418998E-3</v>
      </c>
    </row>
    <row r="805" spans="1:3" x14ac:dyDescent="0.2">
      <c r="A805" s="1">
        <v>43538</v>
      </c>
      <c r="B805">
        <v>2808.47998046875</v>
      </c>
      <c r="C805">
        <f t="shared" si="12"/>
        <v>-8.6802238201878692E-4</v>
      </c>
    </row>
    <row r="806" spans="1:3" x14ac:dyDescent="0.2">
      <c r="A806" s="1">
        <v>43539</v>
      </c>
      <c r="B806">
        <v>2822.47998046875</v>
      </c>
      <c r="C806">
        <f t="shared" si="12"/>
        <v>4.9849029002739503E-3</v>
      </c>
    </row>
    <row r="807" spans="1:3" x14ac:dyDescent="0.2">
      <c r="A807" s="1">
        <v>43542</v>
      </c>
      <c r="B807">
        <v>2832.93994140625</v>
      </c>
      <c r="C807">
        <f t="shared" si="12"/>
        <v>3.7059469012647654E-3</v>
      </c>
    </row>
    <row r="808" spans="1:3" x14ac:dyDescent="0.2">
      <c r="A808" s="1">
        <v>43543</v>
      </c>
      <c r="B808">
        <v>2832.57006835937</v>
      </c>
      <c r="C808">
        <f t="shared" si="12"/>
        <v>-1.3056155602663431E-4</v>
      </c>
    </row>
    <row r="809" spans="1:3" x14ac:dyDescent="0.2">
      <c r="A809" s="1">
        <v>43544</v>
      </c>
      <c r="B809">
        <v>2824.22998046875</v>
      </c>
      <c r="C809">
        <f t="shared" si="12"/>
        <v>-2.9443536044460828E-3</v>
      </c>
    </row>
    <row r="810" spans="1:3" x14ac:dyDescent="0.2">
      <c r="A810" s="1">
        <v>43545</v>
      </c>
      <c r="B810">
        <v>2854.8798828125</v>
      </c>
      <c r="C810">
        <f t="shared" si="12"/>
        <v>1.0852481049954331E-2</v>
      </c>
    </row>
    <row r="811" spans="1:3" x14ac:dyDescent="0.2">
      <c r="A811" s="1">
        <v>43546</v>
      </c>
      <c r="B811">
        <v>2800.7099609375</v>
      </c>
      <c r="C811">
        <f t="shared" si="12"/>
        <v>-1.8974501239482699E-2</v>
      </c>
    </row>
    <row r="812" spans="1:3" x14ac:dyDescent="0.2">
      <c r="A812" s="1">
        <v>43549</v>
      </c>
      <c r="B812">
        <v>2798.36010742187</v>
      </c>
      <c r="C812">
        <f t="shared" si="12"/>
        <v>-8.3902065847740281E-4</v>
      </c>
    </row>
    <row r="813" spans="1:3" x14ac:dyDescent="0.2">
      <c r="A813" s="1">
        <v>43550</v>
      </c>
      <c r="B813">
        <v>2818.4599609375</v>
      </c>
      <c r="C813">
        <f t="shared" si="12"/>
        <v>7.1827258623079794E-3</v>
      </c>
    </row>
    <row r="814" spans="1:3" x14ac:dyDescent="0.2">
      <c r="A814" s="1">
        <v>43551</v>
      </c>
      <c r="B814">
        <v>2805.3701171875</v>
      </c>
      <c r="C814">
        <f t="shared" si="12"/>
        <v>-4.6443248906917044E-3</v>
      </c>
    </row>
    <row r="815" spans="1:3" x14ac:dyDescent="0.2">
      <c r="A815" s="1">
        <v>43552</v>
      </c>
      <c r="B815">
        <v>2815.43994140625</v>
      </c>
      <c r="C815">
        <f t="shared" si="12"/>
        <v>3.5894815293910014E-3</v>
      </c>
    </row>
    <row r="816" spans="1:3" x14ac:dyDescent="0.2">
      <c r="A816" s="1">
        <v>43553</v>
      </c>
      <c r="B816">
        <v>2834.39990234375</v>
      </c>
      <c r="C816">
        <f t="shared" si="12"/>
        <v>6.734280017363794E-3</v>
      </c>
    </row>
    <row r="817" spans="1:3" x14ac:dyDescent="0.2">
      <c r="A817" s="1">
        <v>43556</v>
      </c>
      <c r="B817">
        <v>2867.18994140625</v>
      </c>
      <c r="C817">
        <f t="shared" si="12"/>
        <v>1.156860012427537E-2</v>
      </c>
    </row>
    <row r="818" spans="1:3" x14ac:dyDescent="0.2">
      <c r="A818" s="1">
        <v>43557</v>
      </c>
      <c r="B818">
        <v>2867.23999023437</v>
      </c>
      <c r="C818">
        <f t="shared" si="12"/>
        <v>1.7455707205589139E-5</v>
      </c>
    </row>
    <row r="819" spans="1:3" x14ac:dyDescent="0.2">
      <c r="A819" s="1">
        <v>43558</v>
      </c>
      <c r="B819">
        <v>2873.39990234375</v>
      </c>
      <c r="C819">
        <f t="shared" si="12"/>
        <v>2.1483768817260698E-3</v>
      </c>
    </row>
    <row r="820" spans="1:3" x14ac:dyDescent="0.2">
      <c r="A820" s="1">
        <v>43559</v>
      </c>
      <c r="B820">
        <v>2879.38989257812</v>
      </c>
      <c r="C820">
        <f t="shared" si="12"/>
        <v>2.0846350796783052E-3</v>
      </c>
    </row>
    <row r="821" spans="1:3" x14ac:dyDescent="0.2">
      <c r="A821" s="1">
        <v>43560</v>
      </c>
      <c r="B821">
        <v>2892.73999023437</v>
      </c>
      <c r="C821">
        <f t="shared" si="12"/>
        <v>4.6364327702410318E-3</v>
      </c>
    </row>
    <row r="822" spans="1:3" x14ac:dyDescent="0.2">
      <c r="A822" s="1">
        <v>43563</v>
      </c>
      <c r="B822">
        <v>2895.77001953125</v>
      </c>
      <c r="C822">
        <f t="shared" si="12"/>
        <v>1.0474599539222705E-3</v>
      </c>
    </row>
    <row r="823" spans="1:3" x14ac:dyDescent="0.2">
      <c r="A823" s="1">
        <v>43564</v>
      </c>
      <c r="B823">
        <v>2878.19995117187</v>
      </c>
      <c r="C823">
        <f t="shared" si="12"/>
        <v>-6.0674943938483555E-3</v>
      </c>
    </row>
    <row r="824" spans="1:3" x14ac:dyDescent="0.2">
      <c r="A824" s="1">
        <v>43565</v>
      </c>
      <c r="B824">
        <v>2888.2099609375</v>
      </c>
      <c r="C824">
        <f t="shared" si="12"/>
        <v>3.477871563980254E-3</v>
      </c>
    </row>
    <row r="825" spans="1:3" x14ac:dyDescent="0.2">
      <c r="A825" s="1">
        <v>43566</v>
      </c>
      <c r="B825">
        <v>2888.32006835937</v>
      </c>
      <c r="C825">
        <f t="shared" si="12"/>
        <v>3.8123067006616585E-5</v>
      </c>
    </row>
    <row r="826" spans="1:3" x14ac:dyDescent="0.2">
      <c r="A826" s="1">
        <v>43567</v>
      </c>
      <c r="B826">
        <v>2907.40991210937</v>
      </c>
      <c r="C826">
        <f t="shared" si="12"/>
        <v>6.6093242086024961E-3</v>
      </c>
    </row>
    <row r="827" spans="1:3" x14ac:dyDescent="0.2">
      <c r="A827" s="1">
        <v>43570</v>
      </c>
      <c r="B827">
        <v>2905.580078125</v>
      </c>
      <c r="C827">
        <f t="shared" si="12"/>
        <v>-6.2936910847993409E-4</v>
      </c>
    </row>
    <row r="828" spans="1:3" x14ac:dyDescent="0.2">
      <c r="A828" s="1">
        <v>43571</v>
      </c>
      <c r="B828">
        <v>2907.06005859375</v>
      </c>
      <c r="C828">
        <f t="shared" si="12"/>
        <v>5.0935800389471497E-4</v>
      </c>
    </row>
    <row r="829" spans="1:3" x14ac:dyDescent="0.2">
      <c r="A829" s="1">
        <v>43572</v>
      </c>
      <c r="B829">
        <v>2900.44995117187</v>
      </c>
      <c r="C829">
        <f t="shared" si="12"/>
        <v>-2.2738117853256701E-3</v>
      </c>
    </row>
    <row r="830" spans="1:3" x14ac:dyDescent="0.2">
      <c r="A830" s="1">
        <v>43573</v>
      </c>
      <c r="B830">
        <v>2905.03002929687</v>
      </c>
      <c r="C830">
        <f t="shared" si="12"/>
        <v>1.5790922795097737E-3</v>
      </c>
    </row>
    <row r="831" spans="1:3" x14ac:dyDescent="0.2">
      <c r="A831" s="1">
        <v>43577</v>
      </c>
      <c r="B831">
        <v>2907.96997070312</v>
      </c>
      <c r="C831">
        <f t="shared" si="12"/>
        <v>1.0120175614713285E-3</v>
      </c>
    </row>
    <row r="832" spans="1:3" x14ac:dyDescent="0.2">
      <c r="A832" s="1">
        <v>43578</v>
      </c>
      <c r="B832">
        <v>2933.67993164062</v>
      </c>
      <c r="C832">
        <f t="shared" si="12"/>
        <v>8.8412057884090095E-3</v>
      </c>
    </row>
    <row r="833" spans="1:3" x14ac:dyDescent="0.2">
      <c r="A833" s="1">
        <v>43579</v>
      </c>
      <c r="B833">
        <v>2927.25</v>
      </c>
      <c r="C833">
        <f t="shared" si="12"/>
        <v>-2.1917631747319305E-3</v>
      </c>
    </row>
    <row r="834" spans="1:3" x14ac:dyDescent="0.2">
      <c r="A834" s="1">
        <v>43580</v>
      </c>
      <c r="B834">
        <v>2926.169921875</v>
      </c>
      <c r="C834">
        <f t="shared" si="12"/>
        <v>-3.6897365274575115E-4</v>
      </c>
    </row>
    <row r="835" spans="1:3" x14ac:dyDescent="0.2">
      <c r="A835" s="1">
        <v>43581</v>
      </c>
      <c r="B835">
        <v>2939.8798828125</v>
      </c>
      <c r="C835">
        <f t="shared" si="12"/>
        <v>4.6852921407636765E-3</v>
      </c>
    </row>
    <row r="836" spans="1:3" x14ac:dyDescent="0.2">
      <c r="A836" s="1">
        <v>43584</v>
      </c>
      <c r="B836">
        <v>2943.03002929687</v>
      </c>
      <c r="C836">
        <f t="shared" ref="C836:C899" si="13">(B836-B835)/B835</f>
        <v>1.071522174353716E-3</v>
      </c>
    </row>
    <row r="837" spans="1:3" x14ac:dyDescent="0.2">
      <c r="A837" s="1">
        <v>43585</v>
      </c>
      <c r="B837">
        <v>2945.830078125</v>
      </c>
      <c r="C837">
        <f t="shared" si="13"/>
        <v>9.5141700908806968E-4</v>
      </c>
    </row>
    <row r="838" spans="1:3" x14ac:dyDescent="0.2">
      <c r="A838" s="1">
        <v>43586</v>
      </c>
      <c r="B838">
        <v>2923.72998046875</v>
      </c>
      <c r="C838">
        <f t="shared" si="13"/>
        <v>-7.502163081421368E-3</v>
      </c>
    </row>
    <row r="839" spans="1:3" x14ac:dyDescent="0.2">
      <c r="A839" s="1">
        <v>43587</v>
      </c>
      <c r="B839">
        <v>2917.52001953125</v>
      </c>
      <c r="C839">
        <f t="shared" si="13"/>
        <v>-2.1239857917742396E-3</v>
      </c>
    </row>
    <row r="840" spans="1:3" x14ac:dyDescent="0.2">
      <c r="A840" s="1">
        <v>43588</v>
      </c>
      <c r="B840">
        <v>2945.63989257812</v>
      </c>
      <c r="C840">
        <f t="shared" si="13"/>
        <v>9.6382793806460126E-3</v>
      </c>
    </row>
    <row r="841" spans="1:3" x14ac:dyDescent="0.2">
      <c r="A841" s="1">
        <v>43591</v>
      </c>
      <c r="B841">
        <v>2932.46997070312</v>
      </c>
      <c r="C841">
        <f t="shared" si="13"/>
        <v>-4.4709884287563936E-3</v>
      </c>
    </row>
    <row r="842" spans="1:3" x14ac:dyDescent="0.2">
      <c r="A842" s="1">
        <v>43592</v>
      </c>
      <c r="B842">
        <v>2884.05004882812</v>
      </c>
      <c r="C842">
        <f t="shared" si="13"/>
        <v>-1.6511651392423408E-2</v>
      </c>
    </row>
    <row r="843" spans="1:3" x14ac:dyDescent="0.2">
      <c r="A843" s="1">
        <v>43593</v>
      </c>
      <c r="B843">
        <v>2879.419921875</v>
      </c>
      <c r="C843">
        <f t="shared" si="13"/>
        <v>-1.6054253132678344E-3</v>
      </c>
    </row>
    <row r="844" spans="1:3" x14ac:dyDescent="0.2">
      <c r="A844" s="1">
        <v>43594</v>
      </c>
      <c r="B844">
        <v>2870.71997070312</v>
      </c>
      <c r="C844">
        <f t="shared" si="13"/>
        <v>-3.0214249424984287E-3</v>
      </c>
    </row>
    <row r="845" spans="1:3" x14ac:dyDescent="0.2">
      <c r="A845" s="1">
        <v>43595</v>
      </c>
      <c r="B845">
        <v>2881.39990234375</v>
      </c>
      <c r="C845">
        <f t="shared" si="13"/>
        <v>3.7202972597895666E-3</v>
      </c>
    </row>
    <row r="846" spans="1:3" x14ac:dyDescent="0.2">
      <c r="A846" s="1">
        <v>43598</v>
      </c>
      <c r="B846">
        <v>2811.8701171875</v>
      </c>
      <c r="C846">
        <f t="shared" si="13"/>
        <v>-2.4130557198844216E-2</v>
      </c>
    </row>
    <row r="847" spans="1:3" x14ac:dyDescent="0.2">
      <c r="A847" s="1">
        <v>43599</v>
      </c>
      <c r="B847">
        <v>2834.40991210937</v>
      </c>
      <c r="C847">
        <f t="shared" si="13"/>
        <v>8.0159445431337503E-3</v>
      </c>
    </row>
    <row r="848" spans="1:3" x14ac:dyDescent="0.2">
      <c r="A848" s="1">
        <v>43600</v>
      </c>
      <c r="B848">
        <v>2850.9599609375</v>
      </c>
      <c r="C848">
        <f t="shared" si="13"/>
        <v>5.8389750746438238E-3</v>
      </c>
    </row>
    <row r="849" spans="1:3" x14ac:dyDescent="0.2">
      <c r="A849" s="1">
        <v>43601</v>
      </c>
      <c r="B849">
        <v>2876.32006835937</v>
      </c>
      <c r="C849">
        <f t="shared" si="13"/>
        <v>8.8952871205987289E-3</v>
      </c>
    </row>
    <row r="850" spans="1:3" x14ac:dyDescent="0.2">
      <c r="A850" s="1">
        <v>43602</v>
      </c>
      <c r="B850">
        <v>2859.53002929687</v>
      </c>
      <c r="C850">
        <f t="shared" si="13"/>
        <v>-5.8373333507619352E-3</v>
      </c>
    </row>
    <row r="851" spans="1:3" x14ac:dyDescent="0.2">
      <c r="A851" s="1">
        <v>43605</v>
      </c>
      <c r="B851">
        <v>2840.22998046875</v>
      </c>
      <c r="C851">
        <f t="shared" si="13"/>
        <v>-6.7493779153862173E-3</v>
      </c>
    </row>
    <row r="852" spans="1:3" x14ac:dyDescent="0.2">
      <c r="A852" s="1">
        <v>43606</v>
      </c>
      <c r="B852">
        <v>2864.36010742187</v>
      </c>
      <c r="C852">
        <f t="shared" si="13"/>
        <v>8.4958355904466501E-3</v>
      </c>
    </row>
    <row r="853" spans="1:3" x14ac:dyDescent="0.2">
      <c r="A853" s="1">
        <v>43607</v>
      </c>
      <c r="B853">
        <v>2856.27001953125</v>
      </c>
      <c r="C853">
        <f t="shared" si="13"/>
        <v>-2.8243962306477095E-3</v>
      </c>
    </row>
    <row r="854" spans="1:3" x14ac:dyDescent="0.2">
      <c r="A854" s="1">
        <v>43608</v>
      </c>
      <c r="B854">
        <v>2822.23999023437</v>
      </c>
      <c r="C854">
        <f t="shared" si="13"/>
        <v>-1.1914149945271896E-2</v>
      </c>
    </row>
    <row r="855" spans="1:3" x14ac:dyDescent="0.2">
      <c r="A855" s="1">
        <v>43609</v>
      </c>
      <c r="B855">
        <v>2826.06005859375</v>
      </c>
      <c r="C855">
        <f t="shared" si="13"/>
        <v>1.3535590072418925E-3</v>
      </c>
    </row>
    <row r="856" spans="1:3" x14ac:dyDescent="0.2">
      <c r="A856" s="1">
        <v>43613</v>
      </c>
      <c r="B856">
        <v>2802.38989257812</v>
      </c>
      <c r="C856">
        <f t="shared" si="13"/>
        <v>-8.3756769229484454E-3</v>
      </c>
    </row>
    <row r="857" spans="1:3" x14ac:dyDescent="0.2">
      <c r="A857" s="1">
        <v>43614</v>
      </c>
      <c r="B857">
        <v>2783.02001953125</v>
      </c>
      <c r="C857">
        <f t="shared" si="13"/>
        <v>-6.9119122568095832E-3</v>
      </c>
    </row>
    <row r="858" spans="1:3" x14ac:dyDescent="0.2">
      <c r="A858" s="1">
        <v>43615</v>
      </c>
      <c r="B858">
        <v>2788.86010742187</v>
      </c>
      <c r="C858">
        <f t="shared" si="13"/>
        <v>2.0984713906598688E-3</v>
      </c>
    </row>
    <row r="859" spans="1:3" x14ac:dyDescent="0.2">
      <c r="A859" s="1">
        <v>43616</v>
      </c>
      <c r="B859">
        <v>2752.06005859375</v>
      </c>
      <c r="C859">
        <f t="shared" si="13"/>
        <v>-1.3195372808476716E-2</v>
      </c>
    </row>
    <row r="860" spans="1:3" x14ac:dyDescent="0.2">
      <c r="A860" s="1">
        <v>43619</v>
      </c>
      <c r="B860">
        <v>2744.44995117187</v>
      </c>
      <c r="C860">
        <f t="shared" si="13"/>
        <v>-2.7652403144750488E-3</v>
      </c>
    </row>
    <row r="861" spans="1:3" x14ac:dyDescent="0.2">
      <c r="A861" s="1">
        <v>43620</v>
      </c>
      <c r="B861">
        <v>2803.27001953125</v>
      </c>
      <c r="C861">
        <f t="shared" si="13"/>
        <v>2.1432370568194931E-2</v>
      </c>
    </row>
    <row r="862" spans="1:3" x14ac:dyDescent="0.2">
      <c r="A862" s="1">
        <v>43621</v>
      </c>
      <c r="B862">
        <v>2826.14990234375</v>
      </c>
      <c r="C862">
        <f t="shared" si="13"/>
        <v>8.1618547814119851E-3</v>
      </c>
    </row>
    <row r="863" spans="1:3" x14ac:dyDescent="0.2">
      <c r="A863" s="1">
        <v>43622</v>
      </c>
      <c r="B863">
        <v>2843.48999023437</v>
      </c>
      <c r="C863">
        <f t="shared" si="13"/>
        <v>6.1355867486858062E-3</v>
      </c>
    </row>
    <row r="864" spans="1:3" x14ac:dyDescent="0.2">
      <c r="A864" s="1">
        <v>43623</v>
      </c>
      <c r="B864">
        <v>2873.34008789062</v>
      </c>
      <c r="C864">
        <f t="shared" si="13"/>
        <v>1.0497697462894763E-2</v>
      </c>
    </row>
    <row r="865" spans="1:3" x14ac:dyDescent="0.2">
      <c r="A865" s="1">
        <v>43626</v>
      </c>
      <c r="B865">
        <v>2886.72998046875</v>
      </c>
      <c r="C865">
        <f t="shared" si="13"/>
        <v>4.6600444669116095E-3</v>
      </c>
    </row>
    <row r="866" spans="1:3" x14ac:dyDescent="0.2">
      <c r="A866" s="1">
        <v>43627</v>
      </c>
      <c r="B866">
        <v>2885.71997070312</v>
      </c>
      <c r="C866">
        <f t="shared" si="13"/>
        <v>-3.4988023558268374E-4</v>
      </c>
    </row>
    <row r="867" spans="1:3" x14ac:dyDescent="0.2">
      <c r="A867" s="1">
        <v>43628</v>
      </c>
      <c r="B867">
        <v>2879.84008789062</v>
      </c>
      <c r="C867">
        <f t="shared" si="13"/>
        <v>-2.0375791387226452E-3</v>
      </c>
    </row>
    <row r="868" spans="1:3" x14ac:dyDescent="0.2">
      <c r="A868" s="1">
        <v>43629</v>
      </c>
      <c r="B868">
        <v>2891.63989257812</v>
      </c>
      <c r="C868">
        <f t="shared" si="13"/>
        <v>4.0973819126682602E-3</v>
      </c>
    </row>
    <row r="869" spans="1:3" x14ac:dyDescent="0.2">
      <c r="A869" s="1">
        <v>43630</v>
      </c>
      <c r="B869">
        <v>2886.97998046875</v>
      </c>
      <c r="C869">
        <f t="shared" si="13"/>
        <v>-1.6115119041380103E-3</v>
      </c>
    </row>
    <row r="870" spans="1:3" x14ac:dyDescent="0.2">
      <c r="A870" s="1">
        <v>43633</v>
      </c>
      <c r="B870">
        <v>2889.669921875</v>
      </c>
      <c r="C870">
        <f t="shared" si="13"/>
        <v>9.3174924123070734E-4</v>
      </c>
    </row>
    <row r="871" spans="1:3" x14ac:dyDescent="0.2">
      <c r="A871" s="1">
        <v>43634</v>
      </c>
      <c r="B871">
        <v>2917.75</v>
      </c>
      <c r="C871">
        <f t="shared" si="13"/>
        <v>9.7173998706329319E-3</v>
      </c>
    </row>
    <row r="872" spans="1:3" x14ac:dyDescent="0.2">
      <c r="A872" s="1">
        <v>43635</v>
      </c>
      <c r="B872">
        <v>2926.4599609375</v>
      </c>
      <c r="C872">
        <f t="shared" si="13"/>
        <v>2.9851635463970525E-3</v>
      </c>
    </row>
    <row r="873" spans="1:3" x14ac:dyDescent="0.2">
      <c r="A873" s="1">
        <v>43636</v>
      </c>
      <c r="B873">
        <v>2954.17993164062</v>
      </c>
      <c r="C873">
        <f t="shared" si="13"/>
        <v>9.4721851906833625E-3</v>
      </c>
    </row>
    <row r="874" spans="1:3" x14ac:dyDescent="0.2">
      <c r="A874" s="1">
        <v>43637</v>
      </c>
      <c r="B874">
        <v>2950.4599609375</v>
      </c>
      <c r="C874">
        <f t="shared" si="13"/>
        <v>-1.2592227925176148E-3</v>
      </c>
    </row>
    <row r="875" spans="1:3" x14ac:dyDescent="0.2">
      <c r="A875" s="1">
        <v>43640</v>
      </c>
      <c r="B875">
        <v>2945.35009765625</v>
      </c>
      <c r="C875">
        <f t="shared" si="13"/>
        <v>-1.731887010466787E-3</v>
      </c>
    </row>
    <row r="876" spans="1:3" x14ac:dyDescent="0.2">
      <c r="A876" s="1">
        <v>43641</v>
      </c>
      <c r="B876">
        <v>2917.3798828125</v>
      </c>
      <c r="C876">
        <f t="shared" si="13"/>
        <v>-9.4963973437341732E-3</v>
      </c>
    </row>
    <row r="877" spans="1:3" x14ac:dyDescent="0.2">
      <c r="A877" s="1">
        <v>43642</v>
      </c>
      <c r="B877">
        <v>2913.78002929687</v>
      </c>
      <c r="C877">
        <f t="shared" si="13"/>
        <v>-1.2339337557094427E-3</v>
      </c>
    </row>
    <row r="878" spans="1:3" x14ac:dyDescent="0.2">
      <c r="A878" s="1">
        <v>43643</v>
      </c>
      <c r="B878">
        <v>2924.919921875</v>
      </c>
      <c r="C878">
        <f t="shared" si="13"/>
        <v>3.8231755541334365E-3</v>
      </c>
    </row>
    <row r="879" spans="1:3" x14ac:dyDescent="0.2">
      <c r="A879" s="1">
        <v>43644</v>
      </c>
      <c r="B879">
        <v>2941.76000976562</v>
      </c>
      <c r="C879">
        <f t="shared" si="13"/>
        <v>5.757452627908108E-3</v>
      </c>
    </row>
    <row r="880" spans="1:3" x14ac:dyDescent="0.2">
      <c r="A880" s="1">
        <v>43647</v>
      </c>
      <c r="B880">
        <v>2964.330078125</v>
      </c>
      <c r="C880">
        <f t="shared" si="13"/>
        <v>7.6723010321899906E-3</v>
      </c>
    </row>
    <row r="881" spans="1:3" x14ac:dyDescent="0.2">
      <c r="A881" s="1">
        <v>43648</v>
      </c>
      <c r="B881">
        <v>2973.01000976562</v>
      </c>
      <c r="C881">
        <f t="shared" si="13"/>
        <v>2.9281258874214958E-3</v>
      </c>
    </row>
    <row r="882" spans="1:3" x14ac:dyDescent="0.2">
      <c r="A882" s="1">
        <v>43649</v>
      </c>
      <c r="B882">
        <v>2995.82006835937</v>
      </c>
      <c r="C882">
        <f t="shared" si="13"/>
        <v>7.6723786730702103E-3</v>
      </c>
    </row>
    <row r="883" spans="1:3" x14ac:dyDescent="0.2">
      <c r="A883" s="1">
        <v>43651</v>
      </c>
      <c r="B883">
        <v>2990.40991210937</v>
      </c>
      <c r="C883">
        <f t="shared" si="13"/>
        <v>-1.8059015984103533E-3</v>
      </c>
    </row>
    <row r="884" spans="1:3" x14ac:dyDescent="0.2">
      <c r="A884" s="1">
        <v>43654</v>
      </c>
      <c r="B884">
        <v>2975.94995117187</v>
      </c>
      <c r="C884">
        <f t="shared" si="13"/>
        <v>-4.8354444248414957E-3</v>
      </c>
    </row>
    <row r="885" spans="1:3" x14ac:dyDescent="0.2">
      <c r="A885" s="1">
        <v>43655</v>
      </c>
      <c r="B885">
        <v>2979.6298828125</v>
      </c>
      <c r="C885">
        <f t="shared" si="13"/>
        <v>1.2365569653417451E-3</v>
      </c>
    </row>
    <row r="886" spans="1:3" x14ac:dyDescent="0.2">
      <c r="A886" s="1">
        <v>43656</v>
      </c>
      <c r="B886">
        <v>2993.07006835937</v>
      </c>
      <c r="C886">
        <f t="shared" si="13"/>
        <v>4.5106896075910218E-3</v>
      </c>
    </row>
    <row r="887" spans="1:3" x14ac:dyDescent="0.2">
      <c r="A887" s="1">
        <v>43657</v>
      </c>
      <c r="B887">
        <v>2999.90991210937</v>
      </c>
      <c r="C887">
        <f t="shared" si="13"/>
        <v>2.2852267383600584E-3</v>
      </c>
    </row>
    <row r="888" spans="1:3" x14ac:dyDescent="0.2">
      <c r="A888" s="1">
        <v>43658</v>
      </c>
      <c r="B888">
        <v>3013.77001953125</v>
      </c>
      <c r="C888">
        <f t="shared" si="13"/>
        <v>4.6201745478864544E-3</v>
      </c>
    </row>
    <row r="889" spans="1:3" x14ac:dyDescent="0.2">
      <c r="A889" s="1">
        <v>43661</v>
      </c>
      <c r="B889">
        <v>3014.30004882812</v>
      </c>
      <c r="C889">
        <f t="shared" si="13"/>
        <v>1.7586919155577652E-4</v>
      </c>
    </row>
    <row r="890" spans="1:3" x14ac:dyDescent="0.2">
      <c r="A890" s="1">
        <v>43662</v>
      </c>
      <c r="B890">
        <v>3004.0400390625</v>
      </c>
      <c r="C890">
        <f t="shared" si="13"/>
        <v>-3.4037785221842191E-3</v>
      </c>
    </row>
    <row r="891" spans="1:3" x14ac:dyDescent="0.2">
      <c r="A891" s="1">
        <v>43663</v>
      </c>
      <c r="B891">
        <v>2984.419921875</v>
      </c>
      <c r="C891">
        <f t="shared" si="13"/>
        <v>-6.5312435694509056E-3</v>
      </c>
    </row>
    <row r="892" spans="1:3" x14ac:dyDescent="0.2">
      <c r="A892" s="1">
        <v>43664</v>
      </c>
      <c r="B892">
        <v>2995.11010742187</v>
      </c>
      <c r="C892">
        <f t="shared" si="13"/>
        <v>3.5819977840630926E-3</v>
      </c>
    </row>
    <row r="893" spans="1:3" x14ac:dyDescent="0.2">
      <c r="A893" s="1">
        <v>43665</v>
      </c>
      <c r="B893">
        <v>2976.61010742187</v>
      </c>
      <c r="C893">
        <f t="shared" si="13"/>
        <v>-6.1767345227666517E-3</v>
      </c>
    </row>
    <row r="894" spans="1:3" x14ac:dyDescent="0.2">
      <c r="A894" s="1">
        <v>43668</v>
      </c>
      <c r="B894">
        <v>2985.03002929687</v>
      </c>
      <c r="C894">
        <f t="shared" si="13"/>
        <v>2.8286949150665699E-3</v>
      </c>
    </row>
    <row r="895" spans="1:3" x14ac:dyDescent="0.2">
      <c r="A895" s="1">
        <v>43669</v>
      </c>
      <c r="B895">
        <v>3005.46997070312</v>
      </c>
      <c r="C895">
        <f t="shared" si="13"/>
        <v>6.8474826737554362E-3</v>
      </c>
    </row>
    <row r="896" spans="1:3" x14ac:dyDescent="0.2">
      <c r="A896" s="1">
        <v>43670</v>
      </c>
      <c r="B896">
        <v>3019.56005859375</v>
      </c>
      <c r="C896">
        <f t="shared" si="13"/>
        <v>4.6881479528919304E-3</v>
      </c>
    </row>
    <row r="897" spans="1:3" x14ac:dyDescent="0.2">
      <c r="A897" s="1">
        <v>43671</v>
      </c>
      <c r="B897">
        <v>3003.669921875</v>
      </c>
      <c r="C897">
        <f t="shared" si="13"/>
        <v>-5.2624012804535015E-3</v>
      </c>
    </row>
    <row r="898" spans="1:3" x14ac:dyDescent="0.2">
      <c r="A898" s="1">
        <v>43672</v>
      </c>
      <c r="B898">
        <v>3025.86010742187</v>
      </c>
      <c r="C898">
        <f t="shared" si="13"/>
        <v>7.3876910992330602E-3</v>
      </c>
    </row>
    <row r="899" spans="1:3" x14ac:dyDescent="0.2">
      <c r="A899" s="1">
        <v>43675</v>
      </c>
      <c r="B899">
        <v>3020.96997070312</v>
      </c>
      <c r="C899">
        <f t="shared" si="13"/>
        <v>-1.616114607134483E-3</v>
      </c>
    </row>
    <row r="900" spans="1:3" x14ac:dyDescent="0.2">
      <c r="A900" s="1">
        <v>43676</v>
      </c>
      <c r="B900">
        <v>3013.17993164062</v>
      </c>
      <c r="C900">
        <f t="shared" ref="C900:C963" si="14">(B900-B899)/B899</f>
        <v>-2.5786549148275367E-3</v>
      </c>
    </row>
    <row r="901" spans="1:3" x14ac:dyDescent="0.2">
      <c r="A901" s="1">
        <v>43677</v>
      </c>
      <c r="B901">
        <v>2980.3798828125</v>
      </c>
      <c r="C901">
        <f t="shared" si="14"/>
        <v>-1.0885526112694168E-2</v>
      </c>
    </row>
    <row r="902" spans="1:3" x14ac:dyDescent="0.2">
      <c r="A902" s="1">
        <v>43678</v>
      </c>
      <c r="B902">
        <v>2953.56005859375</v>
      </c>
      <c r="C902">
        <f t="shared" si="14"/>
        <v>-8.9987938696730468E-3</v>
      </c>
    </row>
    <row r="903" spans="1:3" x14ac:dyDescent="0.2">
      <c r="A903" s="1">
        <v>43679</v>
      </c>
      <c r="B903">
        <v>2932.05004882812</v>
      </c>
      <c r="C903">
        <f t="shared" si="14"/>
        <v>-7.2827399270395587E-3</v>
      </c>
    </row>
    <row r="904" spans="1:3" x14ac:dyDescent="0.2">
      <c r="A904" s="1">
        <v>43682</v>
      </c>
      <c r="B904">
        <v>2844.73999023437</v>
      </c>
      <c r="C904">
        <f t="shared" si="14"/>
        <v>-2.9777820002985976E-2</v>
      </c>
    </row>
    <row r="905" spans="1:3" x14ac:dyDescent="0.2">
      <c r="A905" s="1">
        <v>43683</v>
      </c>
      <c r="B905">
        <v>2881.77001953125</v>
      </c>
      <c r="C905">
        <f t="shared" si="14"/>
        <v>1.3017017169934466E-2</v>
      </c>
    </row>
    <row r="906" spans="1:3" x14ac:dyDescent="0.2">
      <c r="A906" s="1">
        <v>43684</v>
      </c>
      <c r="B906">
        <v>2883.97998046875</v>
      </c>
      <c r="C906">
        <f t="shared" si="14"/>
        <v>7.6687623319069483E-4</v>
      </c>
    </row>
    <row r="907" spans="1:3" x14ac:dyDescent="0.2">
      <c r="A907" s="1">
        <v>43685</v>
      </c>
      <c r="B907">
        <v>2938.09008789062</v>
      </c>
      <c r="C907">
        <f t="shared" si="14"/>
        <v>1.8762303409982466E-2</v>
      </c>
    </row>
    <row r="908" spans="1:3" x14ac:dyDescent="0.2">
      <c r="A908" s="1">
        <v>43686</v>
      </c>
      <c r="B908">
        <v>2918.64990234375</v>
      </c>
      <c r="C908">
        <f t="shared" si="14"/>
        <v>-6.6166063549218581E-3</v>
      </c>
    </row>
    <row r="909" spans="1:3" x14ac:dyDescent="0.2">
      <c r="A909" s="1">
        <v>43689</v>
      </c>
      <c r="B909">
        <v>2882.69995117187</v>
      </c>
      <c r="C909">
        <f t="shared" si="14"/>
        <v>-1.2317322177973891E-2</v>
      </c>
    </row>
    <row r="910" spans="1:3" x14ac:dyDescent="0.2">
      <c r="A910" s="1">
        <v>43690</v>
      </c>
      <c r="B910">
        <v>2926.32006835937</v>
      </c>
      <c r="C910">
        <f t="shared" si="14"/>
        <v>1.5131688322181303E-2</v>
      </c>
    </row>
    <row r="911" spans="1:3" x14ac:dyDescent="0.2">
      <c r="A911" s="1">
        <v>43691</v>
      </c>
      <c r="B911">
        <v>2840.60009765625</v>
      </c>
      <c r="C911">
        <f t="shared" si="14"/>
        <v>-2.929275291174098E-2</v>
      </c>
    </row>
    <row r="912" spans="1:3" x14ac:dyDescent="0.2">
      <c r="A912" s="1">
        <v>43692</v>
      </c>
      <c r="B912">
        <v>2847.60009765625</v>
      </c>
      <c r="C912">
        <f t="shared" si="14"/>
        <v>2.4642680276521951E-3</v>
      </c>
    </row>
    <row r="913" spans="1:3" x14ac:dyDescent="0.2">
      <c r="A913" s="1">
        <v>43693</v>
      </c>
      <c r="B913">
        <v>2888.67993164062</v>
      </c>
      <c r="C913">
        <f t="shared" si="14"/>
        <v>1.442612465780614E-2</v>
      </c>
    </row>
    <row r="914" spans="1:3" x14ac:dyDescent="0.2">
      <c r="A914" s="1">
        <v>43696</v>
      </c>
      <c r="B914">
        <v>2923.64990234375</v>
      </c>
      <c r="C914">
        <f t="shared" si="14"/>
        <v>1.2105865492432344E-2</v>
      </c>
    </row>
    <row r="915" spans="1:3" x14ac:dyDescent="0.2">
      <c r="A915" s="1">
        <v>43697</v>
      </c>
      <c r="B915">
        <v>2900.51000976562</v>
      </c>
      <c r="C915">
        <f t="shared" si="14"/>
        <v>-7.9147276011330425E-3</v>
      </c>
    </row>
    <row r="916" spans="1:3" x14ac:dyDescent="0.2">
      <c r="A916" s="1">
        <v>43698</v>
      </c>
      <c r="B916">
        <v>2924.42993164062</v>
      </c>
      <c r="C916">
        <f t="shared" si="14"/>
        <v>8.2467985955797084E-3</v>
      </c>
    </row>
    <row r="917" spans="1:3" x14ac:dyDescent="0.2">
      <c r="A917" s="1">
        <v>43699</v>
      </c>
      <c r="B917">
        <v>2922.94995117187</v>
      </c>
      <c r="C917">
        <f t="shared" si="14"/>
        <v>-5.0607486017615862E-4</v>
      </c>
    </row>
    <row r="918" spans="1:3" x14ac:dyDescent="0.2">
      <c r="A918" s="1">
        <v>43700</v>
      </c>
      <c r="B918">
        <v>2847.11010742187</v>
      </c>
      <c r="C918">
        <f t="shared" si="14"/>
        <v>-2.5946336754618143E-2</v>
      </c>
    </row>
    <row r="919" spans="1:3" x14ac:dyDescent="0.2">
      <c r="A919" s="1">
        <v>43703</v>
      </c>
      <c r="B919">
        <v>2878.3798828125</v>
      </c>
      <c r="C919">
        <f t="shared" si="14"/>
        <v>1.0982987735218141E-2</v>
      </c>
    </row>
    <row r="920" spans="1:3" x14ac:dyDescent="0.2">
      <c r="A920" s="1">
        <v>43704</v>
      </c>
      <c r="B920">
        <v>2869.15991210937</v>
      </c>
      <c r="C920">
        <f t="shared" si="14"/>
        <v>-3.203180635809981E-3</v>
      </c>
    </row>
    <row r="921" spans="1:3" x14ac:dyDescent="0.2">
      <c r="A921" s="1">
        <v>43705</v>
      </c>
      <c r="B921">
        <v>2887.93994140625</v>
      </c>
      <c r="C921">
        <f t="shared" si="14"/>
        <v>6.545480165681376E-3</v>
      </c>
    </row>
    <row r="922" spans="1:3" x14ac:dyDescent="0.2">
      <c r="A922" s="1">
        <v>43706</v>
      </c>
      <c r="B922">
        <v>2924.580078125</v>
      </c>
      <c r="C922">
        <f t="shared" si="14"/>
        <v>1.268729179350887E-2</v>
      </c>
    </row>
    <row r="923" spans="1:3" x14ac:dyDescent="0.2">
      <c r="A923" s="1">
        <v>43707</v>
      </c>
      <c r="B923">
        <v>2926.4599609375</v>
      </c>
      <c r="C923">
        <f t="shared" si="14"/>
        <v>6.4278725912173559E-4</v>
      </c>
    </row>
    <row r="924" spans="1:3" x14ac:dyDescent="0.2">
      <c r="A924" s="1">
        <v>43711</v>
      </c>
      <c r="B924">
        <v>2906.27001953125</v>
      </c>
      <c r="C924">
        <f t="shared" si="14"/>
        <v>-6.8991005090608152E-3</v>
      </c>
    </row>
    <row r="925" spans="1:3" x14ac:dyDescent="0.2">
      <c r="A925" s="1">
        <v>43712</v>
      </c>
      <c r="B925">
        <v>2937.78002929687</v>
      </c>
      <c r="C925">
        <f t="shared" si="14"/>
        <v>1.0842079212826282E-2</v>
      </c>
    </row>
    <row r="926" spans="1:3" x14ac:dyDescent="0.2">
      <c r="A926" s="1">
        <v>43713</v>
      </c>
      <c r="B926">
        <v>2976</v>
      </c>
      <c r="C926">
        <f t="shared" si="14"/>
        <v>1.3009813642268374E-2</v>
      </c>
    </row>
    <row r="927" spans="1:3" x14ac:dyDescent="0.2">
      <c r="A927" s="1">
        <v>43714</v>
      </c>
      <c r="B927">
        <v>2978.7099609375</v>
      </c>
      <c r="C927">
        <f t="shared" si="14"/>
        <v>9.1060515372983874E-4</v>
      </c>
    </row>
    <row r="928" spans="1:3" x14ac:dyDescent="0.2">
      <c r="A928" s="1">
        <v>43717</v>
      </c>
      <c r="B928">
        <v>2978.42993164062</v>
      </c>
      <c r="C928">
        <f t="shared" si="14"/>
        <v>-9.4010259660147512E-5</v>
      </c>
    </row>
    <row r="929" spans="1:3" x14ac:dyDescent="0.2">
      <c r="A929" s="1">
        <v>43718</v>
      </c>
      <c r="B929">
        <v>2979.38989257812</v>
      </c>
      <c r="C929">
        <f t="shared" si="14"/>
        <v>3.2230435482201225E-4</v>
      </c>
    </row>
    <row r="930" spans="1:3" x14ac:dyDescent="0.2">
      <c r="A930" s="1">
        <v>43719</v>
      </c>
      <c r="B930">
        <v>3000.92993164062</v>
      </c>
      <c r="C930">
        <f t="shared" si="14"/>
        <v>7.2296811894803784E-3</v>
      </c>
    </row>
    <row r="931" spans="1:3" x14ac:dyDescent="0.2">
      <c r="A931" s="1">
        <v>43720</v>
      </c>
      <c r="B931">
        <v>3009.57006835937</v>
      </c>
      <c r="C931">
        <f t="shared" si="14"/>
        <v>2.8791531010610447E-3</v>
      </c>
    </row>
    <row r="932" spans="1:3" x14ac:dyDescent="0.2">
      <c r="A932" s="1">
        <v>43721</v>
      </c>
      <c r="B932">
        <v>3007.38989257812</v>
      </c>
      <c r="C932">
        <f t="shared" si="14"/>
        <v>-7.24414362094748E-4</v>
      </c>
    </row>
    <row r="933" spans="1:3" x14ac:dyDescent="0.2">
      <c r="A933" s="1">
        <v>43724</v>
      </c>
      <c r="B933">
        <v>2997.9599609375</v>
      </c>
      <c r="C933">
        <f t="shared" si="14"/>
        <v>-3.1355866640012144E-3</v>
      </c>
    </row>
    <row r="934" spans="1:3" x14ac:dyDescent="0.2">
      <c r="A934" s="1">
        <v>43725</v>
      </c>
      <c r="B934">
        <v>3005.69995117187</v>
      </c>
      <c r="C934">
        <f t="shared" si="14"/>
        <v>2.5817523700181789E-3</v>
      </c>
    </row>
    <row r="935" spans="1:3" x14ac:dyDescent="0.2">
      <c r="A935" s="1">
        <v>43726</v>
      </c>
      <c r="B935">
        <v>3006.72998046875</v>
      </c>
      <c r="C935">
        <f t="shared" si="14"/>
        <v>3.4269198975713189E-4</v>
      </c>
    </row>
    <row r="936" spans="1:3" x14ac:dyDescent="0.2">
      <c r="A936" s="1">
        <v>43727</v>
      </c>
      <c r="B936">
        <v>3006.7900390625</v>
      </c>
      <c r="C936">
        <f t="shared" si="14"/>
        <v>1.9974721421654513E-5</v>
      </c>
    </row>
    <row r="937" spans="1:3" x14ac:dyDescent="0.2">
      <c r="A937" s="1">
        <v>43728</v>
      </c>
      <c r="B937">
        <v>2992.07006835937</v>
      </c>
      <c r="C937">
        <f t="shared" si="14"/>
        <v>-4.8955765157847886E-3</v>
      </c>
    </row>
    <row r="938" spans="1:3" x14ac:dyDescent="0.2">
      <c r="A938" s="1">
        <v>43731</v>
      </c>
      <c r="B938">
        <v>2991.78002929687</v>
      </c>
      <c r="C938">
        <f t="shared" si="14"/>
        <v>-9.693591923769217E-5</v>
      </c>
    </row>
    <row r="939" spans="1:3" x14ac:dyDescent="0.2">
      <c r="A939" s="1">
        <v>43732</v>
      </c>
      <c r="B939">
        <v>2966.60009765625</v>
      </c>
      <c r="C939">
        <f t="shared" si="14"/>
        <v>-8.4163713221047879E-3</v>
      </c>
    </row>
    <row r="940" spans="1:3" x14ac:dyDescent="0.2">
      <c r="A940" s="1">
        <v>43733</v>
      </c>
      <c r="B940">
        <v>2984.8701171875</v>
      </c>
      <c r="C940">
        <f t="shared" si="14"/>
        <v>6.1585717420032963E-3</v>
      </c>
    </row>
    <row r="941" spans="1:3" x14ac:dyDescent="0.2">
      <c r="A941" s="1">
        <v>43734</v>
      </c>
      <c r="B941">
        <v>2977.6201171875</v>
      </c>
      <c r="C941">
        <f t="shared" si="14"/>
        <v>-2.4289164068657457E-3</v>
      </c>
    </row>
    <row r="942" spans="1:3" x14ac:dyDescent="0.2">
      <c r="A942" s="1">
        <v>43735</v>
      </c>
      <c r="B942">
        <v>2961.7900390625</v>
      </c>
      <c r="C942">
        <f t="shared" si="14"/>
        <v>-5.3163524902405087E-3</v>
      </c>
    </row>
    <row r="943" spans="1:3" x14ac:dyDescent="0.2">
      <c r="A943" s="1">
        <v>43738</v>
      </c>
      <c r="B943">
        <v>2976.73999023437</v>
      </c>
      <c r="C943">
        <f t="shared" si="14"/>
        <v>5.0476066752530944E-3</v>
      </c>
    </row>
    <row r="944" spans="1:3" x14ac:dyDescent="0.2">
      <c r="A944" s="1">
        <v>43739</v>
      </c>
      <c r="B944">
        <v>2940.25</v>
      </c>
      <c r="C944">
        <f t="shared" si="14"/>
        <v>-1.2258373372911554E-2</v>
      </c>
    </row>
    <row r="945" spans="1:3" x14ac:dyDescent="0.2">
      <c r="A945" s="1">
        <v>43740</v>
      </c>
      <c r="B945">
        <v>2887.61010742187</v>
      </c>
      <c r="C945">
        <f t="shared" si="14"/>
        <v>-1.7903202985504636E-2</v>
      </c>
    </row>
    <row r="946" spans="1:3" x14ac:dyDescent="0.2">
      <c r="A946" s="1">
        <v>43741</v>
      </c>
      <c r="B946">
        <v>2910.6298828125</v>
      </c>
      <c r="C946">
        <f t="shared" si="14"/>
        <v>7.9719125970169943E-3</v>
      </c>
    </row>
    <row r="947" spans="1:3" x14ac:dyDescent="0.2">
      <c r="A947" s="1">
        <v>43742</v>
      </c>
      <c r="B947">
        <v>2952.01000976562</v>
      </c>
      <c r="C947">
        <f t="shared" si="14"/>
        <v>1.4216897585458367E-2</v>
      </c>
    </row>
    <row r="948" spans="1:3" x14ac:dyDescent="0.2">
      <c r="A948" s="1">
        <v>43745</v>
      </c>
      <c r="B948">
        <v>2938.7900390625</v>
      </c>
      <c r="C948">
        <f t="shared" si="14"/>
        <v>-4.4782946735907646E-3</v>
      </c>
    </row>
    <row r="949" spans="1:3" x14ac:dyDescent="0.2">
      <c r="A949" s="1">
        <v>43746</v>
      </c>
      <c r="B949">
        <v>2893.06005859375</v>
      </c>
      <c r="C949">
        <f t="shared" si="14"/>
        <v>-1.5560819201407892E-2</v>
      </c>
    </row>
    <row r="950" spans="1:3" x14ac:dyDescent="0.2">
      <c r="A950" s="1">
        <v>43747</v>
      </c>
      <c r="B950">
        <v>2919.39990234375</v>
      </c>
      <c r="C950">
        <f t="shared" si="14"/>
        <v>9.1044925499414592E-3</v>
      </c>
    </row>
    <row r="951" spans="1:3" x14ac:dyDescent="0.2">
      <c r="A951" s="1">
        <v>43748</v>
      </c>
      <c r="B951">
        <v>2938.1298828125</v>
      </c>
      <c r="C951">
        <f t="shared" si="14"/>
        <v>6.4156953809970376E-3</v>
      </c>
    </row>
    <row r="952" spans="1:3" x14ac:dyDescent="0.2">
      <c r="A952" s="1">
        <v>43749</v>
      </c>
      <c r="B952">
        <v>2970.27001953125</v>
      </c>
      <c r="C952">
        <f t="shared" si="14"/>
        <v>1.0938977513132988E-2</v>
      </c>
    </row>
    <row r="953" spans="1:3" x14ac:dyDescent="0.2">
      <c r="A953" s="1">
        <v>43752</v>
      </c>
      <c r="B953">
        <v>2966.14990234375</v>
      </c>
      <c r="C953">
        <f t="shared" si="14"/>
        <v>-1.3871187334511129E-3</v>
      </c>
    </row>
    <row r="954" spans="1:3" x14ac:dyDescent="0.2">
      <c r="A954" s="1">
        <v>43753</v>
      </c>
      <c r="B954">
        <v>2995.67993164062</v>
      </c>
      <c r="C954">
        <f t="shared" si="14"/>
        <v>9.9556766411354938E-3</v>
      </c>
    </row>
    <row r="955" spans="1:3" x14ac:dyDescent="0.2">
      <c r="A955" s="1">
        <v>43754</v>
      </c>
      <c r="B955">
        <v>2989.68994140625</v>
      </c>
      <c r="C955">
        <f t="shared" si="14"/>
        <v>-1.9995427986492227E-3</v>
      </c>
    </row>
    <row r="956" spans="1:3" x14ac:dyDescent="0.2">
      <c r="A956" s="1">
        <v>43755</v>
      </c>
      <c r="B956">
        <v>2997.94995117187</v>
      </c>
      <c r="C956">
        <f t="shared" si="14"/>
        <v>2.7628315736764214E-3</v>
      </c>
    </row>
    <row r="957" spans="1:3" x14ac:dyDescent="0.2">
      <c r="A957" s="1">
        <v>43756</v>
      </c>
      <c r="B957">
        <v>2986.19995117187</v>
      </c>
      <c r="C957">
        <f t="shared" si="14"/>
        <v>-3.9193449495069244E-3</v>
      </c>
    </row>
    <row r="958" spans="1:3" x14ac:dyDescent="0.2">
      <c r="A958" s="1">
        <v>43759</v>
      </c>
      <c r="B958">
        <v>3006.71997070312</v>
      </c>
      <c r="C958">
        <f t="shared" si="14"/>
        <v>6.8716160561175278E-3</v>
      </c>
    </row>
    <row r="959" spans="1:3" x14ac:dyDescent="0.2">
      <c r="A959" s="1">
        <v>43760</v>
      </c>
      <c r="B959">
        <v>2995.98999023437</v>
      </c>
      <c r="C959">
        <f t="shared" si="14"/>
        <v>-3.5686663784126192E-3</v>
      </c>
    </row>
    <row r="960" spans="1:3" x14ac:dyDescent="0.2">
      <c r="A960" s="1">
        <v>43761</v>
      </c>
      <c r="B960">
        <v>3004.52001953125</v>
      </c>
      <c r="C960">
        <f t="shared" si="14"/>
        <v>2.8471487971202187E-3</v>
      </c>
    </row>
    <row r="961" spans="1:3" x14ac:dyDescent="0.2">
      <c r="A961" s="1">
        <v>43762</v>
      </c>
      <c r="B961">
        <v>3010.2900390625</v>
      </c>
      <c r="C961">
        <f t="shared" si="14"/>
        <v>1.9204463587332691E-3</v>
      </c>
    </row>
    <row r="962" spans="1:3" x14ac:dyDescent="0.2">
      <c r="A962" s="1">
        <v>43763</v>
      </c>
      <c r="B962">
        <v>3022.55004882812</v>
      </c>
      <c r="C962">
        <f t="shared" si="14"/>
        <v>4.0727005061074297E-3</v>
      </c>
    </row>
    <row r="963" spans="1:3" x14ac:dyDescent="0.2">
      <c r="A963" s="1">
        <v>43766</v>
      </c>
      <c r="B963">
        <v>3039.419921875</v>
      </c>
      <c r="C963">
        <f t="shared" si="14"/>
        <v>5.5813378684732321E-3</v>
      </c>
    </row>
    <row r="964" spans="1:3" x14ac:dyDescent="0.2">
      <c r="A964" s="1">
        <v>43767</v>
      </c>
      <c r="B964">
        <v>3036.88989257812</v>
      </c>
      <c r="C964">
        <f t="shared" ref="C964:C1027" si="15">(B964-B963)/B963</f>
        <v>-8.3240531480074074E-4</v>
      </c>
    </row>
    <row r="965" spans="1:3" x14ac:dyDescent="0.2">
      <c r="A965" s="1">
        <v>43768</v>
      </c>
      <c r="B965">
        <v>3046.77001953125</v>
      </c>
      <c r="C965">
        <f t="shared" si="15"/>
        <v>3.2533701591473977E-3</v>
      </c>
    </row>
    <row r="966" spans="1:3" x14ac:dyDescent="0.2">
      <c r="A966" s="1">
        <v>43769</v>
      </c>
      <c r="B966">
        <v>3037.56005859375</v>
      </c>
      <c r="C966">
        <f t="shared" si="15"/>
        <v>-3.0228605633046651E-3</v>
      </c>
    </row>
    <row r="967" spans="1:3" x14ac:dyDescent="0.2">
      <c r="A967" s="1">
        <v>43770</v>
      </c>
      <c r="B967">
        <v>3066.90991210937</v>
      </c>
      <c r="C967">
        <f t="shared" si="15"/>
        <v>9.6623121681444629E-3</v>
      </c>
    </row>
    <row r="968" spans="1:3" x14ac:dyDescent="0.2">
      <c r="A968" s="1">
        <v>43773</v>
      </c>
      <c r="B968">
        <v>3078.27001953125</v>
      </c>
      <c r="C968">
        <f t="shared" si="15"/>
        <v>3.7040890497062914E-3</v>
      </c>
    </row>
    <row r="969" spans="1:3" x14ac:dyDescent="0.2">
      <c r="A969" s="1">
        <v>43774</v>
      </c>
      <c r="B969">
        <v>3074.6201171875</v>
      </c>
      <c r="C969">
        <f t="shared" si="15"/>
        <v>-1.1856992143612524E-3</v>
      </c>
    </row>
    <row r="970" spans="1:3" x14ac:dyDescent="0.2">
      <c r="A970" s="1">
        <v>43775</v>
      </c>
      <c r="B970">
        <v>3076.78002929687</v>
      </c>
      <c r="C970">
        <f t="shared" si="15"/>
        <v>7.024972279651156E-4</v>
      </c>
    </row>
    <row r="971" spans="1:3" x14ac:dyDescent="0.2">
      <c r="A971" s="1">
        <v>43776</v>
      </c>
      <c r="B971">
        <v>3085.17993164062</v>
      </c>
      <c r="C971">
        <f t="shared" si="15"/>
        <v>2.7300951851503053E-3</v>
      </c>
    </row>
    <row r="972" spans="1:3" x14ac:dyDescent="0.2">
      <c r="A972" s="1">
        <v>43777</v>
      </c>
      <c r="B972">
        <v>3093.080078125</v>
      </c>
      <c r="C972">
        <f t="shared" si="15"/>
        <v>2.5606760900259407E-3</v>
      </c>
    </row>
    <row r="973" spans="1:3" x14ac:dyDescent="0.2">
      <c r="A973" s="1">
        <v>43780</v>
      </c>
      <c r="B973">
        <v>3087.01000976562</v>
      </c>
      <c r="C973">
        <f t="shared" si="15"/>
        <v>-1.9624672514329563E-3</v>
      </c>
    </row>
    <row r="974" spans="1:3" x14ac:dyDescent="0.2">
      <c r="A974" s="1">
        <v>43781</v>
      </c>
      <c r="B974">
        <v>3091.84008789062</v>
      </c>
      <c r="C974">
        <f t="shared" si="15"/>
        <v>1.5646460846321395E-3</v>
      </c>
    </row>
    <row r="975" spans="1:3" x14ac:dyDescent="0.2">
      <c r="A975" s="1">
        <v>43782</v>
      </c>
      <c r="B975">
        <v>3094.0400390625</v>
      </c>
      <c r="C975">
        <f t="shared" si="15"/>
        <v>7.1153459084001298E-4</v>
      </c>
    </row>
    <row r="976" spans="1:3" x14ac:dyDescent="0.2">
      <c r="A976" s="1">
        <v>43783</v>
      </c>
      <c r="B976">
        <v>3096.6298828125</v>
      </c>
      <c r="C976">
        <f t="shared" si="15"/>
        <v>8.3704273936439672E-4</v>
      </c>
    </row>
    <row r="977" spans="1:3" x14ac:dyDescent="0.2">
      <c r="A977" s="1">
        <v>43784</v>
      </c>
      <c r="B977">
        <v>3120.4599609375</v>
      </c>
      <c r="C977">
        <f t="shared" si="15"/>
        <v>7.6954880069026654E-3</v>
      </c>
    </row>
    <row r="978" spans="1:3" x14ac:dyDescent="0.2">
      <c r="A978" s="1">
        <v>43787</v>
      </c>
      <c r="B978">
        <v>3122.03002929687</v>
      </c>
      <c r="C978">
        <f t="shared" si="15"/>
        <v>5.0315286176538278E-4</v>
      </c>
    </row>
    <row r="979" spans="1:3" x14ac:dyDescent="0.2">
      <c r="A979" s="1">
        <v>43788</v>
      </c>
      <c r="B979">
        <v>3120.17993164062</v>
      </c>
      <c r="C979">
        <f t="shared" si="15"/>
        <v>-5.9259444620610234E-4</v>
      </c>
    </row>
    <row r="980" spans="1:3" x14ac:dyDescent="0.2">
      <c r="A980" s="1">
        <v>43789</v>
      </c>
      <c r="B980">
        <v>3108.4599609375</v>
      </c>
      <c r="C980">
        <f t="shared" si="15"/>
        <v>-3.7561842457455737E-3</v>
      </c>
    </row>
    <row r="981" spans="1:3" x14ac:dyDescent="0.2">
      <c r="A981" s="1">
        <v>43790</v>
      </c>
      <c r="B981">
        <v>3103.5400390625</v>
      </c>
      <c r="C981">
        <f t="shared" si="15"/>
        <v>-1.5827522106851169E-3</v>
      </c>
    </row>
    <row r="982" spans="1:3" x14ac:dyDescent="0.2">
      <c r="A982" s="1">
        <v>43791</v>
      </c>
      <c r="B982">
        <v>3110.2900390625</v>
      </c>
      <c r="C982">
        <f t="shared" si="15"/>
        <v>2.1749356911918566E-3</v>
      </c>
    </row>
    <row r="983" spans="1:3" x14ac:dyDescent="0.2">
      <c r="A983" s="1">
        <v>43794</v>
      </c>
      <c r="B983">
        <v>3133.63989257812</v>
      </c>
      <c r="C983">
        <f t="shared" si="15"/>
        <v>7.5072913530141658E-3</v>
      </c>
    </row>
    <row r="984" spans="1:3" x14ac:dyDescent="0.2">
      <c r="A984" s="1">
        <v>43795</v>
      </c>
      <c r="B984">
        <v>3140.52001953125</v>
      </c>
      <c r="C984">
        <f t="shared" si="15"/>
        <v>2.1955703874670675E-3</v>
      </c>
    </row>
    <row r="985" spans="1:3" x14ac:dyDescent="0.2">
      <c r="A985" s="1">
        <v>43796</v>
      </c>
      <c r="B985">
        <v>3153.6298828125</v>
      </c>
      <c r="C985">
        <f t="shared" si="15"/>
        <v>4.1744243627546626E-3</v>
      </c>
    </row>
    <row r="986" spans="1:3" x14ac:dyDescent="0.2">
      <c r="A986" s="1">
        <v>43798</v>
      </c>
      <c r="B986">
        <v>3140.97998046875</v>
      </c>
      <c r="C986">
        <f t="shared" si="15"/>
        <v>-4.0112197099262782E-3</v>
      </c>
    </row>
    <row r="987" spans="1:3" x14ac:dyDescent="0.2">
      <c r="A987" s="1">
        <v>43801</v>
      </c>
      <c r="B987">
        <v>3113.8701171875</v>
      </c>
      <c r="C987">
        <f t="shared" si="15"/>
        <v>-8.6310207164084531E-3</v>
      </c>
    </row>
    <row r="988" spans="1:3" x14ac:dyDescent="0.2">
      <c r="A988" s="1">
        <v>43802</v>
      </c>
      <c r="B988">
        <v>3093.19995117187</v>
      </c>
      <c r="C988">
        <f t="shared" si="15"/>
        <v>-6.6380951156368865E-3</v>
      </c>
    </row>
    <row r="989" spans="1:3" x14ac:dyDescent="0.2">
      <c r="A989" s="1">
        <v>43803</v>
      </c>
      <c r="B989">
        <v>3112.76000976562</v>
      </c>
      <c r="C989">
        <f t="shared" si="15"/>
        <v>6.3235674713946642E-3</v>
      </c>
    </row>
    <row r="990" spans="1:3" x14ac:dyDescent="0.2">
      <c r="A990" s="1">
        <v>43804</v>
      </c>
      <c r="B990">
        <v>3117.42993164062</v>
      </c>
      <c r="C990">
        <f t="shared" si="15"/>
        <v>1.5002511791301343E-3</v>
      </c>
    </row>
    <row r="991" spans="1:3" x14ac:dyDescent="0.2">
      <c r="A991" s="1">
        <v>43805</v>
      </c>
      <c r="B991">
        <v>3145.90991210937</v>
      </c>
      <c r="C991">
        <f t="shared" si="15"/>
        <v>9.1357243284572384E-3</v>
      </c>
    </row>
    <row r="992" spans="1:3" x14ac:dyDescent="0.2">
      <c r="A992" s="1">
        <v>43808</v>
      </c>
      <c r="B992">
        <v>3135.9599609375</v>
      </c>
      <c r="C992">
        <f t="shared" si="15"/>
        <v>-3.1628213934449373E-3</v>
      </c>
    </row>
    <row r="993" spans="1:3" x14ac:dyDescent="0.2">
      <c r="A993" s="1">
        <v>43809</v>
      </c>
      <c r="B993">
        <v>3132.52001953125</v>
      </c>
      <c r="C993">
        <f t="shared" si="15"/>
        <v>-1.0969340964486116E-3</v>
      </c>
    </row>
    <row r="994" spans="1:3" x14ac:dyDescent="0.2">
      <c r="A994" s="1">
        <v>43810</v>
      </c>
      <c r="B994">
        <v>3141.6298828125</v>
      </c>
      <c r="C994">
        <f t="shared" si="15"/>
        <v>2.9081580403157964E-3</v>
      </c>
    </row>
    <row r="995" spans="1:3" x14ac:dyDescent="0.2">
      <c r="A995" s="1">
        <v>43811</v>
      </c>
      <c r="B995">
        <v>3168.57006835937</v>
      </c>
      <c r="C995">
        <f t="shared" si="15"/>
        <v>8.5752257750846758E-3</v>
      </c>
    </row>
    <row r="996" spans="1:3" x14ac:dyDescent="0.2">
      <c r="A996" s="1">
        <v>43812</v>
      </c>
      <c r="B996">
        <v>3168.80004882812</v>
      </c>
      <c r="C996">
        <f t="shared" si="15"/>
        <v>7.2581784145010197E-5</v>
      </c>
    </row>
    <row r="997" spans="1:3" x14ac:dyDescent="0.2">
      <c r="A997" s="1">
        <v>43815</v>
      </c>
      <c r="B997">
        <v>3191.44995117187</v>
      </c>
      <c r="C997">
        <f t="shared" si="15"/>
        <v>7.1477852798337172E-3</v>
      </c>
    </row>
    <row r="998" spans="1:3" x14ac:dyDescent="0.2">
      <c r="A998" s="1">
        <v>43816</v>
      </c>
      <c r="B998">
        <v>3192.52001953125</v>
      </c>
      <c r="C998">
        <f t="shared" si="15"/>
        <v>3.3529222633965584E-4</v>
      </c>
    </row>
    <row r="999" spans="1:3" x14ac:dyDescent="0.2">
      <c r="A999" s="1">
        <v>43817</v>
      </c>
      <c r="B999">
        <v>3191.13989257812</v>
      </c>
      <c r="C999">
        <f t="shared" si="15"/>
        <v>-4.3230017186631235E-4</v>
      </c>
    </row>
    <row r="1000" spans="1:3" x14ac:dyDescent="0.2">
      <c r="A1000" s="1">
        <v>43818</v>
      </c>
      <c r="B1000">
        <v>3205.3701171875</v>
      </c>
      <c r="C1000">
        <f t="shared" si="15"/>
        <v>4.4592920048651995E-3</v>
      </c>
    </row>
    <row r="1001" spans="1:3" x14ac:dyDescent="0.2">
      <c r="A1001" s="1">
        <v>43819</v>
      </c>
      <c r="B1001">
        <v>3221.21997070312</v>
      </c>
      <c r="C1001">
        <f t="shared" si="15"/>
        <v>4.9447810817950704E-3</v>
      </c>
    </row>
    <row r="1002" spans="1:3" x14ac:dyDescent="0.2">
      <c r="A1002" s="1">
        <v>43822</v>
      </c>
      <c r="B1002">
        <v>3224.01000976562</v>
      </c>
      <c r="C1002">
        <f t="shared" si="15"/>
        <v>8.6614360021212619E-4</v>
      </c>
    </row>
    <row r="1003" spans="1:3" x14ac:dyDescent="0.2">
      <c r="A1003" s="1">
        <v>43823</v>
      </c>
      <c r="B1003">
        <v>3223.3798828125</v>
      </c>
      <c r="C1003">
        <f t="shared" si="15"/>
        <v>-1.9544819997807853E-4</v>
      </c>
    </row>
    <row r="1004" spans="1:3" x14ac:dyDescent="0.2">
      <c r="A1004" s="1">
        <v>43825</v>
      </c>
      <c r="B1004">
        <v>3239.90991210937</v>
      </c>
      <c r="C1004">
        <f t="shared" si="15"/>
        <v>5.1281666752995394E-3</v>
      </c>
    </row>
    <row r="1005" spans="1:3" x14ac:dyDescent="0.2">
      <c r="A1005" s="1">
        <v>43826</v>
      </c>
      <c r="B1005">
        <v>3240.02001953125</v>
      </c>
      <c r="C1005">
        <f t="shared" si="15"/>
        <v>3.3984717127000569E-5</v>
      </c>
    </row>
    <row r="1006" spans="1:3" x14ac:dyDescent="0.2">
      <c r="A1006" s="1">
        <v>43829</v>
      </c>
      <c r="B1006">
        <v>3221.2900390625</v>
      </c>
      <c r="C1006">
        <f t="shared" si="15"/>
        <v>-5.7808224504303403E-3</v>
      </c>
    </row>
    <row r="1007" spans="1:3" x14ac:dyDescent="0.2">
      <c r="A1007" s="1">
        <v>43830</v>
      </c>
      <c r="B1007">
        <v>3230.78002929687</v>
      </c>
      <c r="C1007">
        <f t="shared" si="15"/>
        <v>2.9460216619090571E-3</v>
      </c>
    </row>
    <row r="1008" spans="1:3" x14ac:dyDescent="0.2">
      <c r="A1008" s="1">
        <v>43832</v>
      </c>
      <c r="B1008">
        <v>3257.85009765625</v>
      </c>
      <c r="C1008">
        <f t="shared" si="15"/>
        <v>8.3788026773433388E-3</v>
      </c>
    </row>
    <row r="1009" spans="1:3" x14ac:dyDescent="0.2">
      <c r="A1009" s="1">
        <v>43833</v>
      </c>
      <c r="B1009">
        <v>3234.85009765625</v>
      </c>
      <c r="C1009">
        <f t="shared" si="15"/>
        <v>-7.0598705620453723E-3</v>
      </c>
    </row>
    <row r="1010" spans="1:3" x14ac:dyDescent="0.2">
      <c r="A1010" s="1">
        <v>43836</v>
      </c>
      <c r="B1010">
        <v>3246.28002929687</v>
      </c>
      <c r="C1010">
        <f t="shared" si="15"/>
        <v>3.5333728907257066E-3</v>
      </c>
    </row>
    <row r="1011" spans="1:3" x14ac:dyDescent="0.2">
      <c r="A1011" s="1">
        <v>43837</v>
      </c>
      <c r="B1011">
        <v>3237.17993164062</v>
      </c>
      <c r="C1011">
        <f t="shared" si="15"/>
        <v>-2.8032386528962015E-3</v>
      </c>
    </row>
    <row r="1012" spans="1:3" x14ac:dyDescent="0.2">
      <c r="A1012" s="1">
        <v>43838</v>
      </c>
      <c r="B1012">
        <v>3253.05004882812</v>
      </c>
      <c r="C1012">
        <f t="shared" si="15"/>
        <v>4.9024513689781028E-3</v>
      </c>
    </row>
    <row r="1013" spans="1:3" x14ac:dyDescent="0.2">
      <c r="A1013" s="1">
        <v>43839</v>
      </c>
      <c r="B1013">
        <v>3274.69995117187</v>
      </c>
      <c r="C1013">
        <f t="shared" si="15"/>
        <v>6.6552626054890143E-3</v>
      </c>
    </row>
    <row r="1014" spans="1:3" x14ac:dyDescent="0.2">
      <c r="A1014" s="1">
        <v>43840</v>
      </c>
      <c r="B1014">
        <v>3265.35009765625</v>
      </c>
      <c r="C1014">
        <f t="shared" si="15"/>
        <v>-2.8551786896610482E-3</v>
      </c>
    </row>
    <row r="1015" spans="1:3" x14ac:dyDescent="0.2">
      <c r="A1015" s="1">
        <v>43843</v>
      </c>
      <c r="B1015">
        <v>3288.1298828125</v>
      </c>
      <c r="C1015">
        <f t="shared" si="15"/>
        <v>6.9762152525698557E-3</v>
      </c>
    </row>
    <row r="1016" spans="1:3" x14ac:dyDescent="0.2">
      <c r="A1016" s="1">
        <v>43844</v>
      </c>
      <c r="B1016">
        <v>3283.14990234375</v>
      </c>
      <c r="C1016">
        <f t="shared" si="15"/>
        <v>-1.5145327728022643E-3</v>
      </c>
    </row>
    <row r="1017" spans="1:3" x14ac:dyDescent="0.2">
      <c r="A1017" s="1">
        <v>43845</v>
      </c>
      <c r="B1017">
        <v>3289.2900390625</v>
      </c>
      <c r="C1017">
        <f t="shared" si="15"/>
        <v>1.8701968845122564E-3</v>
      </c>
    </row>
    <row r="1018" spans="1:3" x14ac:dyDescent="0.2">
      <c r="A1018" s="1">
        <v>43846</v>
      </c>
      <c r="B1018">
        <v>3316.81005859375</v>
      </c>
      <c r="C1018">
        <f t="shared" si="15"/>
        <v>8.3665530264681806E-3</v>
      </c>
    </row>
    <row r="1019" spans="1:3" x14ac:dyDescent="0.2">
      <c r="A1019" s="1">
        <v>43847</v>
      </c>
      <c r="B1019">
        <v>3329.6201171875</v>
      </c>
      <c r="C1019">
        <f t="shared" si="15"/>
        <v>3.8621622485012501E-3</v>
      </c>
    </row>
    <row r="1020" spans="1:3" x14ac:dyDescent="0.2">
      <c r="A1020" s="1">
        <v>43851</v>
      </c>
      <c r="B1020">
        <v>3320.7900390625</v>
      </c>
      <c r="C1020">
        <f t="shared" si="15"/>
        <v>-2.6519776473655759E-3</v>
      </c>
    </row>
    <row r="1021" spans="1:3" x14ac:dyDescent="0.2">
      <c r="A1021" s="1">
        <v>43852</v>
      </c>
      <c r="B1021">
        <v>3321.75</v>
      </c>
      <c r="C1021">
        <f t="shared" si="15"/>
        <v>2.8907607111800686E-4</v>
      </c>
    </row>
    <row r="1022" spans="1:3" x14ac:dyDescent="0.2">
      <c r="A1022" s="1">
        <v>43853</v>
      </c>
      <c r="B1022">
        <v>3325.5400390625</v>
      </c>
      <c r="C1022">
        <f t="shared" si="15"/>
        <v>1.1409766124783622E-3</v>
      </c>
    </row>
    <row r="1023" spans="1:3" x14ac:dyDescent="0.2">
      <c r="A1023" s="1">
        <v>43854</v>
      </c>
      <c r="B1023">
        <v>3295.46997070312</v>
      </c>
      <c r="C1023">
        <f t="shared" si="15"/>
        <v>-9.0421609742088772E-3</v>
      </c>
    </row>
    <row r="1024" spans="1:3" x14ac:dyDescent="0.2">
      <c r="A1024" s="1">
        <v>43857</v>
      </c>
      <c r="B1024">
        <v>3243.6298828125</v>
      </c>
      <c r="C1024">
        <f t="shared" si="15"/>
        <v>-1.5730711659180868E-2</v>
      </c>
    </row>
    <row r="1025" spans="1:3" x14ac:dyDescent="0.2">
      <c r="A1025" s="1">
        <v>43858</v>
      </c>
      <c r="B1025">
        <v>3276.23999023437</v>
      </c>
      <c r="C1025">
        <f t="shared" si="15"/>
        <v>1.0053584595044577E-2</v>
      </c>
    </row>
    <row r="1026" spans="1:3" x14ac:dyDescent="0.2">
      <c r="A1026" s="1">
        <v>43859</v>
      </c>
      <c r="B1026">
        <v>3273.39990234375</v>
      </c>
      <c r="C1026">
        <f t="shared" si="15"/>
        <v>-8.6687419086683829E-4</v>
      </c>
    </row>
    <row r="1027" spans="1:3" x14ac:dyDescent="0.2">
      <c r="A1027" s="1">
        <v>43860</v>
      </c>
      <c r="B1027">
        <v>3283.65991210937</v>
      </c>
      <c r="C1027">
        <f t="shared" si="15"/>
        <v>3.1343587926039359E-3</v>
      </c>
    </row>
    <row r="1028" spans="1:3" x14ac:dyDescent="0.2">
      <c r="A1028" s="1">
        <v>43861</v>
      </c>
      <c r="B1028">
        <v>3225.52001953125</v>
      </c>
      <c r="C1028">
        <f t="shared" ref="C1028:C1091" si="16">(B1028-B1027)/B1027</f>
        <v>-1.7705820375524782E-2</v>
      </c>
    </row>
    <row r="1029" spans="1:3" x14ac:dyDescent="0.2">
      <c r="A1029" s="1">
        <v>43864</v>
      </c>
      <c r="B1029">
        <v>3248.919921875</v>
      </c>
      <c r="C1029">
        <f t="shared" si="16"/>
        <v>7.2546138923517212E-3</v>
      </c>
    </row>
    <row r="1030" spans="1:3" x14ac:dyDescent="0.2">
      <c r="A1030" s="1">
        <v>43865</v>
      </c>
      <c r="B1030">
        <v>3297.59008789062</v>
      </c>
      <c r="C1030">
        <f t="shared" si="16"/>
        <v>1.4980414164080634E-2</v>
      </c>
    </row>
    <row r="1031" spans="1:3" x14ac:dyDescent="0.2">
      <c r="A1031" s="1">
        <v>43866</v>
      </c>
      <c r="B1031">
        <v>3334.68994140625</v>
      </c>
      <c r="C1031">
        <f t="shared" si="16"/>
        <v>1.1250595897855147E-2</v>
      </c>
    </row>
    <row r="1032" spans="1:3" x14ac:dyDescent="0.2">
      <c r="A1032" s="1">
        <v>43867</v>
      </c>
      <c r="B1032">
        <v>3345.78002929687</v>
      </c>
      <c r="C1032">
        <f t="shared" si="16"/>
        <v>3.3256728767842416E-3</v>
      </c>
    </row>
    <row r="1033" spans="1:3" x14ac:dyDescent="0.2">
      <c r="A1033" s="1">
        <v>43868</v>
      </c>
      <c r="B1033">
        <v>3327.7099609375</v>
      </c>
      <c r="C1033">
        <f t="shared" si="16"/>
        <v>-5.4008536727285983E-3</v>
      </c>
    </row>
    <row r="1034" spans="1:3" x14ac:dyDescent="0.2">
      <c r="A1034" s="1">
        <v>43871</v>
      </c>
      <c r="B1034">
        <v>3352.09008789062</v>
      </c>
      <c r="C1034">
        <f t="shared" si="16"/>
        <v>7.3263978048890713E-3</v>
      </c>
    </row>
    <row r="1035" spans="1:3" x14ac:dyDescent="0.2">
      <c r="A1035" s="1">
        <v>43872</v>
      </c>
      <c r="B1035">
        <v>3357.75</v>
      </c>
      <c r="C1035">
        <f t="shared" si="16"/>
        <v>1.6884725532366682E-3</v>
      </c>
    </row>
    <row r="1036" spans="1:3" x14ac:dyDescent="0.2">
      <c r="A1036" s="1">
        <v>43873</v>
      </c>
      <c r="B1036">
        <v>3379.44995117187</v>
      </c>
      <c r="C1036">
        <f t="shared" si="16"/>
        <v>6.4626464661961128E-3</v>
      </c>
    </row>
    <row r="1037" spans="1:3" x14ac:dyDescent="0.2">
      <c r="A1037" s="1">
        <v>43874</v>
      </c>
      <c r="B1037">
        <v>3373.93994140625</v>
      </c>
      <c r="C1037">
        <f t="shared" si="16"/>
        <v>-1.6304457368008446E-3</v>
      </c>
    </row>
    <row r="1038" spans="1:3" x14ac:dyDescent="0.2">
      <c r="A1038" s="1">
        <v>43875</v>
      </c>
      <c r="B1038">
        <v>3380.15991210937</v>
      </c>
      <c r="C1038">
        <f t="shared" si="16"/>
        <v>1.8435333204323515E-3</v>
      </c>
    </row>
    <row r="1039" spans="1:3" x14ac:dyDescent="0.2">
      <c r="A1039" s="1">
        <v>43879</v>
      </c>
      <c r="B1039">
        <v>3370.2900390625</v>
      </c>
      <c r="C1039">
        <f t="shared" si="16"/>
        <v>-2.9199426368886668E-3</v>
      </c>
    </row>
    <row r="1040" spans="1:3" x14ac:dyDescent="0.2">
      <c r="A1040" s="1">
        <v>43880</v>
      </c>
      <c r="B1040">
        <v>3386.14990234375</v>
      </c>
      <c r="C1040">
        <f t="shared" si="16"/>
        <v>4.7057858811646001E-3</v>
      </c>
    </row>
    <row r="1041" spans="1:3" x14ac:dyDescent="0.2">
      <c r="A1041" s="1">
        <v>43881</v>
      </c>
      <c r="B1041">
        <v>3373.22998046875</v>
      </c>
      <c r="C1041">
        <f t="shared" si="16"/>
        <v>-3.8155197636281181E-3</v>
      </c>
    </row>
    <row r="1042" spans="1:3" x14ac:dyDescent="0.2">
      <c r="A1042" s="1">
        <v>43882</v>
      </c>
      <c r="B1042">
        <v>3337.75</v>
      </c>
      <c r="C1042">
        <f t="shared" si="16"/>
        <v>-1.0518103027122876E-2</v>
      </c>
    </row>
    <row r="1043" spans="1:3" x14ac:dyDescent="0.2">
      <c r="A1043" s="1">
        <v>43885</v>
      </c>
      <c r="B1043">
        <v>3225.88989257812</v>
      </c>
      <c r="C1043">
        <f t="shared" si="16"/>
        <v>-3.3513626671224629E-2</v>
      </c>
    </row>
    <row r="1044" spans="1:3" x14ac:dyDescent="0.2">
      <c r="A1044" s="1">
        <v>43886</v>
      </c>
      <c r="B1044">
        <v>3128.2099609375</v>
      </c>
      <c r="C1044">
        <f t="shared" si="16"/>
        <v>-3.0279995565054618E-2</v>
      </c>
    </row>
    <row r="1045" spans="1:3" x14ac:dyDescent="0.2">
      <c r="A1045" s="1">
        <v>43887</v>
      </c>
      <c r="B1045">
        <v>3116.38989257812</v>
      </c>
      <c r="C1045">
        <f t="shared" si="16"/>
        <v>-3.7785406053235699E-3</v>
      </c>
    </row>
    <row r="1046" spans="1:3" x14ac:dyDescent="0.2">
      <c r="A1046" s="1">
        <v>43888</v>
      </c>
      <c r="B1046">
        <v>2978.76000976562</v>
      </c>
      <c r="C1046">
        <f t="shared" si="16"/>
        <v>-4.4163242584079186E-2</v>
      </c>
    </row>
    <row r="1047" spans="1:3" x14ac:dyDescent="0.2">
      <c r="A1047" s="1">
        <v>43889</v>
      </c>
      <c r="B1047">
        <v>2954.21997070312</v>
      </c>
      <c r="C1047">
        <f t="shared" si="16"/>
        <v>-8.2383404443619156E-3</v>
      </c>
    </row>
    <row r="1048" spans="1:3" x14ac:dyDescent="0.2">
      <c r="A1048" s="1">
        <v>43892</v>
      </c>
      <c r="B1048">
        <v>3090.22998046875</v>
      </c>
      <c r="C1048">
        <f t="shared" si="16"/>
        <v>4.6039229006111855E-2</v>
      </c>
    </row>
    <row r="1049" spans="1:3" x14ac:dyDescent="0.2">
      <c r="A1049" s="1">
        <v>43893</v>
      </c>
      <c r="B1049">
        <v>3003.3701171875</v>
      </c>
      <c r="C1049">
        <f t="shared" si="16"/>
        <v>-2.8107896121075889E-2</v>
      </c>
    </row>
    <row r="1050" spans="1:3" x14ac:dyDescent="0.2">
      <c r="A1050" s="1">
        <v>43894</v>
      </c>
      <c r="B1050">
        <v>3130.1201171875</v>
      </c>
      <c r="C1050">
        <f t="shared" si="16"/>
        <v>4.2202590774491289E-2</v>
      </c>
    </row>
    <row r="1051" spans="1:3" x14ac:dyDescent="0.2">
      <c r="A1051" s="1">
        <v>43895</v>
      </c>
      <c r="B1051">
        <v>3023.93994140625</v>
      </c>
      <c r="C1051">
        <f t="shared" si="16"/>
        <v>-3.3922077046888488E-2</v>
      </c>
    </row>
    <row r="1052" spans="1:3" x14ac:dyDescent="0.2">
      <c r="A1052" s="1">
        <v>43896</v>
      </c>
      <c r="B1052">
        <v>2972.3701171875</v>
      </c>
      <c r="C1052">
        <f t="shared" si="16"/>
        <v>-1.7053852000370094E-2</v>
      </c>
    </row>
    <row r="1053" spans="1:3" x14ac:dyDescent="0.2">
      <c r="A1053" s="1">
        <v>43899</v>
      </c>
      <c r="B1053">
        <v>2746.56005859375</v>
      </c>
      <c r="C1053">
        <f t="shared" si="16"/>
        <v>-7.5969697477451012E-2</v>
      </c>
    </row>
    <row r="1054" spans="1:3" x14ac:dyDescent="0.2">
      <c r="A1054" s="1">
        <v>43900</v>
      </c>
      <c r="B1054">
        <v>2882.22998046875</v>
      </c>
      <c r="C1054">
        <f t="shared" si="16"/>
        <v>4.9396306281561365E-2</v>
      </c>
    </row>
    <row r="1055" spans="1:3" x14ac:dyDescent="0.2">
      <c r="A1055" s="1">
        <v>43901</v>
      </c>
      <c r="B1055">
        <v>2741.3798828125</v>
      </c>
      <c r="C1055">
        <f t="shared" si="16"/>
        <v>-4.8868445131273988E-2</v>
      </c>
    </row>
    <row r="1056" spans="1:3" x14ac:dyDescent="0.2">
      <c r="A1056" s="1">
        <v>43902</v>
      </c>
      <c r="B1056">
        <v>2480.63989257812</v>
      </c>
      <c r="C1056">
        <f t="shared" si="16"/>
        <v>-9.5112680978338388E-2</v>
      </c>
    </row>
    <row r="1057" spans="1:3" x14ac:dyDescent="0.2">
      <c r="A1057" s="1">
        <v>43903</v>
      </c>
      <c r="B1057">
        <v>2711.02001953125</v>
      </c>
      <c r="C1057">
        <f t="shared" si="16"/>
        <v>9.2871249729720662E-2</v>
      </c>
    </row>
    <row r="1058" spans="1:3" x14ac:dyDescent="0.2">
      <c r="A1058" s="1">
        <v>43906</v>
      </c>
      <c r="B1058">
        <v>2386.1298828125</v>
      </c>
      <c r="C1058">
        <f t="shared" si="16"/>
        <v>-0.11984055240393439</v>
      </c>
    </row>
    <row r="1059" spans="1:3" x14ac:dyDescent="0.2">
      <c r="A1059" s="1">
        <v>43907</v>
      </c>
      <c r="B1059">
        <v>2529.18994140625</v>
      </c>
      <c r="C1059">
        <f t="shared" si="16"/>
        <v>5.9954849744024402E-2</v>
      </c>
    </row>
    <row r="1060" spans="1:3" x14ac:dyDescent="0.2">
      <c r="A1060" s="1">
        <v>43908</v>
      </c>
      <c r="B1060">
        <v>2398.10009765625</v>
      </c>
      <c r="C1060">
        <f t="shared" si="16"/>
        <v>-5.1830762729157855E-2</v>
      </c>
    </row>
    <row r="1061" spans="1:3" x14ac:dyDescent="0.2">
      <c r="A1061" s="1">
        <v>43909</v>
      </c>
      <c r="B1061">
        <v>2409.38989257812</v>
      </c>
      <c r="C1061">
        <f t="shared" si="16"/>
        <v>4.7078080405834281E-3</v>
      </c>
    </row>
    <row r="1062" spans="1:3" x14ac:dyDescent="0.2">
      <c r="A1062" s="1">
        <v>43910</v>
      </c>
      <c r="B1062">
        <v>2304.919921875</v>
      </c>
      <c r="C1062">
        <f t="shared" si="16"/>
        <v>-4.3359512308459955E-2</v>
      </c>
    </row>
    <row r="1063" spans="1:3" x14ac:dyDescent="0.2">
      <c r="A1063" s="1">
        <v>43913</v>
      </c>
      <c r="B1063">
        <v>2237.39990234375</v>
      </c>
      <c r="C1063">
        <f t="shared" si="16"/>
        <v>-2.929386782180441E-2</v>
      </c>
    </row>
    <row r="1064" spans="1:3" x14ac:dyDescent="0.2">
      <c r="A1064" s="1">
        <v>43914</v>
      </c>
      <c r="B1064">
        <v>2447.330078125</v>
      </c>
      <c r="C1064">
        <f t="shared" si="16"/>
        <v>9.38277397622755E-2</v>
      </c>
    </row>
    <row r="1065" spans="1:3" x14ac:dyDescent="0.2">
      <c r="A1065" s="1">
        <v>43915</v>
      </c>
      <c r="B1065">
        <v>2475.56005859375</v>
      </c>
      <c r="C1065">
        <f t="shared" si="16"/>
        <v>1.1535011448222034E-2</v>
      </c>
    </row>
    <row r="1066" spans="1:3" x14ac:dyDescent="0.2">
      <c r="A1066" s="1">
        <v>43916</v>
      </c>
      <c r="B1066">
        <v>2630.07006835937</v>
      </c>
      <c r="C1066">
        <f t="shared" si="16"/>
        <v>6.2414163303874726E-2</v>
      </c>
    </row>
    <row r="1067" spans="1:3" x14ac:dyDescent="0.2">
      <c r="A1067" s="1">
        <v>43917</v>
      </c>
      <c r="B1067">
        <v>2541.46997070312</v>
      </c>
      <c r="C1067">
        <f t="shared" si="16"/>
        <v>-3.3687352562252637E-2</v>
      </c>
    </row>
    <row r="1068" spans="1:3" x14ac:dyDescent="0.2">
      <c r="A1068" s="1">
        <v>43920</v>
      </c>
      <c r="B1068">
        <v>2626.64990234375</v>
      </c>
      <c r="C1068">
        <f t="shared" si="16"/>
        <v>3.3516009483702154E-2</v>
      </c>
    </row>
    <row r="1069" spans="1:3" x14ac:dyDescent="0.2">
      <c r="A1069" s="1">
        <v>43921</v>
      </c>
      <c r="B1069">
        <v>2584.59008789062</v>
      </c>
      <c r="C1069">
        <f t="shared" si="16"/>
        <v>-1.6012721914557469E-2</v>
      </c>
    </row>
    <row r="1070" spans="1:3" x14ac:dyDescent="0.2">
      <c r="A1070" s="1">
        <v>43922</v>
      </c>
      <c r="B1070">
        <v>2470.5</v>
      </c>
      <c r="C1070">
        <f t="shared" si="16"/>
        <v>-4.4142430331663603E-2</v>
      </c>
    </row>
    <row r="1071" spans="1:3" x14ac:dyDescent="0.2">
      <c r="A1071" s="1">
        <v>43923</v>
      </c>
      <c r="B1071">
        <v>2526.89990234375</v>
      </c>
      <c r="C1071">
        <f t="shared" si="16"/>
        <v>2.2829347234871483E-2</v>
      </c>
    </row>
    <row r="1072" spans="1:3" x14ac:dyDescent="0.2">
      <c r="A1072" s="1">
        <v>43924</v>
      </c>
      <c r="B1072">
        <v>2488.64990234375</v>
      </c>
      <c r="C1072">
        <f t="shared" si="16"/>
        <v>-1.5137125124949493E-2</v>
      </c>
    </row>
    <row r="1073" spans="1:3" x14ac:dyDescent="0.2">
      <c r="A1073" s="1">
        <v>43927</v>
      </c>
      <c r="B1073">
        <v>2663.67993164062</v>
      </c>
      <c r="C1073">
        <f t="shared" si="16"/>
        <v>7.0331318652748609E-2</v>
      </c>
    </row>
    <row r="1074" spans="1:3" x14ac:dyDescent="0.2">
      <c r="A1074" s="1">
        <v>43928</v>
      </c>
      <c r="B1074">
        <v>2659.40991210937</v>
      </c>
      <c r="C1074">
        <f t="shared" si="16"/>
        <v>-1.6030527844311984E-3</v>
      </c>
    </row>
    <row r="1075" spans="1:3" x14ac:dyDescent="0.2">
      <c r="A1075" s="1">
        <v>43929</v>
      </c>
      <c r="B1075">
        <v>2749.97998046875</v>
      </c>
      <c r="C1075">
        <f t="shared" si="16"/>
        <v>3.4056452879632361E-2</v>
      </c>
    </row>
    <row r="1076" spans="1:3" x14ac:dyDescent="0.2">
      <c r="A1076" s="1">
        <v>43930</v>
      </c>
      <c r="B1076">
        <v>2789.82006835937</v>
      </c>
      <c r="C1076">
        <f t="shared" si="16"/>
        <v>1.4487410153374652E-2</v>
      </c>
    </row>
    <row r="1077" spans="1:3" x14ac:dyDescent="0.2">
      <c r="A1077" s="1">
        <v>43934</v>
      </c>
      <c r="B1077">
        <v>2761.6298828125</v>
      </c>
      <c r="C1077">
        <f t="shared" si="16"/>
        <v>-1.0104660822605669E-2</v>
      </c>
    </row>
    <row r="1078" spans="1:3" x14ac:dyDescent="0.2">
      <c r="A1078" s="1">
        <v>43935</v>
      </c>
      <c r="B1078">
        <v>2846.06005859375</v>
      </c>
      <c r="C1078">
        <f t="shared" si="16"/>
        <v>3.0572589146256119E-2</v>
      </c>
    </row>
    <row r="1079" spans="1:3" x14ac:dyDescent="0.2">
      <c r="A1079" s="1">
        <v>43936</v>
      </c>
      <c r="B1079">
        <v>2783.36010742187</v>
      </c>
      <c r="C1079">
        <f t="shared" si="16"/>
        <v>-2.2030438529417509E-2</v>
      </c>
    </row>
    <row r="1080" spans="1:3" x14ac:dyDescent="0.2">
      <c r="A1080" s="1">
        <v>43937</v>
      </c>
      <c r="B1080">
        <v>2799.55004882812</v>
      </c>
      <c r="C1080">
        <f t="shared" si="16"/>
        <v>5.8166894621645565E-3</v>
      </c>
    </row>
    <row r="1081" spans="1:3" x14ac:dyDescent="0.2">
      <c r="A1081" s="1">
        <v>43938</v>
      </c>
      <c r="B1081">
        <v>2874.56005859375</v>
      </c>
      <c r="C1081">
        <f t="shared" si="16"/>
        <v>2.6793594848225299E-2</v>
      </c>
    </row>
    <row r="1082" spans="1:3" x14ac:dyDescent="0.2">
      <c r="A1082" s="1">
        <v>43941</v>
      </c>
      <c r="B1082">
        <v>2823.15991210937</v>
      </c>
      <c r="C1082">
        <f t="shared" si="16"/>
        <v>-1.7881048034016456E-2</v>
      </c>
    </row>
    <row r="1083" spans="1:3" x14ac:dyDescent="0.2">
      <c r="A1083" s="1">
        <v>43942</v>
      </c>
      <c r="B1083">
        <v>2736.56005859375</v>
      </c>
      <c r="C1083">
        <f t="shared" si="16"/>
        <v>-3.067479569406166E-2</v>
      </c>
    </row>
    <row r="1084" spans="1:3" x14ac:dyDescent="0.2">
      <c r="A1084" s="1">
        <v>43943</v>
      </c>
      <c r="B1084">
        <v>2799.31005859375</v>
      </c>
      <c r="C1084">
        <f t="shared" si="16"/>
        <v>2.2930247703843804E-2</v>
      </c>
    </row>
    <row r="1085" spans="1:3" x14ac:dyDescent="0.2">
      <c r="A1085" s="1">
        <v>43944</v>
      </c>
      <c r="B1085">
        <v>2797.80004882812</v>
      </c>
      <c r="C1085">
        <f t="shared" si="16"/>
        <v>-5.3942211974495051E-4</v>
      </c>
    </row>
    <row r="1086" spans="1:3" x14ac:dyDescent="0.2">
      <c r="A1086" s="1">
        <v>43945</v>
      </c>
      <c r="B1086">
        <v>2836.73999023437</v>
      </c>
      <c r="C1086">
        <f t="shared" si="16"/>
        <v>1.391805730454551E-2</v>
      </c>
    </row>
    <row r="1087" spans="1:3" x14ac:dyDescent="0.2">
      <c r="A1087" s="1">
        <v>43948</v>
      </c>
      <c r="B1087">
        <v>2878.47998046875</v>
      </c>
      <c r="C1087">
        <f t="shared" si="16"/>
        <v>1.4714069804801343E-2</v>
      </c>
    </row>
    <row r="1088" spans="1:3" x14ac:dyDescent="0.2">
      <c r="A1088" s="1">
        <v>43949</v>
      </c>
      <c r="B1088">
        <v>2863.38989257812</v>
      </c>
      <c r="C1088">
        <f t="shared" si="16"/>
        <v>-5.2423806985006849E-3</v>
      </c>
    </row>
    <row r="1089" spans="1:3" x14ac:dyDescent="0.2">
      <c r="A1089" s="1">
        <v>43950</v>
      </c>
      <c r="B1089">
        <v>2939.51000976562</v>
      </c>
      <c r="C1089">
        <f t="shared" si="16"/>
        <v>2.6583916282167035E-2</v>
      </c>
    </row>
    <row r="1090" spans="1:3" x14ac:dyDescent="0.2">
      <c r="A1090" s="1">
        <v>43951</v>
      </c>
      <c r="B1090">
        <v>2912.42993164062</v>
      </c>
      <c r="C1090">
        <f t="shared" si="16"/>
        <v>-9.2124463039876536E-3</v>
      </c>
    </row>
    <row r="1091" spans="1:3" x14ac:dyDescent="0.2">
      <c r="A1091" s="1">
        <v>43952</v>
      </c>
      <c r="B1091">
        <v>2830.7099609375</v>
      </c>
      <c r="C1091">
        <f t="shared" si="16"/>
        <v>-2.805903407849053E-2</v>
      </c>
    </row>
    <row r="1092" spans="1:3" x14ac:dyDescent="0.2">
      <c r="A1092" s="1">
        <v>43955</v>
      </c>
      <c r="B1092">
        <v>2842.73999023437</v>
      </c>
      <c r="C1092">
        <f t="shared" ref="C1092:C1155" si="17">(B1092-B1091)/B1091</f>
        <v>4.2498275919747655E-3</v>
      </c>
    </row>
    <row r="1093" spans="1:3" x14ac:dyDescent="0.2">
      <c r="A1093" s="1">
        <v>43956</v>
      </c>
      <c r="B1093">
        <v>2868.43994140625</v>
      </c>
      <c r="C1093">
        <f t="shared" si="17"/>
        <v>9.0405563857991686E-3</v>
      </c>
    </row>
    <row r="1094" spans="1:3" x14ac:dyDescent="0.2">
      <c r="A1094" s="1">
        <v>43957</v>
      </c>
      <c r="B1094">
        <v>2848.419921875</v>
      </c>
      <c r="C1094">
        <f t="shared" si="17"/>
        <v>-6.9794103903863518E-3</v>
      </c>
    </row>
    <row r="1095" spans="1:3" x14ac:dyDescent="0.2">
      <c r="A1095" s="1">
        <v>43958</v>
      </c>
      <c r="B1095">
        <v>2881.18994140625</v>
      </c>
      <c r="C1095">
        <f t="shared" si="17"/>
        <v>1.1504630788313971E-2</v>
      </c>
    </row>
    <row r="1096" spans="1:3" x14ac:dyDescent="0.2">
      <c r="A1096" s="1">
        <v>43959</v>
      </c>
      <c r="B1096">
        <v>2929.80004882812</v>
      </c>
      <c r="C1096">
        <f t="shared" si="17"/>
        <v>1.687153863870023E-2</v>
      </c>
    </row>
    <row r="1097" spans="1:3" x14ac:dyDescent="0.2">
      <c r="A1097" s="1">
        <v>43962</v>
      </c>
      <c r="B1097">
        <v>2930.18994140625</v>
      </c>
      <c r="C1097">
        <f t="shared" si="17"/>
        <v>1.3307822091338756E-4</v>
      </c>
    </row>
    <row r="1098" spans="1:3" x14ac:dyDescent="0.2">
      <c r="A1098" s="1">
        <v>43963</v>
      </c>
      <c r="B1098">
        <v>2870.1201171875</v>
      </c>
      <c r="C1098">
        <f t="shared" si="17"/>
        <v>-2.050031752887713E-2</v>
      </c>
    </row>
    <row r="1099" spans="1:3" x14ac:dyDescent="0.2">
      <c r="A1099" s="1">
        <v>43964</v>
      </c>
      <c r="B1099">
        <v>2820</v>
      </c>
      <c r="C1099">
        <f t="shared" si="17"/>
        <v>-1.7462724604228031E-2</v>
      </c>
    </row>
    <row r="1100" spans="1:3" x14ac:dyDescent="0.2">
      <c r="A1100" s="1">
        <v>43965</v>
      </c>
      <c r="B1100">
        <v>2852.5</v>
      </c>
      <c r="C1100">
        <f t="shared" si="17"/>
        <v>1.152482269503546E-2</v>
      </c>
    </row>
    <row r="1101" spans="1:3" x14ac:dyDescent="0.2">
      <c r="A1101" s="1">
        <v>43966</v>
      </c>
      <c r="B1101">
        <v>2863.69995117187</v>
      </c>
      <c r="C1101">
        <f t="shared" si="17"/>
        <v>3.9263632504364585E-3</v>
      </c>
    </row>
    <row r="1102" spans="1:3" x14ac:dyDescent="0.2">
      <c r="A1102" s="1">
        <v>43969</v>
      </c>
      <c r="B1102">
        <v>2953.90991210937</v>
      </c>
      <c r="C1102">
        <f t="shared" si="17"/>
        <v>3.1501191631680789E-2</v>
      </c>
    </row>
    <row r="1103" spans="1:3" x14ac:dyDescent="0.2">
      <c r="A1103" s="1">
        <v>43970</v>
      </c>
      <c r="B1103">
        <v>2922.93994140625</v>
      </c>
      <c r="C1103">
        <f t="shared" si="17"/>
        <v>-1.048439919449152E-2</v>
      </c>
    </row>
    <row r="1104" spans="1:3" x14ac:dyDescent="0.2">
      <c r="A1104" s="1">
        <v>43971</v>
      </c>
      <c r="B1104">
        <v>2971.61010742187</v>
      </c>
      <c r="C1104">
        <f t="shared" si="17"/>
        <v>1.6651100259078327E-2</v>
      </c>
    </row>
    <row r="1105" spans="1:3" x14ac:dyDescent="0.2">
      <c r="A1105" s="1">
        <v>43972</v>
      </c>
      <c r="B1105">
        <v>2948.51000976562</v>
      </c>
      <c r="C1105">
        <f t="shared" si="17"/>
        <v>-7.7735964077371312E-3</v>
      </c>
    </row>
    <row r="1106" spans="1:3" x14ac:dyDescent="0.2">
      <c r="A1106" s="1">
        <v>43973</v>
      </c>
      <c r="B1106">
        <v>2955.44995117187</v>
      </c>
      <c r="C1106">
        <f t="shared" si="17"/>
        <v>2.3537113264884804E-3</v>
      </c>
    </row>
    <row r="1107" spans="1:3" x14ac:dyDescent="0.2">
      <c r="A1107" s="1">
        <v>43977</v>
      </c>
      <c r="B1107">
        <v>2991.77001953125</v>
      </c>
      <c r="C1107">
        <f t="shared" si="17"/>
        <v>1.2289184036081773E-2</v>
      </c>
    </row>
    <row r="1108" spans="1:3" x14ac:dyDescent="0.2">
      <c r="A1108" s="1">
        <v>43978</v>
      </c>
      <c r="B1108">
        <v>3036.1298828125</v>
      </c>
      <c r="C1108">
        <f t="shared" si="17"/>
        <v>1.4827297215913774E-2</v>
      </c>
    </row>
    <row r="1109" spans="1:3" x14ac:dyDescent="0.2">
      <c r="A1109" s="1">
        <v>43979</v>
      </c>
      <c r="B1109">
        <v>3029.72998046875</v>
      </c>
      <c r="C1109">
        <f t="shared" si="17"/>
        <v>-2.1079145460738626E-3</v>
      </c>
    </row>
    <row r="1110" spans="1:3" x14ac:dyDescent="0.2">
      <c r="A1110" s="1">
        <v>43980</v>
      </c>
      <c r="B1110">
        <v>3044.31005859375</v>
      </c>
      <c r="C1110">
        <f t="shared" si="17"/>
        <v>4.8123358249715104E-3</v>
      </c>
    </row>
    <row r="1111" spans="1:3" x14ac:dyDescent="0.2">
      <c r="A1111" s="1">
        <v>43983</v>
      </c>
      <c r="B1111">
        <v>3055.72998046875</v>
      </c>
      <c r="C1111">
        <f t="shared" si="17"/>
        <v>3.7512348135377428E-3</v>
      </c>
    </row>
    <row r="1112" spans="1:3" x14ac:dyDescent="0.2">
      <c r="A1112" s="1">
        <v>43984</v>
      </c>
      <c r="B1112">
        <v>3080.82006835937</v>
      </c>
      <c r="C1112">
        <f t="shared" si="17"/>
        <v>8.2108327800518455E-3</v>
      </c>
    </row>
    <row r="1113" spans="1:3" x14ac:dyDescent="0.2">
      <c r="A1113" s="1">
        <v>43985</v>
      </c>
      <c r="B1113">
        <v>3122.8701171875</v>
      </c>
      <c r="C1113">
        <f t="shared" si="17"/>
        <v>1.3648979133832676E-2</v>
      </c>
    </row>
    <row r="1114" spans="1:3" x14ac:dyDescent="0.2">
      <c r="A1114" s="1">
        <v>43986</v>
      </c>
      <c r="B1114">
        <v>3112.35009765625</v>
      </c>
      <c r="C1114">
        <f t="shared" si="17"/>
        <v>-3.368702231114394E-3</v>
      </c>
    </row>
    <row r="1115" spans="1:3" x14ac:dyDescent="0.2">
      <c r="A1115" s="1">
        <v>43987</v>
      </c>
      <c r="B1115">
        <v>3193.92993164062</v>
      </c>
      <c r="C1115">
        <f t="shared" si="17"/>
        <v>2.6211650818397183E-2</v>
      </c>
    </row>
    <row r="1116" spans="1:3" x14ac:dyDescent="0.2">
      <c r="A1116" s="1">
        <v>43990</v>
      </c>
      <c r="B1116">
        <v>3232.38989257812</v>
      </c>
      <c r="C1116">
        <f t="shared" si="17"/>
        <v>1.2041579421169188E-2</v>
      </c>
    </row>
    <row r="1117" spans="1:3" x14ac:dyDescent="0.2">
      <c r="A1117" s="1">
        <v>43991</v>
      </c>
      <c r="B1117">
        <v>3207.17993164062</v>
      </c>
      <c r="C1117">
        <f t="shared" si="17"/>
        <v>-7.7991708226116258E-3</v>
      </c>
    </row>
    <row r="1118" spans="1:3" x14ac:dyDescent="0.2">
      <c r="A1118" s="1">
        <v>43992</v>
      </c>
      <c r="B1118">
        <v>3190.13989257812</v>
      </c>
      <c r="C1118">
        <f t="shared" si="17"/>
        <v>-5.3130910724373476E-3</v>
      </c>
    </row>
    <row r="1119" spans="1:3" x14ac:dyDescent="0.2">
      <c r="A1119" s="1">
        <v>43993</v>
      </c>
      <c r="B1119">
        <v>3002.10009765625</v>
      </c>
      <c r="C1119">
        <f t="shared" si="17"/>
        <v>-5.8944059274436751E-2</v>
      </c>
    </row>
    <row r="1120" spans="1:3" x14ac:dyDescent="0.2">
      <c r="A1120" s="1">
        <v>43994</v>
      </c>
      <c r="B1120">
        <v>3041.31005859375</v>
      </c>
      <c r="C1120">
        <f t="shared" si="17"/>
        <v>1.3060843963234722E-2</v>
      </c>
    </row>
    <row r="1121" spans="1:3" x14ac:dyDescent="0.2">
      <c r="A1121" s="1">
        <v>43997</v>
      </c>
      <c r="B1121">
        <v>3066.59008789062</v>
      </c>
      <c r="C1121">
        <f t="shared" si="17"/>
        <v>8.3122170412835358E-3</v>
      </c>
    </row>
    <row r="1122" spans="1:3" x14ac:dyDescent="0.2">
      <c r="A1122" s="1">
        <v>43998</v>
      </c>
      <c r="B1122">
        <v>3124.73999023437</v>
      </c>
      <c r="C1122">
        <f t="shared" si="17"/>
        <v>1.8962398193802583E-2</v>
      </c>
    </row>
    <row r="1123" spans="1:3" x14ac:dyDescent="0.2">
      <c r="A1123" s="1">
        <v>43999</v>
      </c>
      <c r="B1123">
        <v>3113.48999023437</v>
      </c>
      <c r="C1123">
        <f t="shared" si="17"/>
        <v>-3.6002995561740156E-3</v>
      </c>
    </row>
    <row r="1124" spans="1:3" x14ac:dyDescent="0.2">
      <c r="A1124" s="1">
        <v>44000</v>
      </c>
      <c r="B1124">
        <v>3115.34008789062</v>
      </c>
      <c r="C1124">
        <f t="shared" si="17"/>
        <v>5.9421988252826618E-4</v>
      </c>
    </row>
    <row r="1125" spans="1:3" x14ac:dyDescent="0.2">
      <c r="A1125" s="1">
        <v>44001</v>
      </c>
      <c r="B1125">
        <v>3097.73999023437</v>
      </c>
      <c r="C1125">
        <f t="shared" si="17"/>
        <v>-5.6494948094629798E-3</v>
      </c>
    </row>
    <row r="1126" spans="1:3" x14ac:dyDescent="0.2">
      <c r="A1126" s="1">
        <v>44004</v>
      </c>
      <c r="B1126">
        <v>3117.86010742187</v>
      </c>
      <c r="C1126">
        <f t="shared" si="17"/>
        <v>6.4950955376915755E-3</v>
      </c>
    </row>
    <row r="1127" spans="1:3" x14ac:dyDescent="0.2">
      <c r="A1127" s="1">
        <v>44005</v>
      </c>
      <c r="B1127">
        <v>3131.2900390625</v>
      </c>
      <c r="C1127">
        <f t="shared" si="17"/>
        <v>4.3074195691656901E-3</v>
      </c>
    </row>
    <row r="1128" spans="1:3" x14ac:dyDescent="0.2">
      <c r="A1128" s="1">
        <v>44006</v>
      </c>
      <c r="B1128">
        <v>3050.330078125</v>
      </c>
      <c r="C1128">
        <f t="shared" si="17"/>
        <v>-2.5855145939064527E-2</v>
      </c>
    </row>
    <row r="1129" spans="1:3" x14ac:dyDescent="0.2">
      <c r="A1129" s="1">
        <v>44007</v>
      </c>
      <c r="B1129">
        <v>3083.76000976562</v>
      </c>
      <c r="C1129">
        <f t="shared" si="17"/>
        <v>1.0959447267808132E-2</v>
      </c>
    </row>
    <row r="1130" spans="1:3" x14ac:dyDescent="0.2">
      <c r="A1130" s="1">
        <v>44008</v>
      </c>
      <c r="B1130">
        <v>3009.05004882812</v>
      </c>
      <c r="C1130">
        <f t="shared" si="17"/>
        <v>-2.4226905044785991E-2</v>
      </c>
    </row>
    <row r="1131" spans="1:3" x14ac:dyDescent="0.2">
      <c r="A1131" s="1">
        <v>44011</v>
      </c>
      <c r="B1131">
        <v>3053.23999023437</v>
      </c>
      <c r="C1131">
        <f t="shared" si="17"/>
        <v>1.4685678433118736E-2</v>
      </c>
    </row>
    <row r="1132" spans="1:3" x14ac:dyDescent="0.2">
      <c r="A1132" s="1">
        <v>44012</v>
      </c>
      <c r="B1132">
        <v>3100.2900390625</v>
      </c>
      <c r="C1132">
        <f t="shared" si="17"/>
        <v>1.5409875731556362E-2</v>
      </c>
    </row>
    <row r="1133" spans="1:3" x14ac:dyDescent="0.2">
      <c r="A1133" s="1">
        <v>44013</v>
      </c>
      <c r="B1133">
        <v>3115.86010742187</v>
      </c>
      <c r="C1133">
        <f t="shared" si="17"/>
        <v>5.0221328208628659E-3</v>
      </c>
    </row>
    <row r="1134" spans="1:3" x14ac:dyDescent="0.2">
      <c r="A1134" s="1">
        <v>44014</v>
      </c>
      <c r="B1134">
        <v>3130.01000976562</v>
      </c>
      <c r="C1134">
        <f t="shared" si="17"/>
        <v>4.5412508443641057E-3</v>
      </c>
    </row>
    <row r="1135" spans="1:3" x14ac:dyDescent="0.2">
      <c r="A1135" s="1">
        <v>44018</v>
      </c>
      <c r="B1135">
        <v>3179.71997070312</v>
      </c>
      <c r="C1135">
        <f t="shared" si="17"/>
        <v>1.5881725867458923E-2</v>
      </c>
    </row>
    <row r="1136" spans="1:3" x14ac:dyDescent="0.2">
      <c r="A1136" s="1">
        <v>44019</v>
      </c>
      <c r="B1136">
        <v>3145.32006835937</v>
      </c>
      <c r="C1136">
        <f t="shared" si="17"/>
        <v>-1.0818532028197211E-2</v>
      </c>
    </row>
    <row r="1137" spans="1:3" x14ac:dyDescent="0.2">
      <c r="A1137" s="1">
        <v>44020</v>
      </c>
      <c r="B1137">
        <v>3169.93994140625</v>
      </c>
      <c r="C1137">
        <f t="shared" si="17"/>
        <v>7.8274619154170763E-3</v>
      </c>
    </row>
    <row r="1138" spans="1:3" x14ac:dyDescent="0.2">
      <c r="A1138" s="1">
        <v>44021</v>
      </c>
      <c r="B1138">
        <v>3152.05004882812</v>
      </c>
      <c r="C1138">
        <f t="shared" si="17"/>
        <v>-5.6436061593626539E-3</v>
      </c>
    </row>
    <row r="1139" spans="1:3" x14ac:dyDescent="0.2">
      <c r="A1139" s="1">
        <v>44022</v>
      </c>
      <c r="B1139">
        <v>3185.0400390625</v>
      </c>
      <c r="C1139">
        <f t="shared" si="17"/>
        <v>1.0466201273246005E-2</v>
      </c>
    </row>
    <row r="1140" spans="1:3" x14ac:dyDescent="0.2">
      <c r="A1140" s="1">
        <v>44025</v>
      </c>
      <c r="B1140">
        <v>3155.21997070312</v>
      </c>
      <c r="C1140">
        <f t="shared" si="17"/>
        <v>-9.3625411277898363E-3</v>
      </c>
    </row>
    <row r="1141" spans="1:3" x14ac:dyDescent="0.2">
      <c r="A1141" s="1">
        <v>44026</v>
      </c>
      <c r="B1141">
        <v>3197.52001953125</v>
      </c>
      <c r="C1141">
        <f t="shared" si="17"/>
        <v>1.3406370782669619E-2</v>
      </c>
    </row>
    <row r="1142" spans="1:3" x14ac:dyDescent="0.2">
      <c r="A1142" s="1">
        <v>44027</v>
      </c>
      <c r="B1142">
        <v>3226.56005859375</v>
      </c>
      <c r="C1142">
        <f t="shared" si="17"/>
        <v>9.0820507409230273E-3</v>
      </c>
    </row>
    <row r="1143" spans="1:3" x14ac:dyDescent="0.2">
      <c r="A1143" s="1">
        <v>44028</v>
      </c>
      <c r="B1143">
        <v>3215.57006835937</v>
      </c>
      <c r="C1143">
        <f t="shared" si="17"/>
        <v>-3.4061012455382069E-3</v>
      </c>
    </row>
    <row r="1144" spans="1:3" x14ac:dyDescent="0.2">
      <c r="A1144" s="1">
        <v>44029</v>
      </c>
      <c r="B1144">
        <v>3224.72998046875</v>
      </c>
      <c r="C1144">
        <f t="shared" si="17"/>
        <v>2.8486121946188908E-3</v>
      </c>
    </row>
    <row r="1145" spans="1:3" x14ac:dyDescent="0.2">
      <c r="A1145" s="1">
        <v>44032</v>
      </c>
      <c r="B1145">
        <v>3251.84008789062</v>
      </c>
      <c r="C1145">
        <f t="shared" si="17"/>
        <v>8.406938747141008E-3</v>
      </c>
    </row>
    <row r="1146" spans="1:3" x14ac:dyDescent="0.2">
      <c r="A1146" s="1">
        <v>44033</v>
      </c>
      <c r="B1146">
        <v>3257.30004882812</v>
      </c>
      <c r="C1146">
        <f t="shared" si="17"/>
        <v>1.6790373419136142E-3</v>
      </c>
    </row>
    <row r="1147" spans="1:3" x14ac:dyDescent="0.2">
      <c r="A1147" s="1">
        <v>44034</v>
      </c>
      <c r="B1147">
        <v>3276.02001953125</v>
      </c>
      <c r="C1147">
        <f t="shared" si="17"/>
        <v>5.7470820687412242E-3</v>
      </c>
    </row>
    <row r="1148" spans="1:3" x14ac:dyDescent="0.2">
      <c r="A1148" s="1">
        <v>44035</v>
      </c>
      <c r="B1148">
        <v>3235.65991210937</v>
      </c>
      <c r="C1148">
        <f t="shared" si="17"/>
        <v>-1.2319859824194522E-2</v>
      </c>
    </row>
    <row r="1149" spans="1:3" x14ac:dyDescent="0.2">
      <c r="A1149" s="1">
        <v>44036</v>
      </c>
      <c r="B1149">
        <v>3215.6298828125</v>
      </c>
      <c r="C1149">
        <f t="shared" si="17"/>
        <v>-6.1904000546868822E-3</v>
      </c>
    </row>
    <row r="1150" spans="1:3" x14ac:dyDescent="0.2">
      <c r="A1150" s="1">
        <v>44039</v>
      </c>
      <c r="B1150">
        <v>3239.40991210937</v>
      </c>
      <c r="C1150">
        <f t="shared" si="17"/>
        <v>7.3951387950379321E-3</v>
      </c>
    </row>
    <row r="1151" spans="1:3" x14ac:dyDescent="0.2">
      <c r="A1151" s="1">
        <v>44040</v>
      </c>
      <c r="B1151">
        <v>3218.43994140625</v>
      </c>
      <c r="C1151">
        <f t="shared" si="17"/>
        <v>-6.4733921522964095E-3</v>
      </c>
    </row>
    <row r="1152" spans="1:3" x14ac:dyDescent="0.2">
      <c r="A1152" s="1">
        <v>44041</v>
      </c>
      <c r="B1152">
        <v>3258.43994140625</v>
      </c>
      <c r="C1152">
        <f t="shared" si="17"/>
        <v>1.2428381678150125E-2</v>
      </c>
    </row>
    <row r="1153" spans="1:3" x14ac:dyDescent="0.2">
      <c r="A1153" s="1">
        <v>44042</v>
      </c>
      <c r="B1153">
        <v>3246.21997070312</v>
      </c>
      <c r="C1153">
        <f t="shared" si="17"/>
        <v>-3.750251937390692E-3</v>
      </c>
    </row>
    <row r="1154" spans="1:3" x14ac:dyDescent="0.2">
      <c r="A1154" s="1">
        <v>44043</v>
      </c>
      <c r="B1154">
        <v>3271.1201171875</v>
      </c>
      <c r="C1154">
        <f t="shared" si="17"/>
        <v>7.6705049901429562E-3</v>
      </c>
    </row>
    <row r="1155" spans="1:3" x14ac:dyDescent="0.2">
      <c r="A1155" s="1">
        <v>44046</v>
      </c>
      <c r="B1155">
        <v>3294.61010742187</v>
      </c>
      <c r="C1155">
        <f t="shared" si="17"/>
        <v>7.1810234393247007E-3</v>
      </c>
    </row>
    <row r="1156" spans="1:3" x14ac:dyDescent="0.2">
      <c r="A1156" s="1">
        <v>44047</v>
      </c>
      <c r="B1156">
        <v>3306.51000976562</v>
      </c>
      <c r="C1156">
        <f t="shared" ref="C1156:C1219" si="18">(B1156-B1155)/B1155</f>
        <v>3.6119303819722773E-3</v>
      </c>
    </row>
    <row r="1157" spans="1:3" x14ac:dyDescent="0.2">
      <c r="A1157" s="1">
        <v>44048</v>
      </c>
      <c r="B1157">
        <v>3327.77001953125</v>
      </c>
      <c r="C1157">
        <f t="shared" si="18"/>
        <v>6.4297430532009809E-3</v>
      </c>
    </row>
    <row r="1158" spans="1:3" x14ac:dyDescent="0.2">
      <c r="A1158" s="1">
        <v>44049</v>
      </c>
      <c r="B1158">
        <v>3349.15991210937</v>
      </c>
      <c r="C1158">
        <f t="shared" si="18"/>
        <v>6.4276955596627976E-3</v>
      </c>
    </row>
    <row r="1159" spans="1:3" x14ac:dyDescent="0.2">
      <c r="A1159" s="1">
        <v>44050</v>
      </c>
      <c r="B1159">
        <v>3351.28002929687</v>
      </c>
      <c r="C1159">
        <f t="shared" si="18"/>
        <v>6.3302954864424691E-4</v>
      </c>
    </row>
    <row r="1160" spans="1:3" x14ac:dyDescent="0.2">
      <c r="A1160" s="1">
        <v>44053</v>
      </c>
      <c r="B1160">
        <v>3360.46997070312</v>
      </c>
      <c r="C1160">
        <f t="shared" si="18"/>
        <v>2.7422182944760172E-3</v>
      </c>
    </row>
    <row r="1161" spans="1:3" x14ac:dyDescent="0.2">
      <c r="A1161" s="1">
        <v>44054</v>
      </c>
      <c r="B1161">
        <v>3333.68994140625</v>
      </c>
      <c r="C1161">
        <f t="shared" si="18"/>
        <v>-7.9691321542345889E-3</v>
      </c>
    </row>
    <row r="1162" spans="1:3" x14ac:dyDescent="0.2">
      <c r="A1162" s="1">
        <v>44055</v>
      </c>
      <c r="B1162">
        <v>3380.35009765625</v>
      </c>
      <c r="C1162">
        <f t="shared" si="18"/>
        <v>1.3996549490237641E-2</v>
      </c>
    </row>
    <row r="1163" spans="1:3" x14ac:dyDescent="0.2">
      <c r="A1163" s="1">
        <v>44056</v>
      </c>
      <c r="B1163">
        <v>3373.42993164062</v>
      </c>
      <c r="C1163">
        <f t="shared" si="18"/>
        <v>-2.0471743504993957E-3</v>
      </c>
    </row>
    <row r="1164" spans="1:3" x14ac:dyDescent="0.2">
      <c r="A1164" s="1">
        <v>44057</v>
      </c>
      <c r="B1164">
        <v>3372.85009765625</v>
      </c>
      <c r="C1164">
        <f t="shared" si="18"/>
        <v>-1.7188262276667584E-4</v>
      </c>
    </row>
    <row r="1165" spans="1:3" x14ac:dyDescent="0.2">
      <c r="A1165" s="1">
        <v>44060</v>
      </c>
      <c r="B1165">
        <v>3381.98999023437</v>
      </c>
      <c r="C1165">
        <f t="shared" si="18"/>
        <v>2.7098425110772609E-3</v>
      </c>
    </row>
    <row r="1166" spans="1:3" x14ac:dyDescent="0.2">
      <c r="A1166" s="1">
        <v>44061</v>
      </c>
      <c r="B1166">
        <v>3389.78002929687</v>
      </c>
      <c r="C1166">
        <f t="shared" si="18"/>
        <v>2.3033891540170273E-3</v>
      </c>
    </row>
    <row r="1167" spans="1:3" x14ac:dyDescent="0.2">
      <c r="A1167" s="1">
        <v>44062</v>
      </c>
      <c r="B1167">
        <v>3374.85009765625</v>
      </c>
      <c r="C1167">
        <f t="shared" si="18"/>
        <v>-4.4043954214093529E-3</v>
      </c>
    </row>
    <row r="1168" spans="1:3" x14ac:dyDescent="0.2">
      <c r="A1168" s="1">
        <v>44063</v>
      </c>
      <c r="B1168">
        <v>3385.51000976562</v>
      </c>
      <c r="C1168">
        <f t="shared" si="18"/>
        <v>3.1586327691333739E-3</v>
      </c>
    </row>
    <row r="1169" spans="1:3" x14ac:dyDescent="0.2">
      <c r="A1169" s="1">
        <v>44064</v>
      </c>
      <c r="B1169">
        <v>3397.15991210937</v>
      </c>
      <c r="C1169">
        <f t="shared" si="18"/>
        <v>3.4411070444764469E-3</v>
      </c>
    </row>
    <row r="1170" spans="1:3" x14ac:dyDescent="0.2">
      <c r="A1170" s="1">
        <v>44067</v>
      </c>
      <c r="B1170">
        <v>3431.28002929687</v>
      </c>
      <c r="C1170">
        <f t="shared" si="18"/>
        <v>1.004371830300861E-2</v>
      </c>
    </row>
    <row r="1171" spans="1:3" x14ac:dyDescent="0.2">
      <c r="A1171" s="1">
        <v>44068</v>
      </c>
      <c r="B1171">
        <v>3443.6201171875</v>
      </c>
      <c r="C1171">
        <f t="shared" si="18"/>
        <v>3.5963511532921153E-3</v>
      </c>
    </row>
    <row r="1172" spans="1:3" x14ac:dyDescent="0.2">
      <c r="A1172" s="1">
        <v>44069</v>
      </c>
      <c r="B1172">
        <v>3478.72998046875</v>
      </c>
      <c r="C1172">
        <f t="shared" si="18"/>
        <v>1.0195626139484049E-2</v>
      </c>
    </row>
    <row r="1173" spans="1:3" x14ac:dyDescent="0.2">
      <c r="A1173" s="1">
        <v>44070</v>
      </c>
      <c r="B1173">
        <v>3484.55004882812</v>
      </c>
      <c r="C1173">
        <f t="shared" si="18"/>
        <v>1.6730440109024381E-3</v>
      </c>
    </row>
    <row r="1174" spans="1:3" x14ac:dyDescent="0.2">
      <c r="A1174" s="1">
        <v>44071</v>
      </c>
      <c r="B1174">
        <v>3508.01000976562</v>
      </c>
      <c r="C1174">
        <f t="shared" si="18"/>
        <v>6.7325653552859025E-3</v>
      </c>
    </row>
    <row r="1175" spans="1:3" x14ac:dyDescent="0.2">
      <c r="A1175" s="1">
        <v>44074</v>
      </c>
      <c r="B1175">
        <v>3500.31005859375</v>
      </c>
      <c r="C1175">
        <f t="shared" si="18"/>
        <v>-2.1949627140272765E-3</v>
      </c>
    </row>
    <row r="1176" spans="1:3" x14ac:dyDescent="0.2">
      <c r="A1176" s="1">
        <v>44075</v>
      </c>
      <c r="B1176">
        <v>3526.64990234375</v>
      </c>
      <c r="C1176">
        <f t="shared" si="18"/>
        <v>7.5250030166133441E-3</v>
      </c>
    </row>
    <row r="1177" spans="1:3" x14ac:dyDescent="0.2">
      <c r="A1177" s="1">
        <v>44076</v>
      </c>
      <c r="B1177">
        <v>3580.84008789062</v>
      </c>
      <c r="C1177">
        <f t="shared" si="18"/>
        <v>1.5365910154806164E-2</v>
      </c>
    </row>
    <row r="1178" spans="1:3" x14ac:dyDescent="0.2">
      <c r="A1178" s="1">
        <v>44077</v>
      </c>
      <c r="B1178">
        <v>3455.06005859375</v>
      </c>
      <c r="C1178">
        <f t="shared" si="18"/>
        <v>-3.5125843715339923E-2</v>
      </c>
    </row>
    <row r="1179" spans="1:3" x14ac:dyDescent="0.2">
      <c r="A1179" s="1">
        <v>44078</v>
      </c>
      <c r="B1179">
        <v>3426.9599609375</v>
      </c>
      <c r="C1179">
        <f t="shared" si="18"/>
        <v>-8.1330272642748409E-3</v>
      </c>
    </row>
    <row r="1180" spans="1:3" x14ac:dyDescent="0.2">
      <c r="A1180" s="1">
        <v>44082</v>
      </c>
      <c r="B1180">
        <v>3331.84008789062</v>
      </c>
      <c r="C1180">
        <f t="shared" si="18"/>
        <v>-2.7756342102362476E-2</v>
      </c>
    </row>
    <row r="1181" spans="1:3" x14ac:dyDescent="0.2">
      <c r="A1181" s="1">
        <v>44083</v>
      </c>
      <c r="B1181">
        <v>3398.9599609375</v>
      </c>
      <c r="C1181">
        <f t="shared" si="18"/>
        <v>2.0144986336776274E-2</v>
      </c>
    </row>
    <row r="1182" spans="1:3" x14ac:dyDescent="0.2">
      <c r="A1182" s="1">
        <v>44084</v>
      </c>
      <c r="B1182">
        <v>3339.18994140625</v>
      </c>
      <c r="C1182">
        <f t="shared" si="18"/>
        <v>-1.7584796590179384E-2</v>
      </c>
    </row>
    <row r="1183" spans="1:3" x14ac:dyDescent="0.2">
      <c r="A1183" s="1">
        <v>44085</v>
      </c>
      <c r="B1183">
        <v>3340.96997070312</v>
      </c>
      <c r="C1183">
        <f t="shared" si="18"/>
        <v>5.3307219059253784E-4</v>
      </c>
    </row>
    <row r="1184" spans="1:3" x14ac:dyDescent="0.2">
      <c r="A1184" s="1">
        <v>44088</v>
      </c>
      <c r="B1184">
        <v>3383.5400390625</v>
      </c>
      <c r="C1184">
        <f t="shared" si="18"/>
        <v>1.274182908935903E-2</v>
      </c>
    </row>
    <row r="1185" spans="1:3" x14ac:dyDescent="0.2">
      <c r="A1185" s="1">
        <v>44089</v>
      </c>
      <c r="B1185">
        <v>3401.19995117187</v>
      </c>
      <c r="C1185">
        <f t="shared" si="18"/>
        <v>5.2193595776875001E-3</v>
      </c>
    </row>
    <row r="1186" spans="1:3" x14ac:dyDescent="0.2">
      <c r="A1186" s="1">
        <v>44090</v>
      </c>
      <c r="B1186">
        <v>3385.48999023437</v>
      </c>
      <c r="C1186">
        <f t="shared" si="18"/>
        <v>-4.6189465962114913E-3</v>
      </c>
    </row>
    <row r="1187" spans="1:3" x14ac:dyDescent="0.2">
      <c r="A1187" s="1">
        <v>44091</v>
      </c>
      <c r="B1187">
        <v>3357.01000976562</v>
      </c>
      <c r="C1187">
        <f t="shared" si="18"/>
        <v>-8.4123658764025458E-3</v>
      </c>
    </row>
    <row r="1188" spans="1:3" x14ac:dyDescent="0.2">
      <c r="A1188" s="1">
        <v>44092</v>
      </c>
      <c r="B1188">
        <v>3319.46997070312</v>
      </c>
      <c r="C1188">
        <f t="shared" si="18"/>
        <v>-1.118258180741051E-2</v>
      </c>
    </row>
    <row r="1189" spans="1:3" x14ac:dyDescent="0.2">
      <c r="A1189" s="1">
        <v>44095</v>
      </c>
      <c r="B1189">
        <v>3281.06005859375</v>
      </c>
      <c r="C1189">
        <f t="shared" si="18"/>
        <v>-1.1571097930804335E-2</v>
      </c>
    </row>
    <row r="1190" spans="1:3" x14ac:dyDescent="0.2">
      <c r="A1190" s="1">
        <v>44096</v>
      </c>
      <c r="B1190">
        <v>3315.57006835937</v>
      </c>
      <c r="C1190">
        <f t="shared" si="18"/>
        <v>1.0517945160812101E-2</v>
      </c>
    </row>
    <row r="1191" spans="1:3" x14ac:dyDescent="0.2">
      <c r="A1191" s="1">
        <v>44097</v>
      </c>
      <c r="B1191">
        <v>3236.919921875</v>
      </c>
      <c r="C1191">
        <f t="shared" si="18"/>
        <v>-2.372145509302662E-2</v>
      </c>
    </row>
    <row r="1192" spans="1:3" x14ac:dyDescent="0.2">
      <c r="A1192" s="1">
        <v>44098</v>
      </c>
      <c r="B1192">
        <v>3246.59008789062</v>
      </c>
      <c r="C1192">
        <f t="shared" si="18"/>
        <v>2.9874591429554153E-3</v>
      </c>
    </row>
    <row r="1193" spans="1:3" x14ac:dyDescent="0.2">
      <c r="A1193" s="1">
        <v>44099</v>
      </c>
      <c r="B1193">
        <v>3298.4599609375</v>
      </c>
      <c r="C1193">
        <f t="shared" si="18"/>
        <v>1.5976723775615598E-2</v>
      </c>
    </row>
    <row r="1194" spans="1:3" x14ac:dyDescent="0.2">
      <c r="A1194" s="1">
        <v>44102</v>
      </c>
      <c r="B1194">
        <v>3351.60009765625</v>
      </c>
      <c r="C1194">
        <f t="shared" si="18"/>
        <v>1.6110590199083792E-2</v>
      </c>
    </row>
    <row r="1195" spans="1:3" x14ac:dyDescent="0.2">
      <c r="A1195" s="1">
        <v>44103</v>
      </c>
      <c r="B1195">
        <v>3335.46997070312</v>
      </c>
      <c r="C1195">
        <f t="shared" si="18"/>
        <v>-4.8126645432459815E-3</v>
      </c>
    </row>
    <row r="1196" spans="1:3" x14ac:dyDescent="0.2">
      <c r="A1196" s="1">
        <v>44104</v>
      </c>
      <c r="B1196">
        <v>3363</v>
      </c>
      <c r="C1196">
        <f t="shared" si="18"/>
        <v>8.2537182282221688E-3</v>
      </c>
    </row>
    <row r="1197" spans="1:3" x14ac:dyDescent="0.2">
      <c r="A1197" s="1">
        <v>44105</v>
      </c>
      <c r="B1197">
        <v>3380.80004882812</v>
      </c>
      <c r="C1197">
        <f t="shared" si="18"/>
        <v>5.2929077692893244E-3</v>
      </c>
    </row>
    <row r="1198" spans="1:3" x14ac:dyDescent="0.2">
      <c r="A1198" s="1">
        <v>44106</v>
      </c>
      <c r="B1198">
        <v>3348.419921875</v>
      </c>
      <c r="C1198">
        <f t="shared" si="18"/>
        <v>-9.5776521786148979E-3</v>
      </c>
    </row>
    <row r="1199" spans="1:3" x14ac:dyDescent="0.2">
      <c r="A1199" s="1">
        <v>44109</v>
      </c>
      <c r="B1199">
        <v>3408.60009765625</v>
      </c>
      <c r="C1199">
        <f t="shared" si="18"/>
        <v>1.7972708676142139E-2</v>
      </c>
    </row>
    <row r="1200" spans="1:3" x14ac:dyDescent="0.2">
      <c r="A1200" s="1">
        <v>44110</v>
      </c>
      <c r="B1200">
        <v>3360.96997070312</v>
      </c>
      <c r="C1200">
        <f t="shared" si="18"/>
        <v>-1.3973515692228147E-2</v>
      </c>
    </row>
    <row r="1201" spans="1:3" x14ac:dyDescent="0.2">
      <c r="A1201" s="1">
        <v>44111</v>
      </c>
      <c r="B1201">
        <v>3419.43994140625</v>
      </c>
      <c r="C1201">
        <f t="shared" si="18"/>
        <v>1.7396754869219495E-2</v>
      </c>
    </row>
    <row r="1202" spans="1:3" x14ac:dyDescent="0.2">
      <c r="A1202" s="1">
        <v>44112</v>
      </c>
      <c r="B1202">
        <v>3446.830078125</v>
      </c>
      <c r="C1202">
        <f t="shared" si="18"/>
        <v>8.0101236424950234E-3</v>
      </c>
    </row>
    <row r="1203" spans="1:3" x14ac:dyDescent="0.2">
      <c r="A1203" s="1">
        <v>44113</v>
      </c>
      <c r="B1203">
        <v>3477.13989257812</v>
      </c>
      <c r="C1203">
        <f t="shared" si="18"/>
        <v>8.7935331206137873E-3</v>
      </c>
    </row>
    <row r="1204" spans="1:3" x14ac:dyDescent="0.2">
      <c r="A1204" s="1">
        <v>44116</v>
      </c>
      <c r="B1204">
        <v>3534.21997070312</v>
      </c>
      <c r="C1204">
        <f t="shared" si="18"/>
        <v>1.6415812963647563E-2</v>
      </c>
    </row>
    <row r="1205" spans="1:3" x14ac:dyDescent="0.2">
      <c r="A1205" s="1">
        <v>44117</v>
      </c>
      <c r="B1205">
        <v>3511.92993164062</v>
      </c>
      <c r="C1205">
        <f t="shared" si="18"/>
        <v>-6.3069189940844232E-3</v>
      </c>
    </row>
    <row r="1206" spans="1:3" x14ac:dyDescent="0.2">
      <c r="A1206" s="1">
        <v>44118</v>
      </c>
      <c r="B1206">
        <v>3488.669921875</v>
      </c>
      <c r="C1206">
        <f t="shared" si="18"/>
        <v>-6.6231417535013116E-3</v>
      </c>
    </row>
    <row r="1207" spans="1:3" x14ac:dyDescent="0.2">
      <c r="A1207" s="1">
        <v>44119</v>
      </c>
      <c r="B1207">
        <v>3483.34008789062</v>
      </c>
      <c r="C1207">
        <f t="shared" si="18"/>
        <v>-1.5277553061011462E-3</v>
      </c>
    </row>
    <row r="1208" spans="1:3" x14ac:dyDescent="0.2">
      <c r="A1208" s="1">
        <v>44120</v>
      </c>
      <c r="B1208">
        <v>3483.81005859375</v>
      </c>
      <c r="C1208">
        <f t="shared" si="18"/>
        <v>1.3491955745687721E-4</v>
      </c>
    </row>
    <row r="1209" spans="1:3" x14ac:dyDescent="0.2">
      <c r="A1209" s="1">
        <v>44123</v>
      </c>
      <c r="B1209">
        <v>3426.919921875</v>
      </c>
      <c r="C1209">
        <f t="shared" si="18"/>
        <v>-1.6329861778318036E-2</v>
      </c>
    </row>
    <row r="1210" spans="1:3" x14ac:dyDescent="0.2">
      <c r="A1210" s="1">
        <v>44124</v>
      </c>
      <c r="B1210">
        <v>3443.1201171875</v>
      </c>
      <c r="C1210">
        <f t="shared" si="18"/>
        <v>4.7273340731102493E-3</v>
      </c>
    </row>
    <row r="1211" spans="1:3" x14ac:dyDescent="0.2">
      <c r="A1211" s="1">
        <v>44125</v>
      </c>
      <c r="B1211">
        <v>3435.56005859375</v>
      </c>
      <c r="C1211">
        <f t="shared" si="18"/>
        <v>-2.1956999281005063E-3</v>
      </c>
    </row>
    <row r="1212" spans="1:3" x14ac:dyDescent="0.2">
      <c r="A1212" s="1">
        <v>44126</v>
      </c>
      <c r="B1212">
        <v>3453.48999023437</v>
      </c>
      <c r="C1212">
        <f t="shared" si="18"/>
        <v>5.2189253963905707E-3</v>
      </c>
    </row>
    <row r="1213" spans="1:3" x14ac:dyDescent="0.2">
      <c r="A1213" s="1">
        <v>44127</v>
      </c>
      <c r="B1213">
        <v>3465.38989257812</v>
      </c>
      <c r="C1213">
        <f t="shared" si="18"/>
        <v>3.4457613537030745E-3</v>
      </c>
    </row>
    <row r="1214" spans="1:3" x14ac:dyDescent="0.2">
      <c r="A1214" s="1">
        <v>44130</v>
      </c>
      <c r="B1214">
        <v>3400.96997070312</v>
      </c>
      <c r="C1214">
        <f t="shared" si="18"/>
        <v>-1.8589516294535618E-2</v>
      </c>
    </row>
    <row r="1215" spans="1:3" x14ac:dyDescent="0.2">
      <c r="A1215" s="1">
        <v>44131</v>
      </c>
      <c r="B1215">
        <v>3390.67993164062</v>
      </c>
      <c r="C1215">
        <f t="shared" si="18"/>
        <v>-3.0256189119989866E-3</v>
      </c>
    </row>
    <row r="1216" spans="1:3" x14ac:dyDescent="0.2">
      <c r="A1216" s="1">
        <v>44132</v>
      </c>
      <c r="B1216">
        <v>3271.03002929687</v>
      </c>
      <c r="C1216">
        <f t="shared" si="18"/>
        <v>-3.528787876060481E-2</v>
      </c>
    </row>
    <row r="1217" spans="1:3" x14ac:dyDescent="0.2">
      <c r="A1217" s="1">
        <v>44133</v>
      </c>
      <c r="B1217">
        <v>3310.11010742187</v>
      </c>
      <c r="C1217">
        <f t="shared" si="18"/>
        <v>1.1947330894238389E-2</v>
      </c>
    </row>
    <row r="1218" spans="1:3" x14ac:dyDescent="0.2">
      <c r="A1218" s="1">
        <v>44134</v>
      </c>
      <c r="B1218">
        <v>3269.9599609375</v>
      </c>
      <c r="C1218">
        <f t="shared" si="18"/>
        <v>-1.2129550130174235E-2</v>
      </c>
    </row>
    <row r="1219" spans="1:3" x14ac:dyDescent="0.2">
      <c r="A1219" s="1">
        <v>44137</v>
      </c>
      <c r="B1219">
        <v>3310.23999023437</v>
      </c>
      <c r="C1219">
        <f t="shared" si="18"/>
        <v>1.2318202601270287E-2</v>
      </c>
    </row>
    <row r="1220" spans="1:3" x14ac:dyDescent="0.2">
      <c r="A1220" s="1">
        <v>44138</v>
      </c>
      <c r="B1220">
        <v>3369.15991210937</v>
      </c>
      <c r="C1220">
        <f t="shared" ref="C1220:C1283" si="19">(B1220-B1219)/B1219</f>
        <v>1.7799290096434481E-2</v>
      </c>
    </row>
    <row r="1221" spans="1:3" x14ac:dyDescent="0.2">
      <c r="A1221" s="1">
        <v>44139</v>
      </c>
      <c r="B1221">
        <v>3443.43994140625</v>
      </c>
      <c r="C1221">
        <f t="shared" si="19"/>
        <v>2.2047047701684964E-2</v>
      </c>
    </row>
    <row r="1222" spans="1:3" x14ac:dyDescent="0.2">
      <c r="A1222" s="1">
        <v>44140</v>
      </c>
      <c r="B1222">
        <v>3510.44995117187</v>
      </c>
      <c r="C1222">
        <f t="shared" si="19"/>
        <v>1.9460194138961547E-2</v>
      </c>
    </row>
    <row r="1223" spans="1:3" x14ac:dyDescent="0.2">
      <c r="A1223" s="1">
        <v>44141</v>
      </c>
      <c r="B1223">
        <v>3509.43994140625</v>
      </c>
      <c r="C1223">
        <f t="shared" si="19"/>
        <v>-2.8771518741716655E-4</v>
      </c>
    </row>
    <row r="1224" spans="1:3" x14ac:dyDescent="0.2">
      <c r="A1224" s="1">
        <v>44144</v>
      </c>
      <c r="B1224">
        <v>3550.5</v>
      </c>
      <c r="C1224">
        <f t="shared" si="19"/>
        <v>1.1699889235687285E-2</v>
      </c>
    </row>
    <row r="1225" spans="1:3" x14ac:dyDescent="0.2">
      <c r="A1225" s="1">
        <v>44145</v>
      </c>
      <c r="B1225">
        <v>3545.53002929687</v>
      </c>
      <c r="C1225">
        <f t="shared" si="19"/>
        <v>-1.3997945931925088E-3</v>
      </c>
    </row>
    <row r="1226" spans="1:3" x14ac:dyDescent="0.2">
      <c r="A1226" s="1">
        <v>44146</v>
      </c>
      <c r="B1226">
        <v>3572.65991210937</v>
      </c>
      <c r="C1226">
        <f t="shared" si="19"/>
        <v>7.6518553187604078E-3</v>
      </c>
    </row>
    <row r="1227" spans="1:3" x14ac:dyDescent="0.2">
      <c r="A1227" s="1">
        <v>44147</v>
      </c>
      <c r="B1227">
        <v>3537.01000976562</v>
      </c>
      <c r="C1227">
        <f t="shared" si="19"/>
        <v>-9.9785323038770798E-3</v>
      </c>
    </row>
    <row r="1228" spans="1:3" x14ac:dyDescent="0.2">
      <c r="A1228" s="1">
        <v>44148</v>
      </c>
      <c r="B1228">
        <v>3585.14990234375</v>
      </c>
      <c r="C1228">
        <f t="shared" si="19"/>
        <v>1.3610335409064899E-2</v>
      </c>
    </row>
    <row r="1229" spans="1:3" x14ac:dyDescent="0.2">
      <c r="A1229" s="1">
        <v>44151</v>
      </c>
      <c r="B1229">
        <v>3626.90991210937</v>
      </c>
      <c r="C1229">
        <f t="shared" si="19"/>
        <v>1.1648051240010879E-2</v>
      </c>
    </row>
    <row r="1230" spans="1:3" x14ac:dyDescent="0.2">
      <c r="A1230" s="1">
        <v>44152</v>
      </c>
      <c r="B1230">
        <v>3609.53002929687</v>
      </c>
      <c r="C1230">
        <f t="shared" si="19"/>
        <v>-4.7919256980915896E-3</v>
      </c>
    </row>
    <row r="1231" spans="1:3" x14ac:dyDescent="0.2">
      <c r="A1231" s="1">
        <v>44153</v>
      </c>
      <c r="B1231">
        <v>3567.7900390625</v>
      </c>
      <c r="C1231">
        <f t="shared" si="19"/>
        <v>-1.1563829610942695E-2</v>
      </c>
    </row>
    <row r="1232" spans="1:3" x14ac:dyDescent="0.2">
      <c r="A1232" s="1">
        <v>44154</v>
      </c>
      <c r="B1232">
        <v>3581.8701171875</v>
      </c>
      <c r="C1232">
        <f t="shared" si="19"/>
        <v>3.946442467421595E-3</v>
      </c>
    </row>
    <row r="1233" spans="1:3" x14ac:dyDescent="0.2">
      <c r="A1233" s="1">
        <v>44155</v>
      </c>
      <c r="B1233">
        <v>3557.5400390625</v>
      </c>
      <c r="C1233">
        <f t="shared" si="19"/>
        <v>-6.7925629151802088E-3</v>
      </c>
    </row>
    <row r="1234" spans="1:3" x14ac:dyDescent="0.2">
      <c r="A1234" s="1">
        <v>44158</v>
      </c>
      <c r="B1234">
        <v>3577.59008789062</v>
      </c>
      <c r="C1234">
        <f t="shared" si="19"/>
        <v>5.635930617214833E-3</v>
      </c>
    </row>
    <row r="1235" spans="1:3" x14ac:dyDescent="0.2">
      <c r="A1235" s="1">
        <v>44159</v>
      </c>
      <c r="B1235">
        <v>3635.40991210937</v>
      </c>
      <c r="C1235">
        <f t="shared" si="19"/>
        <v>1.6161668273416169E-2</v>
      </c>
    </row>
    <row r="1236" spans="1:3" x14ac:dyDescent="0.2">
      <c r="A1236" s="1">
        <v>44160</v>
      </c>
      <c r="B1236">
        <v>3629.64990234375</v>
      </c>
      <c r="C1236">
        <f t="shared" si="19"/>
        <v>-1.5844182375235572E-3</v>
      </c>
    </row>
    <row r="1237" spans="1:3" x14ac:dyDescent="0.2">
      <c r="A1237" s="1">
        <v>44162</v>
      </c>
      <c r="B1237">
        <v>3638.35009765625</v>
      </c>
      <c r="C1237">
        <f t="shared" si="19"/>
        <v>2.3969791981540921E-3</v>
      </c>
    </row>
    <row r="1238" spans="1:3" x14ac:dyDescent="0.2">
      <c r="A1238" s="1">
        <v>44165</v>
      </c>
      <c r="B1238">
        <v>3621.6298828125</v>
      </c>
      <c r="C1238">
        <f t="shared" si="19"/>
        <v>-4.5955486401709437E-3</v>
      </c>
    </row>
    <row r="1239" spans="1:3" x14ac:dyDescent="0.2">
      <c r="A1239" s="1">
        <v>44166</v>
      </c>
      <c r="B1239">
        <v>3662.44995117187</v>
      </c>
      <c r="C1239">
        <f t="shared" si="19"/>
        <v>1.1271187194774797E-2</v>
      </c>
    </row>
    <row r="1240" spans="1:3" x14ac:dyDescent="0.2">
      <c r="A1240" s="1">
        <v>44167</v>
      </c>
      <c r="B1240">
        <v>3669.01000976562</v>
      </c>
      <c r="C1240">
        <f t="shared" si="19"/>
        <v>1.7911667548251371E-3</v>
      </c>
    </row>
    <row r="1241" spans="1:3" x14ac:dyDescent="0.2">
      <c r="A1241" s="1">
        <v>44168</v>
      </c>
      <c r="B1241">
        <v>3666.71997070312</v>
      </c>
      <c r="C1241">
        <f t="shared" si="19"/>
        <v>-6.2415721309146545E-4</v>
      </c>
    </row>
    <row r="1242" spans="1:3" x14ac:dyDescent="0.2">
      <c r="A1242" s="1">
        <v>44169</v>
      </c>
      <c r="B1242">
        <v>3699.1201171875</v>
      </c>
      <c r="C1242">
        <f t="shared" si="19"/>
        <v>8.8362751296131945E-3</v>
      </c>
    </row>
    <row r="1243" spans="1:3" x14ac:dyDescent="0.2">
      <c r="A1243" s="1">
        <v>44172</v>
      </c>
      <c r="B1243">
        <v>3691.9599609375</v>
      </c>
      <c r="C1243">
        <f t="shared" si="19"/>
        <v>-1.9356376714373851E-3</v>
      </c>
    </row>
    <row r="1244" spans="1:3" x14ac:dyDescent="0.2">
      <c r="A1244" s="1">
        <v>44173</v>
      </c>
      <c r="B1244">
        <v>3702.25</v>
      </c>
      <c r="C1244">
        <f t="shared" si="19"/>
        <v>2.7871480653563342E-3</v>
      </c>
    </row>
    <row r="1245" spans="1:3" x14ac:dyDescent="0.2">
      <c r="A1245" s="1">
        <v>44174</v>
      </c>
      <c r="B1245">
        <v>3672.82006835937</v>
      </c>
      <c r="C1245">
        <f t="shared" si="19"/>
        <v>-7.9492016045999061E-3</v>
      </c>
    </row>
    <row r="1246" spans="1:3" x14ac:dyDescent="0.2">
      <c r="A1246" s="1">
        <v>44175</v>
      </c>
      <c r="B1246">
        <v>3668.10009765625</v>
      </c>
      <c r="C1246">
        <f t="shared" si="19"/>
        <v>-1.2851080682611236E-3</v>
      </c>
    </row>
    <row r="1247" spans="1:3" x14ac:dyDescent="0.2">
      <c r="A1247" s="1">
        <v>44176</v>
      </c>
      <c r="B1247">
        <v>3663.4599609375</v>
      </c>
      <c r="C1247">
        <f t="shared" si="19"/>
        <v>-1.2649972997505813E-3</v>
      </c>
    </row>
    <row r="1248" spans="1:3" x14ac:dyDescent="0.2">
      <c r="A1248" s="1">
        <v>44179</v>
      </c>
      <c r="B1248">
        <v>3647.48999023437</v>
      </c>
      <c r="C1248">
        <f t="shared" si="19"/>
        <v>-4.3592589719591741E-3</v>
      </c>
    </row>
    <row r="1249" spans="1:3" x14ac:dyDescent="0.2">
      <c r="A1249" s="1">
        <v>44180</v>
      </c>
      <c r="B1249">
        <v>3694.6201171875</v>
      </c>
      <c r="C1249">
        <f t="shared" si="19"/>
        <v>1.2921249154710265E-2</v>
      </c>
    </row>
    <row r="1250" spans="1:3" x14ac:dyDescent="0.2">
      <c r="A1250" s="1">
        <v>44181</v>
      </c>
      <c r="B1250">
        <v>3701.169921875</v>
      </c>
      <c r="C1250">
        <f t="shared" si="19"/>
        <v>1.7727951669591368E-3</v>
      </c>
    </row>
    <row r="1251" spans="1:3" x14ac:dyDescent="0.2">
      <c r="A1251" s="1">
        <v>44182</v>
      </c>
      <c r="B1251">
        <v>3722.47998046875</v>
      </c>
      <c r="C1251">
        <f t="shared" si="19"/>
        <v>5.7576547533798169E-3</v>
      </c>
    </row>
    <row r="1252" spans="1:3" x14ac:dyDescent="0.2">
      <c r="A1252" s="1">
        <v>44183</v>
      </c>
      <c r="B1252">
        <v>3709.40991210937</v>
      </c>
      <c r="C1252">
        <f t="shared" si="19"/>
        <v>-3.5111185091542562E-3</v>
      </c>
    </row>
    <row r="1253" spans="1:3" x14ac:dyDescent="0.2">
      <c r="A1253" s="1">
        <v>44186</v>
      </c>
      <c r="B1253">
        <v>3694.919921875</v>
      </c>
      <c r="C1253">
        <f t="shared" si="19"/>
        <v>-3.9062790518425636E-3</v>
      </c>
    </row>
    <row r="1254" spans="1:3" x14ac:dyDescent="0.2">
      <c r="A1254" s="1">
        <v>44187</v>
      </c>
      <c r="B1254">
        <v>3687.26000976562</v>
      </c>
      <c r="C1254">
        <f t="shared" si="19"/>
        <v>-2.0730928602893653E-3</v>
      </c>
    </row>
    <row r="1255" spans="1:3" x14ac:dyDescent="0.2">
      <c r="A1255" s="1">
        <v>44188</v>
      </c>
      <c r="B1255">
        <v>3690.01000976562</v>
      </c>
      <c r="C1255">
        <f t="shared" si="19"/>
        <v>7.4581125082491897E-4</v>
      </c>
    </row>
    <row r="1256" spans="1:3" x14ac:dyDescent="0.2">
      <c r="A1256" s="1">
        <v>44189</v>
      </c>
      <c r="B1256">
        <v>3703.06005859375</v>
      </c>
      <c r="C1256">
        <f t="shared" si="19"/>
        <v>3.5365890047975527E-3</v>
      </c>
    </row>
    <row r="1257" spans="1:3" x14ac:dyDescent="0.2">
      <c r="A1257" s="1">
        <v>44193</v>
      </c>
      <c r="B1257">
        <v>3735.36010742187</v>
      </c>
      <c r="C1257">
        <f t="shared" si="19"/>
        <v>8.722529021143139E-3</v>
      </c>
    </row>
    <row r="1258" spans="1:3" x14ac:dyDescent="0.2">
      <c r="A1258" s="1">
        <v>44194</v>
      </c>
      <c r="B1258">
        <v>3727.0400390625</v>
      </c>
      <c r="C1258">
        <f t="shared" si="19"/>
        <v>-2.2273805255987687E-3</v>
      </c>
    </row>
    <row r="1259" spans="1:3" x14ac:dyDescent="0.2">
      <c r="A1259" s="1">
        <v>44195</v>
      </c>
      <c r="B1259">
        <v>3732.0400390625</v>
      </c>
      <c r="C1259">
        <f t="shared" si="19"/>
        <v>1.3415471654706721E-3</v>
      </c>
    </row>
    <row r="1260" spans="1:3" x14ac:dyDescent="0.2">
      <c r="A1260" s="1">
        <v>44196</v>
      </c>
      <c r="B1260">
        <v>3756.07006835937</v>
      </c>
      <c r="C1260">
        <f t="shared" si="19"/>
        <v>6.4388455229184563E-3</v>
      </c>
    </row>
    <row r="1261" spans="1:3" x14ac:dyDescent="0.2">
      <c r="A1261" s="1">
        <v>44200</v>
      </c>
      <c r="B1261">
        <v>3700.64990234375</v>
      </c>
      <c r="C1261">
        <f t="shared" si="19"/>
        <v>-1.4754827521049736E-2</v>
      </c>
    </row>
    <row r="1262" spans="1:3" x14ac:dyDescent="0.2">
      <c r="A1262" s="1">
        <v>44201</v>
      </c>
      <c r="B1262">
        <v>3726.86010742187</v>
      </c>
      <c r="C1262">
        <f t="shared" si="19"/>
        <v>7.0825951575479119E-3</v>
      </c>
    </row>
    <row r="1263" spans="1:3" x14ac:dyDescent="0.2">
      <c r="A1263" s="1">
        <v>44202</v>
      </c>
      <c r="B1263">
        <v>3748.13989257812</v>
      </c>
      <c r="C1263">
        <f t="shared" si="19"/>
        <v>5.7098427477522669E-3</v>
      </c>
    </row>
    <row r="1264" spans="1:3" x14ac:dyDescent="0.2">
      <c r="A1264" s="1">
        <v>44203</v>
      </c>
      <c r="B1264">
        <v>3803.7900390625</v>
      </c>
      <c r="C1264">
        <f t="shared" si="19"/>
        <v>1.4847403800102459E-2</v>
      </c>
    </row>
    <row r="1265" spans="1:3" x14ac:dyDescent="0.2">
      <c r="A1265" s="1">
        <v>44204</v>
      </c>
      <c r="B1265">
        <v>3824.67993164062</v>
      </c>
      <c r="C1265">
        <f t="shared" si="19"/>
        <v>5.491862685267618E-3</v>
      </c>
    </row>
    <row r="1266" spans="1:3" x14ac:dyDescent="0.2">
      <c r="A1266" s="1">
        <v>44207</v>
      </c>
      <c r="B1266">
        <v>3799.61010742187</v>
      </c>
      <c r="C1266">
        <f t="shared" si="19"/>
        <v>-6.5547508985924858E-3</v>
      </c>
    </row>
    <row r="1267" spans="1:3" x14ac:dyDescent="0.2">
      <c r="A1267" s="1">
        <v>44208</v>
      </c>
      <c r="B1267">
        <v>3801.18994140625</v>
      </c>
      <c r="C1267">
        <f t="shared" si="19"/>
        <v>4.157884466340571E-4</v>
      </c>
    </row>
    <row r="1268" spans="1:3" x14ac:dyDescent="0.2">
      <c r="A1268" s="1">
        <v>44209</v>
      </c>
      <c r="B1268">
        <v>3809.84008789062</v>
      </c>
      <c r="C1268">
        <f t="shared" si="19"/>
        <v>2.275641737905335E-3</v>
      </c>
    </row>
    <row r="1269" spans="1:3" x14ac:dyDescent="0.2">
      <c r="A1269" s="1">
        <v>44210</v>
      </c>
      <c r="B1269">
        <v>3795.5400390625</v>
      </c>
      <c r="C1269">
        <f t="shared" si="19"/>
        <v>-3.7534511943354172E-3</v>
      </c>
    </row>
    <row r="1270" spans="1:3" x14ac:dyDescent="0.2">
      <c r="A1270" s="1">
        <v>44211</v>
      </c>
      <c r="B1270">
        <v>3768.25</v>
      </c>
      <c r="C1270">
        <f t="shared" si="19"/>
        <v>-7.1900279753709705E-3</v>
      </c>
    </row>
    <row r="1271" spans="1:3" x14ac:dyDescent="0.2">
      <c r="A1271" s="1">
        <v>44215</v>
      </c>
      <c r="B1271">
        <v>3798.90991210937</v>
      </c>
      <c r="C1271">
        <f t="shared" si="19"/>
        <v>8.1363795155231199E-3</v>
      </c>
    </row>
    <row r="1272" spans="1:3" x14ac:dyDescent="0.2">
      <c r="A1272" s="1">
        <v>44216</v>
      </c>
      <c r="B1272">
        <v>3851.85009765625</v>
      </c>
      <c r="C1272">
        <f t="shared" si="19"/>
        <v>1.3935625421947585E-2</v>
      </c>
    </row>
    <row r="1273" spans="1:3" x14ac:dyDescent="0.2">
      <c r="A1273" s="1">
        <v>44217</v>
      </c>
      <c r="B1273">
        <v>3853.07006835937</v>
      </c>
      <c r="C1273">
        <f t="shared" si="19"/>
        <v>3.1672330755091381E-4</v>
      </c>
    </row>
    <row r="1274" spans="1:3" x14ac:dyDescent="0.2">
      <c r="A1274" s="1">
        <v>44218</v>
      </c>
      <c r="B1274">
        <v>3841.46997070312</v>
      </c>
      <c r="C1274">
        <f t="shared" si="19"/>
        <v>-3.0106116552376374E-3</v>
      </c>
    </row>
    <row r="1275" spans="1:3" x14ac:dyDescent="0.2">
      <c r="A1275" s="1">
        <v>44221</v>
      </c>
      <c r="B1275">
        <v>3855.36010742187</v>
      </c>
      <c r="C1275">
        <f t="shared" si="19"/>
        <v>3.6158389430824135E-3</v>
      </c>
    </row>
    <row r="1276" spans="1:3" x14ac:dyDescent="0.2">
      <c r="A1276" s="1">
        <v>44222</v>
      </c>
      <c r="B1276">
        <v>3849.6201171875</v>
      </c>
      <c r="C1276">
        <f t="shared" si="19"/>
        <v>-1.4888337468969674E-3</v>
      </c>
    </row>
    <row r="1277" spans="1:3" x14ac:dyDescent="0.2">
      <c r="A1277" s="1">
        <v>44223</v>
      </c>
      <c r="B1277">
        <v>3750.77001953125</v>
      </c>
      <c r="C1277">
        <f t="shared" si="19"/>
        <v>-2.5677883699462025E-2</v>
      </c>
    </row>
    <row r="1278" spans="1:3" x14ac:dyDescent="0.2">
      <c r="A1278" s="1">
        <v>44224</v>
      </c>
      <c r="B1278">
        <v>3787.3798828125</v>
      </c>
      <c r="C1278">
        <f t="shared" si="19"/>
        <v>9.7606259756297439E-3</v>
      </c>
    </row>
    <row r="1279" spans="1:3" x14ac:dyDescent="0.2">
      <c r="A1279" s="1">
        <v>44225</v>
      </c>
      <c r="B1279">
        <v>3714.23999023437</v>
      </c>
      <c r="C1279">
        <f t="shared" si="19"/>
        <v>-1.931147517312588E-2</v>
      </c>
    </row>
    <row r="1280" spans="1:3" x14ac:dyDescent="0.2">
      <c r="A1280" s="1">
        <v>44228</v>
      </c>
      <c r="B1280">
        <v>3773.86010742187</v>
      </c>
      <c r="C1280">
        <f t="shared" si="19"/>
        <v>1.6051767614439463E-2</v>
      </c>
    </row>
    <row r="1281" spans="1:3" x14ac:dyDescent="0.2">
      <c r="A1281" s="1">
        <v>44229</v>
      </c>
      <c r="B1281">
        <v>3826.31005859375</v>
      </c>
      <c r="C1281">
        <f t="shared" si="19"/>
        <v>1.38982234844183E-2</v>
      </c>
    </row>
    <row r="1282" spans="1:3" x14ac:dyDescent="0.2">
      <c r="A1282" s="1">
        <v>44230</v>
      </c>
      <c r="B1282">
        <v>3830.169921875</v>
      </c>
      <c r="C1282">
        <f t="shared" si="19"/>
        <v>1.008769080953304E-3</v>
      </c>
    </row>
    <row r="1283" spans="1:3" x14ac:dyDescent="0.2">
      <c r="A1283" s="1">
        <v>44231</v>
      </c>
      <c r="B1283">
        <v>3871.73999023437</v>
      </c>
      <c r="C1283">
        <f t="shared" si="19"/>
        <v>1.0853322230419484E-2</v>
      </c>
    </row>
    <row r="1284" spans="1:3" x14ac:dyDescent="0.2">
      <c r="A1284" s="1">
        <v>44232</v>
      </c>
      <c r="B1284">
        <v>3886.830078125</v>
      </c>
      <c r="C1284">
        <f t="shared" ref="C1284:C1347" si="20">(B1284-B1283)/B1283</f>
        <v>3.8974951646266274E-3</v>
      </c>
    </row>
    <row r="1285" spans="1:3" x14ac:dyDescent="0.2">
      <c r="A1285" s="1">
        <v>44235</v>
      </c>
      <c r="B1285">
        <v>3915.59008789062</v>
      </c>
      <c r="C1285">
        <f t="shared" si="20"/>
        <v>7.3993483603723102E-3</v>
      </c>
    </row>
    <row r="1286" spans="1:3" x14ac:dyDescent="0.2">
      <c r="A1286" s="1">
        <v>44236</v>
      </c>
      <c r="B1286">
        <v>3911.22998046875</v>
      </c>
      <c r="C1286">
        <f t="shared" si="20"/>
        <v>-1.113524992147185E-3</v>
      </c>
    </row>
    <row r="1287" spans="1:3" x14ac:dyDescent="0.2">
      <c r="A1287" s="1">
        <v>44237</v>
      </c>
      <c r="B1287">
        <v>3909.8798828125</v>
      </c>
      <c r="C1287">
        <f t="shared" si="20"/>
        <v>-3.4518493235935835E-4</v>
      </c>
    </row>
    <row r="1288" spans="1:3" x14ac:dyDescent="0.2">
      <c r="A1288" s="1">
        <v>44238</v>
      </c>
      <c r="B1288">
        <v>3916.3798828125</v>
      </c>
      <c r="C1288">
        <f t="shared" si="20"/>
        <v>1.662455163539281E-3</v>
      </c>
    </row>
    <row r="1289" spans="1:3" x14ac:dyDescent="0.2">
      <c r="A1289" s="1">
        <v>44239</v>
      </c>
      <c r="B1289">
        <v>3934.830078125</v>
      </c>
      <c r="C1289">
        <f t="shared" si="20"/>
        <v>4.7110331133787308E-3</v>
      </c>
    </row>
    <row r="1290" spans="1:3" x14ac:dyDescent="0.2">
      <c r="A1290" s="1">
        <v>44243</v>
      </c>
      <c r="B1290">
        <v>3932.59008789062</v>
      </c>
      <c r="C1290">
        <f t="shared" si="20"/>
        <v>-5.6927241835240524E-4</v>
      </c>
    </row>
    <row r="1291" spans="1:3" x14ac:dyDescent="0.2">
      <c r="A1291" s="1">
        <v>44244</v>
      </c>
      <c r="B1291">
        <v>3931.330078125</v>
      </c>
      <c r="C1291">
        <f t="shared" si="20"/>
        <v>-3.204020092253875E-4</v>
      </c>
    </row>
    <row r="1292" spans="1:3" x14ac:dyDescent="0.2">
      <c r="A1292" s="1">
        <v>44245</v>
      </c>
      <c r="B1292">
        <v>3913.96997070312</v>
      </c>
      <c r="C1292">
        <f t="shared" si="20"/>
        <v>-4.4158356273558425E-3</v>
      </c>
    </row>
    <row r="1293" spans="1:3" x14ac:dyDescent="0.2">
      <c r="A1293" s="1">
        <v>44246</v>
      </c>
      <c r="B1293">
        <v>3906.7099609375</v>
      </c>
      <c r="C1293">
        <f t="shared" si="20"/>
        <v>-1.8548966445738424E-3</v>
      </c>
    </row>
    <row r="1294" spans="1:3" x14ac:dyDescent="0.2">
      <c r="A1294" s="1">
        <v>44249</v>
      </c>
      <c r="B1294">
        <v>3876.5</v>
      </c>
      <c r="C1294">
        <f t="shared" si="20"/>
        <v>-7.7328394581538023E-3</v>
      </c>
    </row>
    <row r="1295" spans="1:3" x14ac:dyDescent="0.2">
      <c r="A1295" s="1">
        <v>44250</v>
      </c>
      <c r="B1295">
        <v>3881.3701171875</v>
      </c>
      <c r="C1295">
        <f t="shared" si="20"/>
        <v>1.2563181187927254E-3</v>
      </c>
    </row>
    <row r="1296" spans="1:3" x14ac:dyDescent="0.2">
      <c r="A1296" s="1">
        <v>44251</v>
      </c>
      <c r="B1296">
        <v>3925.42993164062</v>
      </c>
      <c r="C1296">
        <f t="shared" si="20"/>
        <v>1.1351613765977672E-2</v>
      </c>
    </row>
    <row r="1297" spans="1:3" x14ac:dyDescent="0.2">
      <c r="A1297" s="1">
        <v>44252</v>
      </c>
      <c r="B1297">
        <v>3829.34008789062</v>
      </c>
      <c r="C1297">
        <f t="shared" si="20"/>
        <v>-2.4478807525126191E-2</v>
      </c>
    </row>
    <row r="1298" spans="1:3" x14ac:dyDescent="0.2">
      <c r="A1298" s="1">
        <v>44253</v>
      </c>
      <c r="B1298">
        <v>3811.14990234375</v>
      </c>
      <c r="C1298">
        <f t="shared" si="20"/>
        <v>-4.7502141699015312E-3</v>
      </c>
    </row>
    <row r="1299" spans="1:3" x14ac:dyDescent="0.2">
      <c r="A1299" s="1">
        <v>44256</v>
      </c>
      <c r="B1299">
        <v>3901.82006835937</v>
      </c>
      <c r="C1299">
        <f t="shared" si="20"/>
        <v>2.3790763506798932E-2</v>
      </c>
    </row>
    <row r="1300" spans="1:3" x14ac:dyDescent="0.2">
      <c r="A1300" s="1">
        <v>44257</v>
      </c>
      <c r="B1300">
        <v>3870.2900390625</v>
      </c>
      <c r="C1300">
        <f t="shared" si="20"/>
        <v>-8.0808516908694068E-3</v>
      </c>
    </row>
    <row r="1301" spans="1:3" x14ac:dyDescent="0.2">
      <c r="A1301" s="1">
        <v>44258</v>
      </c>
      <c r="B1301">
        <v>3819.71997070312</v>
      </c>
      <c r="C1301">
        <f t="shared" si="20"/>
        <v>-1.3066221871999439E-2</v>
      </c>
    </row>
    <row r="1302" spans="1:3" x14ac:dyDescent="0.2">
      <c r="A1302" s="1">
        <v>44259</v>
      </c>
      <c r="B1302">
        <v>3768.46997070312</v>
      </c>
      <c r="C1302">
        <f t="shared" si="20"/>
        <v>-1.3417213930100244E-2</v>
      </c>
    </row>
    <row r="1303" spans="1:3" x14ac:dyDescent="0.2">
      <c r="A1303" s="1">
        <v>44260</v>
      </c>
      <c r="B1303">
        <v>3841.93994140625</v>
      </c>
      <c r="C1303">
        <f t="shared" si="20"/>
        <v>1.9495968197783462E-2</v>
      </c>
    </row>
    <row r="1304" spans="1:3" x14ac:dyDescent="0.2">
      <c r="A1304" s="1">
        <v>44263</v>
      </c>
      <c r="B1304">
        <v>3821.35009765625</v>
      </c>
      <c r="C1304">
        <f t="shared" si="20"/>
        <v>-5.3592310301611799E-3</v>
      </c>
    </row>
    <row r="1305" spans="1:3" x14ac:dyDescent="0.2">
      <c r="A1305" s="1">
        <v>44264</v>
      </c>
      <c r="B1305">
        <v>3875.43994140625</v>
      </c>
      <c r="C1305">
        <f t="shared" si="20"/>
        <v>1.4154642303822134E-2</v>
      </c>
    </row>
    <row r="1306" spans="1:3" x14ac:dyDescent="0.2">
      <c r="A1306" s="1">
        <v>44265</v>
      </c>
      <c r="B1306">
        <v>3898.81005859375</v>
      </c>
      <c r="C1306">
        <f t="shared" si="20"/>
        <v>6.0303133427013897E-3</v>
      </c>
    </row>
    <row r="1307" spans="1:3" x14ac:dyDescent="0.2">
      <c r="A1307" s="1">
        <v>44266</v>
      </c>
      <c r="B1307">
        <v>3939.34008789062</v>
      </c>
      <c r="C1307">
        <f t="shared" si="20"/>
        <v>1.0395487004434541E-2</v>
      </c>
    </row>
    <row r="1308" spans="1:3" x14ac:dyDescent="0.2">
      <c r="A1308" s="1">
        <v>44267</v>
      </c>
      <c r="B1308">
        <v>3943.34008789062</v>
      </c>
      <c r="C1308">
        <f t="shared" si="20"/>
        <v>1.0153984958790043E-3</v>
      </c>
    </row>
    <row r="1309" spans="1:3" x14ac:dyDescent="0.2">
      <c r="A1309" s="1">
        <v>44270</v>
      </c>
      <c r="B1309">
        <v>3968.93994140625</v>
      </c>
      <c r="C1309">
        <f t="shared" si="20"/>
        <v>6.4919213014984793E-3</v>
      </c>
    </row>
    <row r="1310" spans="1:3" x14ac:dyDescent="0.2">
      <c r="A1310" s="1">
        <v>44271</v>
      </c>
      <c r="B1310">
        <v>3962.7099609375</v>
      </c>
      <c r="C1310">
        <f t="shared" si="20"/>
        <v>-1.569683734378362E-3</v>
      </c>
    </row>
    <row r="1311" spans="1:3" x14ac:dyDescent="0.2">
      <c r="A1311" s="1">
        <v>44272</v>
      </c>
      <c r="B1311">
        <v>3974.1201171875</v>
      </c>
      <c r="C1311">
        <f t="shared" si="20"/>
        <v>2.8793821305308398E-3</v>
      </c>
    </row>
    <row r="1312" spans="1:3" x14ac:dyDescent="0.2">
      <c r="A1312" s="1">
        <v>44273</v>
      </c>
      <c r="B1312">
        <v>3915.4599609375</v>
      </c>
      <c r="C1312">
        <f t="shared" si="20"/>
        <v>-1.4760539319459226E-2</v>
      </c>
    </row>
    <row r="1313" spans="1:3" x14ac:dyDescent="0.2">
      <c r="A1313" s="1">
        <v>44274</v>
      </c>
      <c r="B1313">
        <v>3913.10009765625</v>
      </c>
      <c r="C1313">
        <f t="shared" si="20"/>
        <v>-6.0270397470364246E-4</v>
      </c>
    </row>
    <row r="1314" spans="1:3" x14ac:dyDescent="0.2">
      <c r="A1314" s="1">
        <v>44277</v>
      </c>
      <c r="B1314">
        <v>3940.59008789062</v>
      </c>
      <c r="C1314">
        <f t="shared" si="20"/>
        <v>7.0251180773103963E-3</v>
      </c>
    </row>
    <row r="1315" spans="1:3" x14ac:dyDescent="0.2">
      <c r="A1315" s="1">
        <v>44278</v>
      </c>
      <c r="B1315">
        <v>3910.52001953125</v>
      </c>
      <c r="C1315">
        <f t="shared" si="20"/>
        <v>-7.6308541839393319E-3</v>
      </c>
    </row>
    <row r="1316" spans="1:3" x14ac:dyDescent="0.2">
      <c r="A1316" s="1">
        <v>44279</v>
      </c>
      <c r="B1316">
        <v>3889.13989257812</v>
      </c>
      <c r="C1316">
        <f t="shared" si="20"/>
        <v>-5.4673360183162588E-3</v>
      </c>
    </row>
    <row r="1317" spans="1:3" x14ac:dyDescent="0.2">
      <c r="A1317" s="1">
        <v>44280</v>
      </c>
      <c r="B1317">
        <v>3909.52001953125</v>
      </c>
      <c r="C1317">
        <f t="shared" si="20"/>
        <v>5.2402658469608218E-3</v>
      </c>
    </row>
    <row r="1318" spans="1:3" x14ac:dyDescent="0.2">
      <c r="A1318" s="1">
        <v>44281</v>
      </c>
      <c r="B1318">
        <v>3974.5400390625</v>
      </c>
      <c r="C1318">
        <f t="shared" si="20"/>
        <v>1.6631202604519692E-2</v>
      </c>
    </row>
    <row r="1319" spans="1:3" x14ac:dyDescent="0.2">
      <c r="A1319" s="1">
        <v>44284</v>
      </c>
      <c r="B1319">
        <v>3971.09008789062</v>
      </c>
      <c r="C1319">
        <f t="shared" si="20"/>
        <v>-8.6801268523483386E-4</v>
      </c>
    </row>
    <row r="1320" spans="1:3" x14ac:dyDescent="0.2">
      <c r="A1320" s="1">
        <v>44285</v>
      </c>
      <c r="B1320">
        <v>3958.55004882812</v>
      </c>
      <c r="C1320">
        <f t="shared" si="20"/>
        <v>-3.1578329337678336E-3</v>
      </c>
    </row>
    <row r="1321" spans="1:3" x14ac:dyDescent="0.2">
      <c r="A1321" s="1">
        <v>44286</v>
      </c>
      <c r="B1321">
        <v>3972.88989257812</v>
      </c>
      <c r="C1321">
        <f t="shared" si="20"/>
        <v>3.6224990395776692E-3</v>
      </c>
    </row>
    <row r="1322" spans="1:3" x14ac:dyDescent="0.2">
      <c r="A1322" s="1">
        <v>44287</v>
      </c>
      <c r="B1322">
        <v>4019.8701171875</v>
      </c>
      <c r="C1322">
        <f t="shared" si="20"/>
        <v>1.1825201774946049E-2</v>
      </c>
    </row>
    <row r="1323" spans="1:3" x14ac:dyDescent="0.2">
      <c r="A1323" s="1">
        <v>44291</v>
      </c>
      <c r="B1323">
        <v>4077.90991210937</v>
      </c>
      <c r="C1323">
        <f t="shared" si="20"/>
        <v>1.4438226417742448E-2</v>
      </c>
    </row>
    <row r="1324" spans="1:3" x14ac:dyDescent="0.2">
      <c r="A1324" s="1">
        <v>44292</v>
      </c>
      <c r="B1324">
        <v>4073.93994140625</v>
      </c>
      <c r="C1324">
        <f t="shared" si="20"/>
        <v>-9.7353075194995208E-4</v>
      </c>
    </row>
    <row r="1325" spans="1:3" x14ac:dyDescent="0.2">
      <c r="A1325" s="1">
        <v>44293</v>
      </c>
      <c r="B1325">
        <v>4079.94995117187</v>
      </c>
      <c r="C1325">
        <f t="shared" si="20"/>
        <v>1.4752327849844177E-3</v>
      </c>
    </row>
    <row r="1326" spans="1:3" x14ac:dyDescent="0.2">
      <c r="A1326" s="1">
        <v>44294</v>
      </c>
      <c r="B1326">
        <v>4097.169921875</v>
      </c>
      <c r="C1326">
        <f t="shared" si="20"/>
        <v>4.2206328286414317E-3</v>
      </c>
    </row>
    <row r="1327" spans="1:3" x14ac:dyDescent="0.2">
      <c r="A1327" s="1">
        <v>44295</v>
      </c>
      <c r="B1327">
        <v>4128.7998046875</v>
      </c>
      <c r="C1327">
        <f t="shared" si="20"/>
        <v>7.7199343487382444E-3</v>
      </c>
    </row>
    <row r="1328" spans="1:3" x14ac:dyDescent="0.2">
      <c r="A1328" s="1">
        <v>44298</v>
      </c>
      <c r="B1328">
        <v>4127.990234375</v>
      </c>
      <c r="C1328">
        <f t="shared" si="20"/>
        <v>-1.9607884876880695E-4</v>
      </c>
    </row>
    <row r="1329" spans="1:3" x14ac:dyDescent="0.2">
      <c r="A1329" s="1">
        <v>44299</v>
      </c>
      <c r="B1329">
        <v>4141.58984375</v>
      </c>
      <c r="C1329">
        <f t="shared" si="20"/>
        <v>3.2944868090413627E-3</v>
      </c>
    </row>
    <row r="1330" spans="1:3" x14ac:dyDescent="0.2">
      <c r="A1330" s="1">
        <v>44300</v>
      </c>
      <c r="B1330">
        <v>4124.66015625</v>
      </c>
      <c r="C1330">
        <f t="shared" si="20"/>
        <v>-4.0877267278285152E-3</v>
      </c>
    </row>
    <row r="1331" spans="1:3" x14ac:dyDescent="0.2">
      <c r="A1331" s="1">
        <v>44301</v>
      </c>
      <c r="B1331">
        <v>4170.419921875</v>
      </c>
      <c r="C1331">
        <f t="shared" si="20"/>
        <v>1.1094190525166372E-2</v>
      </c>
    </row>
    <row r="1332" spans="1:3" x14ac:dyDescent="0.2">
      <c r="A1332" s="1">
        <v>44302</v>
      </c>
      <c r="B1332">
        <v>4185.47021484375</v>
      </c>
      <c r="C1332">
        <f t="shared" si="20"/>
        <v>3.6088195555097633E-3</v>
      </c>
    </row>
    <row r="1333" spans="1:3" x14ac:dyDescent="0.2">
      <c r="A1333" s="1">
        <v>44305</v>
      </c>
      <c r="B1333">
        <v>4163.259765625</v>
      </c>
      <c r="C1333">
        <f t="shared" si="20"/>
        <v>-5.3065600944860979E-3</v>
      </c>
    </row>
    <row r="1334" spans="1:3" x14ac:dyDescent="0.2">
      <c r="A1334" s="1">
        <v>44306</v>
      </c>
      <c r="B1334">
        <v>4134.93994140625</v>
      </c>
      <c r="C1334">
        <f t="shared" si="20"/>
        <v>-6.8023197717758908E-3</v>
      </c>
    </row>
    <row r="1335" spans="1:3" x14ac:dyDescent="0.2">
      <c r="A1335" s="1">
        <v>44307</v>
      </c>
      <c r="B1335">
        <v>4173.419921875</v>
      </c>
      <c r="C1335">
        <f t="shared" si="20"/>
        <v>9.306055472153572E-3</v>
      </c>
    </row>
    <row r="1336" spans="1:3" x14ac:dyDescent="0.2">
      <c r="A1336" s="1">
        <v>44308</v>
      </c>
      <c r="B1336">
        <v>4134.97998046875</v>
      </c>
      <c r="C1336">
        <f t="shared" si="20"/>
        <v>-9.2106574765618166E-3</v>
      </c>
    </row>
    <row r="1337" spans="1:3" x14ac:dyDescent="0.2">
      <c r="A1337" s="1">
        <v>44309</v>
      </c>
      <c r="B1337">
        <v>4180.169921875</v>
      </c>
      <c r="C1337">
        <f t="shared" si="20"/>
        <v>1.0928696540177004E-2</v>
      </c>
    </row>
    <row r="1338" spans="1:3" x14ac:dyDescent="0.2">
      <c r="A1338" s="1">
        <v>44312</v>
      </c>
      <c r="B1338">
        <v>4187.6201171875</v>
      </c>
      <c r="C1338">
        <f t="shared" si="20"/>
        <v>1.7822709248044735E-3</v>
      </c>
    </row>
    <row r="1339" spans="1:3" x14ac:dyDescent="0.2">
      <c r="A1339" s="1">
        <v>44313</v>
      </c>
      <c r="B1339">
        <v>4186.72021484375</v>
      </c>
      <c r="C1339">
        <f t="shared" si="20"/>
        <v>-2.1489588801440631E-4</v>
      </c>
    </row>
    <row r="1340" spans="1:3" x14ac:dyDescent="0.2">
      <c r="A1340" s="1">
        <v>44314</v>
      </c>
      <c r="B1340">
        <v>4183.18017578125</v>
      </c>
      <c r="C1340">
        <f t="shared" si="20"/>
        <v>-8.4553991688984061E-4</v>
      </c>
    </row>
    <row r="1341" spans="1:3" x14ac:dyDescent="0.2">
      <c r="A1341" s="1">
        <v>44315</v>
      </c>
      <c r="B1341">
        <v>4211.47021484375</v>
      </c>
      <c r="C1341">
        <f t="shared" si="20"/>
        <v>6.7628067340457206E-3</v>
      </c>
    </row>
    <row r="1342" spans="1:3" x14ac:dyDescent="0.2">
      <c r="A1342" s="1">
        <v>44316</v>
      </c>
      <c r="B1342">
        <v>4181.169921875</v>
      </c>
      <c r="C1342">
        <f t="shared" si="20"/>
        <v>-7.1947066993264183E-3</v>
      </c>
    </row>
    <row r="1343" spans="1:3" x14ac:dyDescent="0.2">
      <c r="A1343" s="1">
        <v>44319</v>
      </c>
      <c r="B1343">
        <v>4192.66015625</v>
      </c>
      <c r="C1343">
        <f t="shared" si="20"/>
        <v>2.7480907472536608E-3</v>
      </c>
    </row>
    <row r="1344" spans="1:3" x14ac:dyDescent="0.2">
      <c r="A1344" s="1">
        <v>44320</v>
      </c>
      <c r="B1344">
        <v>4164.66015625</v>
      </c>
      <c r="C1344">
        <f t="shared" si="20"/>
        <v>-6.6783376082271756E-3</v>
      </c>
    </row>
    <row r="1345" spans="1:3" x14ac:dyDescent="0.2">
      <c r="A1345" s="1">
        <v>44321</v>
      </c>
      <c r="B1345">
        <v>4167.58984375</v>
      </c>
      <c r="C1345">
        <f t="shared" si="20"/>
        <v>7.0346376176777634E-4</v>
      </c>
    </row>
    <row r="1346" spans="1:3" x14ac:dyDescent="0.2">
      <c r="A1346" s="1">
        <v>44322</v>
      </c>
      <c r="B1346">
        <v>4201.6201171875</v>
      </c>
      <c r="C1346">
        <f t="shared" si="20"/>
        <v>8.1654564660517404E-3</v>
      </c>
    </row>
    <row r="1347" spans="1:3" x14ac:dyDescent="0.2">
      <c r="A1347" s="1">
        <v>44323</v>
      </c>
      <c r="B1347">
        <v>4232.60009765625</v>
      </c>
      <c r="C1347">
        <f t="shared" si="20"/>
        <v>7.373341616968343E-3</v>
      </c>
    </row>
    <row r="1348" spans="1:3" x14ac:dyDescent="0.2">
      <c r="A1348" s="1">
        <v>44326</v>
      </c>
      <c r="B1348">
        <v>4188.43017578125</v>
      </c>
      <c r="C1348">
        <f t="shared" ref="C1348:C1411" si="21">(B1348-B1347)/B1347</f>
        <v>-1.0435647322188209E-2</v>
      </c>
    </row>
    <row r="1349" spans="1:3" x14ac:dyDescent="0.2">
      <c r="A1349" s="1">
        <v>44327</v>
      </c>
      <c r="B1349">
        <v>4152.10009765625</v>
      </c>
      <c r="C1349">
        <f t="shared" si="21"/>
        <v>-8.6739128027181461E-3</v>
      </c>
    </row>
    <row r="1350" spans="1:3" x14ac:dyDescent="0.2">
      <c r="A1350" s="1">
        <v>44328</v>
      </c>
      <c r="B1350">
        <v>4063.0400390625</v>
      </c>
      <c r="C1350">
        <f t="shared" si="21"/>
        <v>-2.1449400664502773E-2</v>
      </c>
    </row>
    <row r="1351" spans="1:3" x14ac:dyDescent="0.2">
      <c r="A1351" s="1">
        <v>44329</v>
      </c>
      <c r="B1351">
        <v>4112.5</v>
      </c>
      <c r="C1351">
        <f t="shared" si="21"/>
        <v>1.2173141406923551E-2</v>
      </c>
    </row>
    <row r="1352" spans="1:3" x14ac:dyDescent="0.2">
      <c r="A1352" s="1">
        <v>44330</v>
      </c>
      <c r="B1352">
        <v>4173.85009765625</v>
      </c>
      <c r="C1352">
        <f t="shared" si="21"/>
        <v>1.4917956876899697E-2</v>
      </c>
    </row>
    <row r="1353" spans="1:3" x14ac:dyDescent="0.2">
      <c r="A1353" s="1">
        <v>44333</v>
      </c>
      <c r="B1353">
        <v>4163.2900390625</v>
      </c>
      <c r="C1353">
        <f t="shared" si="21"/>
        <v>-2.5300521932207893E-3</v>
      </c>
    </row>
    <row r="1354" spans="1:3" x14ac:dyDescent="0.2">
      <c r="A1354" s="1">
        <v>44334</v>
      </c>
      <c r="B1354">
        <v>4127.830078125</v>
      </c>
      <c r="C1354">
        <f t="shared" si="21"/>
        <v>-8.5172929593646477E-3</v>
      </c>
    </row>
    <row r="1355" spans="1:3" x14ac:dyDescent="0.2">
      <c r="A1355" s="1">
        <v>44335</v>
      </c>
      <c r="B1355">
        <v>4115.68017578125</v>
      </c>
      <c r="C1355">
        <f t="shared" si="21"/>
        <v>-2.943411456817742E-3</v>
      </c>
    </row>
    <row r="1356" spans="1:3" x14ac:dyDescent="0.2">
      <c r="A1356" s="1">
        <v>44336</v>
      </c>
      <c r="B1356">
        <v>4159.1201171875</v>
      </c>
      <c r="C1356">
        <f t="shared" si="21"/>
        <v>1.0554741756143408E-2</v>
      </c>
    </row>
    <row r="1357" spans="1:3" x14ac:dyDescent="0.2">
      <c r="A1357" s="1">
        <v>44337</v>
      </c>
      <c r="B1357">
        <v>4155.85986328125</v>
      </c>
      <c r="C1357">
        <f t="shared" si="21"/>
        <v>-7.8388068014122766E-4</v>
      </c>
    </row>
    <row r="1358" spans="1:3" x14ac:dyDescent="0.2">
      <c r="A1358" s="1">
        <v>44340</v>
      </c>
      <c r="B1358">
        <v>4197.0498046875</v>
      </c>
      <c r="C1358">
        <f t="shared" si="21"/>
        <v>9.9112921901386188E-3</v>
      </c>
    </row>
    <row r="1359" spans="1:3" x14ac:dyDescent="0.2">
      <c r="A1359" s="1">
        <v>44341</v>
      </c>
      <c r="B1359">
        <v>4188.1298828125</v>
      </c>
      <c r="C1359">
        <f t="shared" si="21"/>
        <v>-2.1252837802967534E-3</v>
      </c>
    </row>
    <row r="1360" spans="1:3" x14ac:dyDescent="0.2">
      <c r="A1360" s="1">
        <v>44342</v>
      </c>
      <c r="B1360">
        <v>4195.990234375</v>
      </c>
      <c r="C1360">
        <f t="shared" si="21"/>
        <v>1.8768165702686978E-3</v>
      </c>
    </row>
    <row r="1361" spans="1:3" x14ac:dyDescent="0.2">
      <c r="A1361" s="1">
        <v>44343</v>
      </c>
      <c r="B1361">
        <v>4200.8798828125</v>
      </c>
      <c r="C1361">
        <f t="shared" si="21"/>
        <v>1.165314541831464E-3</v>
      </c>
    </row>
    <row r="1362" spans="1:3" x14ac:dyDescent="0.2">
      <c r="A1362" s="1">
        <v>44344</v>
      </c>
      <c r="B1362">
        <v>4204.10986328125</v>
      </c>
      <c r="C1362">
        <f t="shared" si="21"/>
        <v>7.6888189114027216E-4</v>
      </c>
    </row>
    <row r="1363" spans="1:3" x14ac:dyDescent="0.2">
      <c r="A1363" s="1">
        <v>44348</v>
      </c>
      <c r="B1363">
        <v>4202.0400390625</v>
      </c>
      <c r="C1363">
        <f t="shared" si="21"/>
        <v>-4.9233352268642438E-4</v>
      </c>
    </row>
    <row r="1364" spans="1:3" x14ac:dyDescent="0.2">
      <c r="A1364" s="1">
        <v>44349</v>
      </c>
      <c r="B1364">
        <v>4208.1201171875</v>
      </c>
      <c r="C1364">
        <f t="shared" si="21"/>
        <v>1.446934838430645E-3</v>
      </c>
    </row>
    <row r="1365" spans="1:3" x14ac:dyDescent="0.2">
      <c r="A1365" s="1">
        <v>44350</v>
      </c>
      <c r="B1365">
        <v>4192.85009765625</v>
      </c>
      <c r="C1365">
        <f t="shared" si="21"/>
        <v>-3.6287033416374358E-3</v>
      </c>
    </row>
    <row r="1366" spans="1:3" x14ac:dyDescent="0.2">
      <c r="A1366" s="1">
        <v>44351</v>
      </c>
      <c r="B1366">
        <v>4229.89013671875</v>
      </c>
      <c r="C1366">
        <f t="shared" si="21"/>
        <v>8.8340957105060621E-3</v>
      </c>
    </row>
    <row r="1367" spans="1:3" x14ac:dyDescent="0.2">
      <c r="A1367" s="1">
        <v>44354</v>
      </c>
      <c r="B1367">
        <v>4226.52001953125</v>
      </c>
      <c r="C1367">
        <f t="shared" si="21"/>
        <v>-7.9673870445115124E-4</v>
      </c>
    </row>
    <row r="1368" spans="1:3" x14ac:dyDescent="0.2">
      <c r="A1368" s="1">
        <v>44355</v>
      </c>
      <c r="B1368">
        <v>4227.259765625</v>
      </c>
      <c r="C1368">
        <f t="shared" si="21"/>
        <v>1.7502486450591637E-4</v>
      </c>
    </row>
    <row r="1369" spans="1:3" x14ac:dyDescent="0.2">
      <c r="A1369" s="1">
        <v>44356</v>
      </c>
      <c r="B1369">
        <v>4219.5498046875</v>
      </c>
      <c r="C1369">
        <f t="shared" si="21"/>
        <v>-1.8238673194856487E-3</v>
      </c>
    </row>
    <row r="1370" spans="1:3" x14ac:dyDescent="0.2">
      <c r="A1370" s="1">
        <v>44357</v>
      </c>
      <c r="B1370">
        <v>4239.18017578125</v>
      </c>
      <c r="C1370">
        <f t="shared" si="21"/>
        <v>4.6522430122622584E-3</v>
      </c>
    </row>
    <row r="1371" spans="1:3" x14ac:dyDescent="0.2">
      <c r="A1371" s="1">
        <v>44358</v>
      </c>
      <c r="B1371">
        <v>4247.43994140625</v>
      </c>
      <c r="C1371">
        <f t="shared" si="21"/>
        <v>1.9484346695591407E-3</v>
      </c>
    </row>
    <row r="1372" spans="1:3" x14ac:dyDescent="0.2">
      <c r="A1372" s="1">
        <v>44361</v>
      </c>
      <c r="B1372">
        <v>4255.14990234375</v>
      </c>
      <c r="C1372">
        <f t="shared" si="21"/>
        <v>1.815201873095202E-3</v>
      </c>
    </row>
    <row r="1373" spans="1:3" x14ac:dyDescent="0.2">
      <c r="A1373" s="1">
        <v>44362</v>
      </c>
      <c r="B1373">
        <v>4246.58984375</v>
      </c>
      <c r="C1373">
        <f t="shared" si="21"/>
        <v>-2.0116937805258264E-3</v>
      </c>
    </row>
    <row r="1374" spans="1:3" x14ac:dyDescent="0.2">
      <c r="A1374" s="1">
        <v>44363</v>
      </c>
      <c r="B1374">
        <v>4223.7001953125</v>
      </c>
      <c r="C1374">
        <f t="shared" si="21"/>
        <v>-5.3901246128557198E-3</v>
      </c>
    </row>
    <row r="1375" spans="1:3" x14ac:dyDescent="0.2">
      <c r="A1375" s="1">
        <v>44364</v>
      </c>
      <c r="B1375">
        <v>4221.85986328125</v>
      </c>
      <c r="C1375">
        <f t="shared" si="21"/>
        <v>-4.3571559205182622E-4</v>
      </c>
    </row>
    <row r="1376" spans="1:3" x14ac:dyDescent="0.2">
      <c r="A1376" s="1">
        <v>44365</v>
      </c>
      <c r="B1376">
        <v>4166.4501953125</v>
      </c>
      <c r="C1376">
        <f t="shared" si="21"/>
        <v>-1.3124468779900558E-2</v>
      </c>
    </row>
    <row r="1377" spans="1:3" x14ac:dyDescent="0.2">
      <c r="A1377" s="1">
        <v>44368</v>
      </c>
      <c r="B1377">
        <v>4224.7900390625</v>
      </c>
      <c r="C1377">
        <f t="shared" si="21"/>
        <v>1.400228996272072E-2</v>
      </c>
    </row>
    <row r="1378" spans="1:3" x14ac:dyDescent="0.2">
      <c r="A1378" s="1">
        <v>44369</v>
      </c>
      <c r="B1378">
        <v>4246.43994140625</v>
      </c>
      <c r="C1378">
        <f t="shared" si="21"/>
        <v>5.1244919022186983E-3</v>
      </c>
    </row>
    <row r="1379" spans="1:3" x14ac:dyDescent="0.2">
      <c r="A1379" s="1">
        <v>44370</v>
      </c>
      <c r="B1379">
        <v>4241.83984375</v>
      </c>
      <c r="C1379">
        <f t="shared" si="21"/>
        <v>-1.0832833431588891E-3</v>
      </c>
    </row>
    <row r="1380" spans="1:3" x14ac:dyDescent="0.2">
      <c r="A1380" s="1">
        <v>44371</v>
      </c>
      <c r="B1380">
        <v>4266.490234375</v>
      </c>
      <c r="C1380">
        <f t="shared" si="21"/>
        <v>5.8112497248853723E-3</v>
      </c>
    </row>
    <row r="1381" spans="1:3" x14ac:dyDescent="0.2">
      <c r="A1381" s="1">
        <v>44372</v>
      </c>
      <c r="B1381">
        <v>4280.7001953125</v>
      </c>
      <c r="C1381">
        <f t="shared" si="21"/>
        <v>3.3305973193166406E-3</v>
      </c>
    </row>
    <row r="1382" spans="1:3" x14ac:dyDescent="0.2">
      <c r="A1382" s="1">
        <v>44375</v>
      </c>
      <c r="B1382">
        <v>4290.60986328125</v>
      </c>
      <c r="C1382">
        <f t="shared" si="21"/>
        <v>2.3149642620619391E-3</v>
      </c>
    </row>
    <row r="1383" spans="1:3" x14ac:dyDescent="0.2">
      <c r="A1383" s="1">
        <v>44376</v>
      </c>
      <c r="B1383">
        <v>4291.7998046875</v>
      </c>
      <c r="C1383">
        <f t="shared" si="21"/>
        <v>2.7733619326087843E-4</v>
      </c>
    </row>
    <row r="1384" spans="1:3" x14ac:dyDescent="0.2">
      <c r="A1384" s="1">
        <v>44377</v>
      </c>
      <c r="B1384">
        <v>4297.5</v>
      </c>
      <c r="C1384">
        <f t="shared" si="21"/>
        <v>1.3281596467463958E-3</v>
      </c>
    </row>
    <row r="1385" spans="1:3" x14ac:dyDescent="0.2">
      <c r="A1385" s="1">
        <v>44378</v>
      </c>
      <c r="B1385">
        <v>4319.93994140625</v>
      </c>
      <c r="C1385">
        <f t="shared" si="21"/>
        <v>5.2216268542757413E-3</v>
      </c>
    </row>
    <row r="1386" spans="1:3" x14ac:dyDescent="0.2">
      <c r="A1386" s="1">
        <v>44379</v>
      </c>
      <c r="B1386">
        <v>4352.33984375</v>
      </c>
      <c r="C1386">
        <f t="shared" si="21"/>
        <v>7.5000816639138298E-3</v>
      </c>
    </row>
    <row r="1387" spans="1:3" x14ac:dyDescent="0.2">
      <c r="A1387" s="1">
        <v>44383</v>
      </c>
      <c r="B1387">
        <v>4343.5400390625</v>
      </c>
      <c r="C1387">
        <f t="shared" si="21"/>
        <v>-2.0218560598241429E-3</v>
      </c>
    </row>
    <row r="1388" spans="1:3" x14ac:dyDescent="0.2">
      <c r="A1388" s="1">
        <v>44384</v>
      </c>
      <c r="B1388">
        <v>4358.1298828125</v>
      </c>
      <c r="C1388">
        <f t="shared" si="21"/>
        <v>3.358975310182484E-3</v>
      </c>
    </row>
    <row r="1389" spans="1:3" x14ac:dyDescent="0.2">
      <c r="A1389" s="1">
        <v>44385</v>
      </c>
      <c r="B1389">
        <v>4320.81982421875</v>
      </c>
      <c r="C1389">
        <f t="shared" si="21"/>
        <v>-8.5610249343170373E-3</v>
      </c>
    </row>
    <row r="1390" spans="1:3" x14ac:dyDescent="0.2">
      <c r="A1390" s="1">
        <v>44386</v>
      </c>
      <c r="B1390">
        <v>4369.5498046875</v>
      </c>
      <c r="C1390">
        <f t="shared" si="21"/>
        <v>1.1277947808795961E-2</v>
      </c>
    </row>
    <row r="1391" spans="1:3" x14ac:dyDescent="0.2">
      <c r="A1391" s="1">
        <v>44389</v>
      </c>
      <c r="B1391">
        <v>4384.6298828125</v>
      </c>
      <c r="C1391">
        <f t="shared" si="21"/>
        <v>3.4511743312371952E-3</v>
      </c>
    </row>
    <row r="1392" spans="1:3" x14ac:dyDescent="0.2">
      <c r="A1392" s="1">
        <v>44390</v>
      </c>
      <c r="B1392">
        <v>4369.2099609375</v>
      </c>
      <c r="C1392">
        <f t="shared" si="21"/>
        <v>-3.5168126585655994E-3</v>
      </c>
    </row>
    <row r="1393" spans="1:3" x14ac:dyDescent="0.2">
      <c r="A1393" s="1">
        <v>44391</v>
      </c>
      <c r="B1393">
        <v>4374.2998046875</v>
      </c>
      <c r="C1393">
        <f t="shared" si="21"/>
        <v>1.1649345752447826E-3</v>
      </c>
    </row>
    <row r="1394" spans="1:3" x14ac:dyDescent="0.2">
      <c r="A1394" s="1">
        <v>44392</v>
      </c>
      <c r="B1394">
        <v>4360.02978515625</v>
      </c>
      <c r="C1394">
        <f t="shared" si="21"/>
        <v>-3.2622408541724199E-3</v>
      </c>
    </row>
    <row r="1395" spans="1:3" x14ac:dyDescent="0.2">
      <c r="A1395" s="1">
        <v>44393</v>
      </c>
      <c r="B1395">
        <v>4327.16015625</v>
      </c>
      <c r="C1395">
        <f t="shared" si="21"/>
        <v>-7.5388542110778386E-3</v>
      </c>
    </row>
    <row r="1396" spans="1:3" x14ac:dyDescent="0.2">
      <c r="A1396" s="1">
        <v>44396</v>
      </c>
      <c r="B1396">
        <v>4258.490234375</v>
      </c>
      <c r="C1396">
        <f t="shared" si="21"/>
        <v>-1.586951242740936E-2</v>
      </c>
    </row>
    <row r="1397" spans="1:3" x14ac:dyDescent="0.2">
      <c r="A1397" s="1">
        <v>44397</v>
      </c>
      <c r="B1397">
        <v>4323.06005859375</v>
      </c>
      <c r="C1397">
        <f t="shared" si="21"/>
        <v>1.5162609437855534E-2</v>
      </c>
    </row>
    <row r="1398" spans="1:3" x14ac:dyDescent="0.2">
      <c r="A1398" s="1">
        <v>44398</v>
      </c>
      <c r="B1398">
        <v>4358.68994140625</v>
      </c>
      <c r="C1398">
        <f t="shared" si="21"/>
        <v>8.2418199908353938E-3</v>
      </c>
    </row>
    <row r="1399" spans="1:3" x14ac:dyDescent="0.2">
      <c r="A1399" s="1">
        <v>44399</v>
      </c>
      <c r="B1399">
        <v>4367.47998046875</v>
      </c>
      <c r="C1399">
        <f t="shared" si="21"/>
        <v>2.0166699583279049E-3</v>
      </c>
    </row>
    <row r="1400" spans="1:3" x14ac:dyDescent="0.2">
      <c r="A1400" s="1">
        <v>44400</v>
      </c>
      <c r="B1400">
        <v>4411.7900390625</v>
      </c>
      <c r="C1400">
        <f t="shared" si="21"/>
        <v>1.0145452020822844E-2</v>
      </c>
    </row>
    <row r="1401" spans="1:3" x14ac:dyDescent="0.2">
      <c r="A1401" s="1">
        <v>44403</v>
      </c>
      <c r="B1401">
        <v>4422.2998046875</v>
      </c>
      <c r="C1401">
        <f t="shared" si="21"/>
        <v>2.382199862628393E-3</v>
      </c>
    </row>
    <row r="1402" spans="1:3" x14ac:dyDescent="0.2">
      <c r="A1402" s="1">
        <v>44404</v>
      </c>
      <c r="B1402">
        <v>4401.4599609375</v>
      </c>
      <c r="C1402">
        <f t="shared" si="21"/>
        <v>-4.7124448070911913E-3</v>
      </c>
    </row>
    <row r="1403" spans="1:3" x14ac:dyDescent="0.2">
      <c r="A1403" s="1">
        <v>44405</v>
      </c>
      <c r="B1403">
        <v>4400.64013671875</v>
      </c>
      <c r="C1403">
        <f t="shared" si="21"/>
        <v>-1.8626188265390457E-4</v>
      </c>
    </row>
    <row r="1404" spans="1:3" x14ac:dyDescent="0.2">
      <c r="A1404" s="1">
        <v>44406</v>
      </c>
      <c r="B1404">
        <v>4419.14990234375</v>
      </c>
      <c r="C1404">
        <f t="shared" si="21"/>
        <v>4.2061529800074583E-3</v>
      </c>
    </row>
    <row r="1405" spans="1:3" x14ac:dyDescent="0.2">
      <c r="A1405" s="1">
        <v>44407</v>
      </c>
      <c r="B1405">
        <v>4395.259765625</v>
      </c>
      <c r="C1405">
        <f t="shared" si="21"/>
        <v>-5.4060480514769539E-3</v>
      </c>
    </row>
    <row r="1406" spans="1:3" x14ac:dyDescent="0.2">
      <c r="A1406" s="1">
        <v>44410</v>
      </c>
      <c r="B1406">
        <v>4387.16015625</v>
      </c>
      <c r="C1406">
        <f t="shared" si="21"/>
        <v>-1.8428056148913981E-3</v>
      </c>
    </row>
    <row r="1407" spans="1:3" x14ac:dyDescent="0.2">
      <c r="A1407" s="1">
        <v>44411</v>
      </c>
      <c r="B1407">
        <v>4423.14990234375</v>
      </c>
      <c r="C1407">
        <f t="shared" si="21"/>
        <v>8.2034265474622767E-3</v>
      </c>
    </row>
    <row r="1408" spans="1:3" x14ac:dyDescent="0.2">
      <c r="A1408" s="1">
        <v>44412</v>
      </c>
      <c r="B1408">
        <v>4402.66015625</v>
      </c>
      <c r="C1408">
        <f t="shared" si="21"/>
        <v>-4.6323879014122582E-3</v>
      </c>
    </row>
    <row r="1409" spans="1:3" x14ac:dyDescent="0.2">
      <c r="A1409" s="1">
        <v>44413</v>
      </c>
      <c r="B1409">
        <v>4429.10009765625</v>
      </c>
      <c r="C1409">
        <f t="shared" si="21"/>
        <v>6.0054468134943277E-3</v>
      </c>
    </row>
    <row r="1410" spans="1:3" x14ac:dyDescent="0.2">
      <c r="A1410" s="1">
        <v>44414</v>
      </c>
      <c r="B1410">
        <v>4436.52001953125</v>
      </c>
      <c r="C1410">
        <f t="shared" si="21"/>
        <v>1.6752662417646432E-3</v>
      </c>
    </row>
    <row r="1411" spans="1:3" x14ac:dyDescent="0.2">
      <c r="A1411" s="1">
        <v>44417</v>
      </c>
      <c r="B1411">
        <v>4432.35009765625</v>
      </c>
      <c r="C1411">
        <f t="shared" si="21"/>
        <v>-9.399082741974378E-4</v>
      </c>
    </row>
    <row r="1412" spans="1:3" x14ac:dyDescent="0.2">
      <c r="A1412" s="1">
        <v>44418</v>
      </c>
      <c r="B1412">
        <v>4436.75</v>
      </c>
      <c r="C1412">
        <f t="shared" ref="C1412:C1475" si="22">(B1412-B1411)/B1411</f>
        <v>9.926793341700586E-4</v>
      </c>
    </row>
    <row r="1413" spans="1:3" x14ac:dyDescent="0.2">
      <c r="A1413" s="1">
        <v>44419</v>
      </c>
      <c r="B1413">
        <v>4442.41015625</v>
      </c>
      <c r="C1413">
        <f t="shared" si="22"/>
        <v>1.2757437876824251E-3</v>
      </c>
    </row>
    <row r="1414" spans="1:3" x14ac:dyDescent="0.2">
      <c r="A1414" s="1">
        <v>44420</v>
      </c>
      <c r="B1414">
        <v>4460.830078125</v>
      </c>
      <c r="C1414">
        <f t="shared" si="22"/>
        <v>4.1463802816777565E-3</v>
      </c>
    </row>
    <row r="1415" spans="1:3" x14ac:dyDescent="0.2">
      <c r="A1415" s="1">
        <v>44421</v>
      </c>
      <c r="B1415">
        <v>4468</v>
      </c>
      <c r="C1415">
        <f t="shared" si="22"/>
        <v>1.6073066558082616E-3</v>
      </c>
    </row>
    <row r="1416" spans="1:3" x14ac:dyDescent="0.2">
      <c r="A1416" s="1">
        <v>44424</v>
      </c>
      <c r="B1416">
        <v>4479.7099609375</v>
      </c>
      <c r="C1416">
        <f t="shared" si="22"/>
        <v>2.6208507022157566E-3</v>
      </c>
    </row>
    <row r="1417" spans="1:3" x14ac:dyDescent="0.2">
      <c r="A1417" s="1">
        <v>44425</v>
      </c>
      <c r="B1417">
        <v>4448.080078125</v>
      </c>
      <c r="C1417">
        <f t="shared" si="22"/>
        <v>-7.0606988149475181E-3</v>
      </c>
    </row>
    <row r="1418" spans="1:3" x14ac:dyDescent="0.2">
      <c r="A1418" s="1">
        <v>44426</v>
      </c>
      <c r="B1418">
        <v>4400.27001953125</v>
      </c>
      <c r="C1418">
        <f t="shared" si="22"/>
        <v>-1.0748470745585898E-2</v>
      </c>
    </row>
    <row r="1419" spans="1:3" x14ac:dyDescent="0.2">
      <c r="A1419" s="1">
        <v>44427</v>
      </c>
      <c r="B1419">
        <v>4405.7998046875</v>
      </c>
      <c r="C1419">
        <f t="shared" si="22"/>
        <v>1.2566922329096237E-3</v>
      </c>
    </row>
    <row r="1420" spans="1:3" x14ac:dyDescent="0.2">
      <c r="A1420" s="1">
        <v>44428</v>
      </c>
      <c r="B1420">
        <v>4441.669921875</v>
      </c>
      <c r="C1420">
        <f t="shared" si="22"/>
        <v>8.1415676557378761E-3</v>
      </c>
    </row>
    <row r="1421" spans="1:3" x14ac:dyDescent="0.2">
      <c r="A1421" s="1">
        <v>44431</v>
      </c>
      <c r="B1421">
        <v>4479.52978515625</v>
      </c>
      <c r="C1421">
        <f t="shared" si="22"/>
        <v>8.5237903642483848E-3</v>
      </c>
    </row>
    <row r="1422" spans="1:3" x14ac:dyDescent="0.2">
      <c r="A1422" s="1">
        <v>44432</v>
      </c>
      <c r="B1422">
        <v>4486.22998046875</v>
      </c>
      <c r="C1422">
        <f t="shared" si="22"/>
        <v>1.495736301319468E-3</v>
      </c>
    </row>
    <row r="1423" spans="1:3" x14ac:dyDescent="0.2">
      <c r="A1423" s="1">
        <v>44433</v>
      </c>
      <c r="B1423">
        <v>4496.18994140625</v>
      </c>
      <c r="C1423">
        <f t="shared" si="22"/>
        <v>2.2201182241796975E-3</v>
      </c>
    </row>
    <row r="1424" spans="1:3" x14ac:dyDescent="0.2">
      <c r="A1424" s="1">
        <v>44434</v>
      </c>
      <c r="B1424">
        <v>4470</v>
      </c>
      <c r="C1424">
        <f t="shared" si="22"/>
        <v>-5.8249188196125689E-3</v>
      </c>
    </row>
    <row r="1425" spans="1:3" x14ac:dyDescent="0.2">
      <c r="A1425" s="1">
        <v>44435</v>
      </c>
      <c r="B1425">
        <v>4509.3701171875</v>
      </c>
      <c r="C1425">
        <f t="shared" si="22"/>
        <v>8.8076324804250566E-3</v>
      </c>
    </row>
    <row r="1426" spans="1:3" x14ac:dyDescent="0.2">
      <c r="A1426" s="1">
        <v>44438</v>
      </c>
      <c r="B1426">
        <v>4528.7900390625</v>
      </c>
      <c r="C1426">
        <f t="shared" si="22"/>
        <v>4.3065708447795874E-3</v>
      </c>
    </row>
    <row r="1427" spans="1:3" x14ac:dyDescent="0.2">
      <c r="A1427" s="1">
        <v>44439</v>
      </c>
      <c r="B1427">
        <v>4522.68017578125</v>
      </c>
      <c r="C1427">
        <f t="shared" si="22"/>
        <v>-1.3491160395050674E-3</v>
      </c>
    </row>
    <row r="1428" spans="1:3" x14ac:dyDescent="0.2">
      <c r="A1428" s="1">
        <v>44440</v>
      </c>
      <c r="B1428">
        <v>4524.08984375</v>
      </c>
      <c r="C1428">
        <f t="shared" si="22"/>
        <v>3.1168862576193404E-4</v>
      </c>
    </row>
    <row r="1429" spans="1:3" x14ac:dyDescent="0.2">
      <c r="A1429" s="1">
        <v>44441</v>
      </c>
      <c r="B1429">
        <v>4536.9501953125</v>
      </c>
      <c r="C1429">
        <f t="shared" si="22"/>
        <v>2.8426384105228347E-3</v>
      </c>
    </row>
    <row r="1430" spans="1:3" x14ac:dyDescent="0.2">
      <c r="A1430" s="1">
        <v>44442</v>
      </c>
      <c r="B1430">
        <v>4535.43017578125</v>
      </c>
      <c r="C1430">
        <f t="shared" si="22"/>
        <v>-3.3503112571534472E-4</v>
      </c>
    </row>
    <row r="1431" spans="1:3" x14ac:dyDescent="0.2">
      <c r="A1431" s="1">
        <v>44446</v>
      </c>
      <c r="B1431">
        <v>4520.02978515625</v>
      </c>
      <c r="C1431">
        <f t="shared" si="22"/>
        <v>-3.3955744059817232E-3</v>
      </c>
    </row>
    <row r="1432" spans="1:3" x14ac:dyDescent="0.2">
      <c r="A1432" s="1">
        <v>44447</v>
      </c>
      <c r="B1432">
        <v>4514.06982421875</v>
      </c>
      <c r="C1432">
        <f t="shared" si="22"/>
        <v>-1.3185667397751393E-3</v>
      </c>
    </row>
    <row r="1433" spans="1:3" x14ac:dyDescent="0.2">
      <c r="A1433" s="1">
        <v>44448</v>
      </c>
      <c r="B1433">
        <v>4493.27978515625</v>
      </c>
      <c r="C1433">
        <f t="shared" si="22"/>
        <v>-4.6056086573933609E-3</v>
      </c>
    </row>
    <row r="1434" spans="1:3" x14ac:dyDescent="0.2">
      <c r="A1434" s="1">
        <v>44449</v>
      </c>
      <c r="B1434">
        <v>4458.580078125</v>
      </c>
      <c r="C1434">
        <f t="shared" si="22"/>
        <v>-7.7225787599254402E-3</v>
      </c>
    </row>
    <row r="1435" spans="1:3" x14ac:dyDescent="0.2">
      <c r="A1435" s="1">
        <v>44452</v>
      </c>
      <c r="B1435">
        <v>4468.72998046875</v>
      </c>
      <c r="C1435">
        <f t="shared" si="22"/>
        <v>2.2764876184568641E-3</v>
      </c>
    </row>
    <row r="1436" spans="1:3" x14ac:dyDescent="0.2">
      <c r="A1436" s="1">
        <v>44453</v>
      </c>
      <c r="B1436">
        <v>4443.0498046875</v>
      </c>
      <c r="C1436">
        <f t="shared" si="22"/>
        <v>-5.7466385065754778E-3</v>
      </c>
    </row>
    <row r="1437" spans="1:3" x14ac:dyDescent="0.2">
      <c r="A1437" s="1">
        <v>44454</v>
      </c>
      <c r="B1437">
        <v>4480.7001953125</v>
      </c>
      <c r="C1437">
        <f t="shared" si="22"/>
        <v>8.4739969795697857E-3</v>
      </c>
    </row>
    <row r="1438" spans="1:3" x14ac:dyDescent="0.2">
      <c r="A1438" s="1">
        <v>44455</v>
      </c>
      <c r="B1438">
        <v>4473.75</v>
      </c>
      <c r="C1438">
        <f t="shared" si="22"/>
        <v>-1.5511404489349614E-3</v>
      </c>
    </row>
    <row r="1439" spans="1:3" x14ac:dyDescent="0.2">
      <c r="A1439" s="1">
        <v>44456</v>
      </c>
      <c r="B1439">
        <v>4432.990234375</v>
      </c>
      <c r="C1439">
        <f t="shared" si="22"/>
        <v>-9.110872450405141E-3</v>
      </c>
    </row>
    <row r="1440" spans="1:3" x14ac:dyDescent="0.2">
      <c r="A1440" s="1">
        <v>44459</v>
      </c>
      <c r="B1440">
        <v>4357.72998046875</v>
      </c>
      <c r="C1440">
        <f t="shared" si="22"/>
        <v>-1.6977311008414802E-2</v>
      </c>
    </row>
    <row r="1441" spans="1:3" x14ac:dyDescent="0.2">
      <c r="A1441" s="1">
        <v>44460</v>
      </c>
      <c r="B1441">
        <v>4354.18994140625</v>
      </c>
      <c r="C1441">
        <f t="shared" si="22"/>
        <v>-8.1235851655939617E-4</v>
      </c>
    </row>
    <row r="1442" spans="1:3" x14ac:dyDescent="0.2">
      <c r="A1442" s="1">
        <v>44461</v>
      </c>
      <c r="B1442">
        <v>4395.64013671875</v>
      </c>
      <c r="C1442">
        <f t="shared" si="22"/>
        <v>9.5196111952601335E-3</v>
      </c>
    </row>
    <row r="1443" spans="1:3" x14ac:dyDescent="0.2">
      <c r="A1443" s="1">
        <v>44462</v>
      </c>
      <c r="B1443">
        <v>4448.97998046875</v>
      </c>
      <c r="C1443">
        <f t="shared" si="22"/>
        <v>1.2134715784494824E-2</v>
      </c>
    </row>
    <row r="1444" spans="1:3" x14ac:dyDescent="0.2">
      <c r="A1444" s="1">
        <v>44463</v>
      </c>
      <c r="B1444">
        <v>4455.47998046875</v>
      </c>
      <c r="C1444">
        <f t="shared" si="22"/>
        <v>1.4610090466883046E-3</v>
      </c>
    </row>
    <row r="1445" spans="1:3" x14ac:dyDescent="0.2">
      <c r="A1445" s="1">
        <v>44466</v>
      </c>
      <c r="B1445">
        <v>4443.10986328125</v>
      </c>
      <c r="C1445">
        <f t="shared" si="22"/>
        <v>-2.7763826213396139E-3</v>
      </c>
    </row>
    <row r="1446" spans="1:3" x14ac:dyDescent="0.2">
      <c r="A1446" s="1">
        <v>44467</v>
      </c>
      <c r="B1446">
        <v>4352.6298828125</v>
      </c>
      <c r="C1446">
        <f t="shared" si="22"/>
        <v>-2.0364110556098259E-2</v>
      </c>
    </row>
    <row r="1447" spans="1:3" x14ac:dyDescent="0.2">
      <c r="A1447" s="1">
        <v>44468</v>
      </c>
      <c r="B1447">
        <v>4359.4599609375</v>
      </c>
      <c r="C1447">
        <f t="shared" si="22"/>
        <v>1.569184219400403E-3</v>
      </c>
    </row>
    <row r="1448" spans="1:3" x14ac:dyDescent="0.2">
      <c r="A1448" s="1">
        <v>44469</v>
      </c>
      <c r="B1448">
        <v>4307.5400390625</v>
      </c>
      <c r="C1448">
        <f t="shared" si="22"/>
        <v>-1.1909714125195141E-2</v>
      </c>
    </row>
    <row r="1449" spans="1:3" x14ac:dyDescent="0.2">
      <c r="A1449" s="1">
        <v>44470</v>
      </c>
      <c r="B1449">
        <v>4357.0400390625</v>
      </c>
      <c r="C1449">
        <f t="shared" si="22"/>
        <v>1.1491477630181997E-2</v>
      </c>
    </row>
    <row r="1450" spans="1:3" x14ac:dyDescent="0.2">
      <c r="A1450" s="1">
        <v>44473</v>
      </c>
      <c r="B1450">
        <v>4300.4599609375</v>
      </c>
      <c r="C1450">
        <f t="shared" si="22"/>
        <v>-1.2985898136748424E-2</v>
      </c>
    </row>
    <row r="1451" spans="1:3" x14ac:dyDescent="0.2">
      <c r="A1451" s="1">
        <v>44474</v>
      </c>
      <c r="B1451">
        <v>4345.72021484375</v>
      </c>
      <c r="C1451">
        <f t="shared" si="22"/>
        <v>1.0524514660609297E-2</v>
      </c>
    </row>
    <row r="1452" spans="1:3" x14ac:dyDescent="0.2">
      <c r="A1452" s="1">
        <v>44475</v>
      </c>
      <c r="B1452">
        <v>4363.5498046875</v>
      </c>
      <c r="C1452">
        <f t="shared" si="22"/>
        <v>4.1027928541854048E-3</v>
      </c>
    </row>
    <row r="1453" spans="1:3" x14ac:dyDescent="0.2">
      <c r="A1453" s="1">
        <v>44476</v>
      </c>
      <c r="B1453">
        <v>4399.759765625</v>
      </c>
      <c r="C1453">
        <f t="shared" si="22"/>
        <v>8.2982806564054368E-3</v>
      </c>
    </row>
    <row r="1454" spans="1:3" x14ac:dyDescent="0.2">
      <c r="A1454" s="1">
        <v>44477</v>
      </c>
      <c r="B1454">
        <v>4391.33984375</v>
      </c>
      <c r="C1454">
        <f t="shared" si="22"/>
        <v>-1.913723094789E-3</v>
      </c>
    </row>
    <row r="1455" spans="1:3" x14ac:dyDescent="0.2">
      <c r="A1455" s="1">
        <v>44480</v>
      </c>
      <c r="B1455">
        <v>4361.18994140625</v>
      </c>
      <c r="C1455">
        <f t="shared" si="22"/>
        <v>-6.8657638480567667E-3</v>
      </c>
    </row>
    <row r="1456" spans="1:3" x14ac:dyDescent="0.2">
      <c r="A1456" s="1">
        <v>44481</v>
      </c>
      <c r="B1456">
        <v>4350.64990234375</v>
      </c>
      <c r="C1456">
        <f t="shared" si="22"/>
        <v>-2.4167805585421035E-3</v>
      </c>
    </row>
    <row r="1457" spans="1:3" x14ac:dyDescent="0.2">
      <c r="A1457" s="1">
        <v>44482</v>
      </c>
      <c r="B1457">
        <v>4363.7998046875</v>
      </c>
      <c r="C1457">
        <f t="shared" si="22"/>
        <v>3.022514483793785E-3</v>
      </c>
    </row>
    <row r="1458" spans="1:3" x14ac:dyDescent="0.2">
      <c r="A1458" s="1">
        <v>44483</v>
      </c>
      <c r="B1458">
        <v>4438.259765625</v>
      </c>
      <c r="C1458">
        <f t="shared" si="22"/>
        <v>1.7063101945583459E-2</v>
      </c>
    </row>
    <row r="1459" spans="1:3" x14ac:dyDescent="0.2">
      <c r="A1459" s="1">
        <v>44484</v>
      </c>
      <c r="B1459">
        <v>4471.3701171875</v>
      </c>
      <c r="C1459">
        <f t="shared" si="22"/>
        <v>7.4602103777126191E-3</v>
      </c>
    </row>
    <row r="1460" spans="1:3" x14ac:dyDescent="0.2">
      <c r="A1460" s="1">
        <v>44487</v>
      </c>
      <c r="B1460">
        <v>4486.4599609375</v>
      </c>
      <c r="C1460">
        <f t="shared" si="22"/>
        <v>3.3747695570975323E-3</v>
      </c>
    </row>
    <row r="1461" spans="1:3" x14ac:dyDescent="0.2">
      <c r="A1461" s="1">
        <v>44488</v>
      </c>
      <c r="B1461">
        <v>4519.6298828125</v>
      </c>
      <c r="C1461">
        <f t="shared" si="22"/>
        <v>7.3933395514063039E-3</v>
      </c>
    </row>
    <row r="1462" spans="1:3" x14ac:dyDescent="0.2">
      <c r="A1462" s="1">
        <v>44489</v>
      </c>
      <c r="B1462">
        <v>4536.18994140625</v>
      </c>
      <c r="C1462">
        <f t="shared" si="22"/>
        <v>3.6640298040168094E-3</v>
      </c>
    </row>
    <row r="1463" spans="1:3" x14ac:dyDescent="0.2">
      <c r="A1463" s="1">
        <v>44490</v>
      </c>
      <c r="B1463">
        <v>4549.77978515625</v>
      </c>
      <c r="C1463">
        <f t="shared" si="22"/>
        <v>2.9958718496225613E-3</v>
      </c>
    </row>
    <row r="1464" spans="1:3" x14ac:dyDescent="0.2">
      <c r="A1464" s="1">
        <v>44491</v>
      </c>
      <c r="B1464">
        <v>4544.89990234375</v>
      </c>
      <c r="C1464">
        <f t="shared" si="22"/>
        <v>-1.0725536274130713E-3</v>
      </c>
    </row>
    <row r="1465" spans="1:3" x14ac:dyDescent="0.2">
      <c r="A1465" s="1">
        <v>44494</v>
      </c>
      <c r="B1465">
        <v>4566.47998046875</v>
      </c>
      <c r="C1465">
        <f t="shared" si="22"/>
        <v>4.7481965694935136E-3</v>
      </c>
    </row>
    <row r="1466" spans="1:3" x14ac:dyDescent="0.2">
      <c r="A1466" s="1">
        <v>44495</v>
      </c>
      <c r="B1466">
        <v>4574.7900390625</v>
      </c>
      <c r="C1466">
        <f t="shared" si="22"/>
        <v>1.8197952535197518E-3</v>
      </c>
    </row>
    <row r="1467" spans="1:3" x14ac:dyDescent="0.2">
      <c r="A1467" s="1">
        <v>44496</v>
      </c>
      <c r="B1467">
        <v>4551.68017578125</v>
      </c>
      <c r="C1467">
        <f t="shared" si="22"/>
        <v>-5.0515680684628415E-3</v>
      </c>
    </row>
    <row r="1468" spans="1:3" x14ac:dyDescent="0.2">
      <c r="A1468" s="1">
        <v>44497</v>
      </c>
      <c r="B1468">
        <v>4596.419921875</v>
      </c>
      <c r="C1468">
        <f t="shared" si="22"/>
        <v>9.829281576461131E-3</v>
      </c>
    </row>
    <row r="1469" spans="1:3" x14ac:dyDescent="0.2">
      <c r="A1469" s="1">
        <v>44498</v>
      </c>
      <c r="B1469">
        <v>4605.3798828125</v>
      </c>
      <c r="C1469">
        <f t="shared" si="22"/>
        <v>1.949334719149202E-3</v>
      </c>
    </row>
    <row r="1470" spans="1:3" x14ac:dyDescent="0.2">
      <c r="A1470" s="1">
        <v>44501</v>
      </c>
      <c r="B1470">
        <v>4613.669921875</v>
      </c>
      <c r="C1470">
        <f t="shared" si="22"/>
        <v>1.8000771431340172E-3</v>
      </c>
    </row>
    <row r="1471" spans="1:3" x14ac:dyDescent="0.2">
      <c r="A1471" s="1">
        <v>44502</v>
      </c>
      <c r="B1471">
        <v>4630.64990234375</v>
      </c>
      <c r="C1471">
        <f t="shared" si="22"/>
        <v>3.6803630854132102E-3</v>
      </c>
    </row>
    <row r="1472" spans="1:3" x14ac:dyDescent="0.2">
      <c r="A1472" s="1">
        <v>44503</v>
      </c>
      <c r="B1472">
        <v>4660.56982421875</v>
      </c>
      <c r="C1472">
        <f t="shared" si="22"/>
        <v>6.4612791953579515E-3</v>
      </c>
    </row>
    <row r="1473" spans="1:3" x14ac:dyDescent="0.2">
      <c r="A1473" s="1">
        <v>44504</v>
      </c>
      <c r="B1473">
        <v>4680.06005859375</v>
      </c>
      <c r="C1473">
        <f t="shared" si="22"/>
        <v>4.1819423611504725E-3</v>
      </c>
    </row>
    <row r="1474" spans="1:3" x14ac:dyDescent="0.2">
      <c r="A1474" s="1">
        <v>44505</v>
      </c>
      <c r="B1474">
        <v>4697.52978515625</v>
      </c>
      <c r="C1474">
        <f t="shared" si="22"/>
        <v>3.7327996529491654E-3</v>
      </c>
    </row>
    <row r="1475" spans="1:3" x14ac:dyDescent="0.2">
      <c r="A1475" s="1">
        <v>44508</v>
      </c>
      <c r="B1475">
        <v>4701.7001953125</v>
      </c>
      <c r="C1475">
        <f t="shared" si="22"/>
        <v>8.8778791130353276E-4</v>
      </c>
    </row>
    <row r="1476" spans="1:3" x14ac:dyDescent="0.2">
      <c r="A1476" s="1">
        <v>44509</v>
      </c>
      <c r="B1476">
        <v>4685.25</v>
      </c>
      <c r="C1476">
        <f t="shared" ref="C1476:C1539" si="23">(B1476-B1475)/B1475</f>
        <v>-3.4987758957707497E-3</v>
      </c>
    </row>
    <row r="1477" spans="1:3" x14ac:dyDescent="0.2">
      <c r="A1477" s="1">
        <v>44510</v>
      </c>
      <c r="B1477">
        <v>4646.7099609375</v>
      </c>
      <c r="C1477">
        <f t="shared" si="23"/>
        <v>-8.2258233952297102E-3</v>
      </c>
    </row>
    <row r="1478" spans="1:3" x14ac:dyDescent="0.2">
      <c r="A1478" s="1">
        <v>44511</v>
      </c>
      <c r="B1478">
        <v>4649.27001953125</v>
      </c>
      <c r="C1478">
        <f t="shared" si="23"/>
        <v>5.5094004473511273E-4</v>
      </c>
    </row>
    <row r="1479" spans="1:3" x14ac:dyDescent="0.2">
      <c r="A1479" s="1">
        <v>44512</v>
      </c>
      <c r="B1479">
        <v>4682.85009765625</v>
      </c>
      <c r="C1479">
        <f t="shared" si="23"/>
        <v>7.2226560264154367E-3</v>
      </c>
    </row>
    <row r="1480" spans="1:3" x14ac:dyDescent="0.2">
      <c r="A1480" s="1">
        <v>44515</v>
      </c>
      <c r="B1480">
        <v>4682.7998046875</v>
      </c>
      <c r="C1480">
        <f t="shared" si="23"/>
        <v>-1.0739820344702355E-5</v>
      </c>
    </row>
    <row r="1481" spans="1:3" x14ac:dyDescent="0.2">
      <c r="A1481" s="1">
        <v>44516</v>
      </c>
      <c r="B1481">
        <v>4700.89990234375</v>
      </c>
      <c r="C1481">
        <f t="shared" si="23"/>
        <v>3.865229864862413E-3</v>
      </c>
    </row>
    <row r="1482" spans="1:3" x14ac:dyDescent="0.2">
      <c r="A1482" s="1">
        <v>44517</v>
      </c>
      <c r="B1482">
        <v>4688.669921875</v>
      </c>
      <c r="C1482">
        <f t="shared" si="23"/>
        <v>-2.6016253744633958E-3</v>
      </c>
    </row>
    <row r="1483" spans="1:3" x14ac:dyDescent="0.2">
      <c r="A1483" s="1">
        <v>44518</v>
      </c>
      <c r="B1483">
        <v>4704.5400390625</v>
      </c>
      <c r="C1483">
        <f t="shared" si="23"/>
        <v>3.3847802152712717E-3</v>
      </c>
    </row>
    <row r="1484" spans="1:3" x14ac:dyDescent="0.2">
      <c r="A1484" s="1">
        <v>44519</v>
      </c>
      <c r="B1484">
        <v>4697.9599609375</v>
      </c>
      <c r="C1484">
        <f t="shared" si="23"/>
        <v>-1.3986655593032744E-3</v>
      </c>
    </row>
    <row r="1485" spans="1:3" x14ac:dyDescent="0.2">
      <c r="A1485" s="1">
        <v>44522</v>
      </c>
      <c r="B1485">
        <v>4682.93994140625</v>
      </c>
      <c r="C1485">
        <f t="shared" si="23"/>
        <v>-3.197136556321924E-3</v>
      </c>
    </row>
    <row r="1486" spans="1:3" x14ac:dyDescent="0.2">
      <c r="A1486" s="1">
        <v>44523</v>
      </c>
      <c r="B1486">
        <v>4690.7001953125</v>
      </c>
      <c r="C1486">
        <f t="shared" si="23"/>
        <v>1.6571329129452079E-3</v>
      </c>
    </row>
    <row r="1487" spans="1:3" x14ac:dyDescent="0.2">
      <c r="A1487" s="1">
        <v>44524</v>
      </c>
      <c r="B1487">
        <v>4701.4599609375</v>
      </c>
      <c r="C1487">
        <f t="shared" si="23"/>
        <v>2.2938506357222371E-3</v>
      </c>
    </row>
    <row r="1488" spans="1:3" x14ac:dyDescent="0.2">
      <c r="A1488" s="1">
        <v>44526</v>
      </c>
      <c r="B1488">
        <v>4594.6201171875</v>
      </c>
      <c r="C1488">
        <f t="shared" si="23"/>
        <v>-2.2724822637582451E-2</v>
      </c>
    </row>
    <row r="1489" spans="1:3" x14ac:dyDescent="0.2">
      <c r="A1489" s="1">
        <v>44529</v>
      </c>
      <c r="B1489">
        <v>4655.27001953125</v>
      </c>
      <c r="C1489">
        <f t="shared" si="23"/>
        <v>1.3200199537034971E-2</v>
      </c>
    </row>
    <row r="1490" spans="1:3" x14ac:dyDescent="0.2">
      <c r="A1490" s="1">
        <v>44530</v>
      </c>
      <c r="B1490">
        <v>4567</v>
      </c>
      <c r="C1490">
        <f t="shared" si="23"/>
        <v>-1.8961310334505176E-2</v>
      </c>
    </row>
    <row r="1491" spans="1:3" x14ac:dyDescent="0.2">
      <c r="A1491" s="1">
        <v>44531</v>
      </c>
      <c r="B1491">
        <v>4513.0400390625</v>
      </c>
      <c r="C1491">
        <f t="shared" si="23"/>
        <v>-1.1815187417889205E-2</v>
      </c>
    </row>
    <row r="1492" spans="1:3" x14ac:dyDescent="0.2">
      <c r="A1492" s="1">
        <v>44532</v>
      </c>
      <c r="B1492">
        <v>4577.10009765625</v>
      </c>
      <c r="C1492">
        <f t="shared" si="23"/>
        <v>1.419443613158311E-2</v>
      </c>
    </row>
    <row r="1493" spans="1:3" x14ac:dyDescent="0.2">
      <c r="A1493" s="1">
        <v>44533</v>
      </c>
      <c r="B1493">
        <v>4538.43017578125</v>
      </c>
      <c r="C1493">
        <f t="shared" si="23"/>
        <v>-8.4485637302975578E-3</v>
      </c>
    </row>
    <row r="1494" spans="1:3" x14ac:dyDescent="0.2">
      <c r="A1494" s="1">
        <v>44536</v>
      </c>
      <c r="B1494">
        <v>4591.669921875</v>
      </c>
      <c r="C1494">
        <f t="shared" si="23"/>
        <v>1.1730872577451356E-2</v>
      </c>
    </row>
    <row r="1495" spans="1:3" x14ac:dyDescent="0.2">
      <c r="A1495" s="1">
        <v>44537</v>
      </c>
      <c r="B1495">
        <v>4686.75</v>
      </c>
      <c r="C1495">
        <f t="shared" si="23"/>
        <v>2.0707080374404226E-2</v>
      </c>
    </row>
    <row r="1496" spans="1:3" x14ac:dyDescent="0.2">
      <c r="A1496" s="1">
        <v>44538</v>
      </c>
      <c r="B1496">
        <v>4701.2099609375</v>
      </c>
      <c r="C1496">
        <f t="shared" si="23"/>
        <v>3.0852853123166375E-3</v>
      </c>
    </row>
    <row r="1497" spans="1:3" x14ac:dyDescent="0.2">
      <c r="A1497" s="1">
        <v>44539</v>
      </c>
      <c r="B1497">
        <v>4667.4501953125</v>
      </c>
      <c r="C1497">
        <f t="shared" si="23"/>
        <v>-7.18108016989476E-3</v>
      </c>
    </row>
    <row r="1498" spans="1:3" x14ac:dyDescent="0.2">
      <c r="A1498" s="1">
        <v>44540</v>
      </c>
      <c r="B1498">
        <v>4712.02001953125</v>
      </c>
      <c r="C1498">
        <f t="shared" si="23"/>
        <v>9.5490733384817443E-3</v>
      </c>
    </row>
    <row r="1499" spans="1:3" x14ac:dyDescent="0.2">
      <c r="A1499" s="1">
        <v>44543</v>
      </c>
      <c r="B1499">
        <v>4668.97021484375</v>
      </c>
      <c r="C1499">
        <f t="shared" si="23"/>
        <v>-9.1361676115676981E-3</v>
      </c>
    </row>
    <row r="1500" spans="1:3" x14ac:dyDescent="0.2">
      <c r="A1500" s="1">
        <v>44544</v>
      </c>
      <c r="B1500">
        <v>4634.08984375</v>
      </c>
      <c r="C1500">
        <f t="shared" si="23"/>
        <v>-7.4706775774360541E-3</v>
      </c>
    </row>
    <row r="1501" spans="1:3" x14ac:dyDescent="0.2">
      <c r="A1501" s="1">
        <v>44545</v>
      </c>
      <c r="B1501">
        <v>4709.85009765625</v>
      </c>
      <c r="C1501">
        <f t="shared" si="23"/>
        <v>1.6348464630746833E-2</v>
      </c>
    </row>
    <row r="1502" spans="1:3" x14ac:dyDescent="0.2">
      <c r="A1502" s="1">
        <v>44546</v>
      </c>
      <c r="B1502">
        <v>4668.669921875</v>
      </c>
      <c r="C1502">
        <f t="shared" si="23"/>
        <v>-8.7434153799804334E-3</v>
      </c>
    </row>
    <row r="1503" spans="1:3" x14ac:dyDescent="0.2">
      <c r="A1503" s="1">
        <v>44547</v>
      </c>
      <c r="B1503">
        <v>4620.64013671875</v>
      </c>
      <c r="C1503">
        <f t="shared" si="23"/>
        <v>-1.0287680637092587E-2</v>
      </c>
    </row>
    <row r="1504" spans="1:3" x14ac:dyDescent="0.2">
      <c r="A1504" s="1">
        <v>44550</v>
      </c>
      <c r="B1504">
        <v>4568.02001953125</v>
      </c>
      <c r="C1504">
        <f t="shared" si="23"/>
        <v>-1.138805785140997E-2</v>
      </c>
    </row>
    <row r="1505" spans="1:3" x14ac:dyDescent="0.2">
      <c r="A1505" s="1">
        <v>44551</v>
      </c>
      <c r="B1505">
        <v>4649.22998046875</v>
      </c>
      <c r="C1505">
        <f t="shared" si="23"/>
        <v>1.7777934551572609E-2</v>
      </c>
    </row>
    <row r="1506" spans="1:3" x14ac:dyDescent="0.2">
      <c r="A1506" s="1">
        <v>44552</v>
      </c>
      <c r="B1506">
        <v>4696.56005859375</v>
      </c>
      <c r="C1506">
        <f t="shared" si="23"/>
        <v>1.0180197220578887E-2</v>
      </c>
    </row>
    <row r="1507" spans="1:3" x14ac:dyDescent="0.2">
      <c r="A1507" s="1">
        <v>44553</v>
      </c>
      <c r="B1507">
        <v>4725.7900390625</v>
      </c>
      <c r="C1507">
        <f t="shared" si="23"/>
        <v>6.2236999216618294E-3</v>
      </c>
    </row>
    <row r="1508" spans="1:3" x14ac:dyDescent="0.2">
      <c r="A1508" s="1">
        <v>44557</v>
      </c>
      <c r="B1508">
        <v>4791.18994140625</v>
      </c>
      <c r="C1508">
        <f t="shared" si="23"/>
        <v>1.3838935247475362E-2</v>
      </c>
    </row>
    <row r="1509" spans="1:3" x14ac:dyDescent="0.2">
      <c r="A1509" s="1">
        <v>44558</v>
      </c>
      <c r="B1509">
        <v>4786.35009765625</v>
      </c>
      <c r="C1509">
        <f t="shared" si="23"/>
        <v>-1.0101548486260742E-3</v>
      </c>
    </row>
    <row r="1510" spans="1:3" x14ac:dyDescent="0.2">
      <c r="A1510" s="1">
        <v>44559</v>
      </c>
      <c r="B1510">
        <v>4793.06005859375</v>
      </c>
      <c r="C1510">
        <f t="shared" si="23"/>
        <v>1.4018951394269492E-3</v>
      </c>
    </row>
    <row r="1511" spans="1:3" x14ac:dyDescent="0.2">
      <c r="A1511" s="1">
        <v>44560</v>
      </c>
      <c r="B1511">
        <v>4778.72998046875</v>
      </c>
      <c r="C1511">
        <f t="shared" si="23"/>
        <v>-2.9897555945093547E-3</v>
      </c>
    </row>
    <row r="1512" spans="1:3" x14ac:dyDescent="0.2">
      <c r="A1512" s="1">
        <v>44561</v>
      </c>
      <c r="B1512">
        <v>4766.18017578125</v>
      </c>
      <c r="C1512">
        <f t="shared" si="23"/>
        <v>-2.6261799136575148E-3</v>
      </c>
    </row>
    <row r="1513" spans="1:3" x14ac:dyDescent="0.2">
      <c r="A1513" s="1">
        <v>44564</v>
      </c>
      <c r="B1513">
        <v>4796.56005859375</v>
      </c>
      <c r="C1513">
        <f t="shared" si="23"/>
        <v>6.3740525309705209E-3</v>
      </c>
    </row>
    <row r="1514" spans="1:3" x14ac:dyDescent="0.2">
      <c r="A1514" s="1">
        <v>44565</v>
      </c>
      <c r="B1514">
        <v>4793.5400390625</v>
      </c>
      <c r="C1514">
        <f t="shared" si="23"/>
        <v>-6.2962195706049511E-4</v>
      </c>
    </row>
    <row r="1515" spans="1:3" x14ac:dyDescent="0.2">
      <c r="A1515" s="1">
        <v>44566</v>
      </c>
      <c r="B1515">
        <v>4700.580078125</v>
      </c>
      <c r="C1515">
        <f t="shared" si="23"/>
        <v>-1.9392757790687134E-2</v>
      </c>
    </row>
    <row r="1516" spans="1:3" x14ac:dyDescent="0.2">
      <c r="A1516" s="1">
        <v>44567</v>
      </c>
      <c r="B1516">
        <v>4696.0498046875</v>
      </c>
      <c r="C1516">
        <f t="shared" si="23"/>
        <v>-9.6376901620769042E-4</v>
      </c>
    </row>
    <row r="1517" spans="1:3" x14ac:dyDescent="0.2">
      <c r="A1517" s="1">
        <v>44568</v>
      </c>
      <c r="B1517">
        <v>4677.02978515625</v>
      </c>
      <c r="C1517">
        <f t="shared" si="23"/>
        <v>-4.0502167400917697E-3</v>
      </c>
    </row>
    <row r="1518" spans="1:3" x14ac:dyDescent="0.2">
      <c r="A1518" s="1">
        <v>44571</v>
      </c>
      <c r="B1518">
        <v>4670.2900390625</v>
      </c>
      <c r="C1518">
        <f t="shared" si="23"/>
        <v>-1.4410312534549829E-3</v>
      </c>
    </row>
    <row r="1519" spans="1:3" x14ac:dyDescent="0.2">
      <c r="A1519" s="1">
        <v>44572</v>
      </c>
      <c r="B1519">
        <v>4713.06982421875</v>
      </c>
      <c r="C1519">
        <f t="shared" si="23"/>
        <v>9.1599846687118146E-3</v>
      </c>
    </row>
    <row r="1520" spans="1:3" x14ac:dyDescent="0.2">
      <c r="A1520" s="1">
        <v>44573</v>
      </c>
      <c r="B1520">
        <v>4726.35009765625</v>
      </c>
      <c r="C1520">
        <f t="shared" si="23"/>
        <v>2.8177544430293628E-3</v>
      </c>
    </row>
    <row r="1521" spans="1:3" x14ac:dyDescent="0.2">
      <c r="A1521" s="1">
        <v>44574</v>
      </c>
      <c r="B1521">
        <v>4659.02978515625</v>
      </c>
      <c r="C1521">
        <f t="shared" si="23"/>
        <v>-1.4243615286430743E-2</v>
      </c>
    </row>
    <row r="1522" spans="1:3" x14ac:dyDescent="0.2">
      <c r="A1522" s="1">
        <v>44575</v>
      </c>
      <c r="B1522">
        <v>4662.85009765625</v>
      </c>
      <c r="C1522">
        <f t="shared" si="23"/>
        <v>8.1998026974877518E-4</v>
      </c>
    </row>
    <row r="1523" spans="1:3" x14ac:dyDescent="0.2">
      <c r="A1523" s="1">
        <v>44579</v>
      </c>
      <c r="B1523">
        <v>4577.10986328125</v>
      </c>
      <c r="C1523">
        <f t="shared" si="23"/>
        <v>-1.8387945694007351E-2</v>
      </c>
    </row>
    <row r="1524" spans="1:3" x14ac:dyDescent="0.2">
      <c r="A1524" s="1">
        <v>44580</v>
      </c>
      <c r="B1524">
        <v>4532.759765625</v>
      </c>
      <c r="C1524">
        <f t="shared" si="23"/>
        <v>-9.6895418683387666E-3</v>
      </c>
    </row>
    <row r="1525" spans="1:3" x14ac:dyDescent="0.2">
      <c r="A1525" s="1">
        <v>44581</v>
      </c>
      <c r="B1525">
        <v>4482.72998046875</v>
      </c>
      <c r="C1525">
        <f t="shared" si="23"/>
        <v>-1.1037378494148285E-2</v>
      </c>
    </row>
    <row r="1526" spans="1:3" x14ac:dyDescent="0.2">
      <c r="A1526" s="1">
        <v>44582</v>
      </c>
      <c r="B1526">
        <v>4397.93994140625</v>
      </c>
      <c r="C1526">
        <f t="shared" si="23"/>
        <v>-1.8914821867908643E-2</v>
      </c>
    </row>
    <row r="1527" spans="1:3" x14ac:dyDescent="0.2">
      <c r="A1527" s="1">
        <v>44585</v>
      </c>
      <c r="B1527">
        <v>4410.1298828125</v>
      </c>
      <c r="C1527">
        <f t="shared" si="23"/>
        <v>2.7717389433818056E-3</v>
      </c>
    </row>
    <row r="1528" spans="1:3" x14ac:dyDescent="0.2">
      <c r="A1528" s="1">
        <v>44586</v>
      </c>
      <c r="B1528">
        <v>4356.4501953125</v>
      </c>
      <c r="C1528">
        <f t="shared" si="23"/>
        <v>-1.2171906253646779E-2</v>
      </c>
    </row>
    <row r="1529" spans="1:3" x14ac:dyDescent="0.2">
      <c r="A1529" s="1">
        <v>44587</v>
      </c>
      <c r="B1529">
        <v>4349.93017578125</v>
      </c>
      <c r="C1529">
        <f t="shared" si="23"/>
        <v>-1.4966358477517959E-3</v>
      </c>
    </row>
    <row r="1530" spans="1:3" x14ac:dyDescent="0.2">
      <c r="A1530" s="1">
        <v>44588</v>
      </c>
      <c r="B1530">
        <v>4326.509765625</v>
      </c>
      <c r="C1530">
        <f t="shared" si="23"/>
        <v>-5.3840887577106178E-3</v>
      </c>
    </row>
    <row r="1531" spans="1:3" x14ac:dyDescent="0.2">
      <c r="A1531" s="1">
        <v>44589</v>
      </c>
      <c r="B1531">
        <v>4431.85009765625</v>
      </c>
      <c r="C1531">
        <f t="shared" si="23"/>
        <v>2.4347646888076009E-2</v>
      </c>
    </row>
    <row r="1532" spans="1:3" x14ac:dyDescent="0.2">
      <c r="A1532" s="1">
        <v>44592</v>
      </c>
      <c r="B1532">
        <v>4515.5498046875</v>
      </c>
      <c r="C1532">
        <f t="shared" si="23"/>
        <v>1.8885951732779488E-2</v>
      </c>
    </row>
    <row r="1533" spans="1:3" x14ac:dyDescent="0.2">
      <c r="A1533" s="1">
        <v>44593</v>
      </c>
      <c r="B1533">
        <v>4546.5400390625</v>
      </c>
      <c r="C1533">
        <f t="shared" si="23"/>
        <v>6.8630035578014599E-3</v>
      </c>
    </row>
    <row r="1534" spans="1:3" x14ac:dyDescent="0.2">
      <c r="A1534" s="1">
        <v>44594</v>
      </c>
      <c r="B1534">
        <v>4589.3798828125</v>
      </c>
      <c r="C1534">
        <f t="shared" si="23"/>
        <v>9.4225154473364346E-3</v>
      </c>
    </row>
    <row r="1535" spans="1:3" x14ac:dyDescent="0.2">
      <c r="A1535" s="1">
        <v>44595</v>
      </c>
      <c r="B1535">
        <v>4477.43994140625</v>
      </c>
      <c r="C1535">
        <f t="shared" si="23"/>
        <v>-2.4391082077443997E-2</v>
      </c>
    </row>
    <row r="1536" spans="1:3" x14ac:dyDescent="0.2">
      <c r="A1536" s="1">
        <v>44596</v>
      </c>
      <c r="B1536">
        <v>4500.52978515625</v>
      </c>
      <c r="C1536">
        <f t="shared" si="23"/>
        <v>5.156929864423389E-3</v>
      </c>
    </row>
    <row r="1537" spans="1:3" x14ac:dyDescent="0.2">
      <c r="A1537" s="1">
        <v>44599</v>
      </c>
      <c r="B1537">
        <v>4483.8701171875</v>
      </c>
      <c r="C1537">
        <f t="shared" si="23"/>
        <v>-3.7017126347429802E-3</v>
      </c>
    </row>
    <row r="1538" spans="1:3" x14ac:dyDescent="0.2">
      <c r="A1538" s="1">
        <v>44600</v>
      </c>
      <c r="B1538">
        <v>4521.5400390625</v>
      </c>
      <c r="C1538">
        <f t="shared" si="23"/>
        <v>8.4012071916633475E-3</v>
      </c>
    </row>
    <row r="1539" spans="1:3" x14ac:dyDescent="0.2">
      <c r="A1539" s="1">
        <v>44601</v>
      </c>
      <c r="B1539">
        <v>4587.18017578125</v>
      </c>
      <c r="C1539">
        <f t="shared" si="23"/>
        <v>1.4517207887505488E-2</v>
      </c>
    </row>
    <row r="1540" spans="1:3" x14ac:dyDescent="0.2">
      <c r="A1540" s="1">
        <v>44602</v>
      </c>
      <c r="B1540">
        <v>4504.080078125</v>
      </c>
      <c r="C1540">
        <f t="shared" ref="C1540:C1603" si="24">(B1540-B1539)/B1539</f>
        <v>-1.8115725668459728E-2</v>
      </c>
    </row>
    <row r="1541" spans="1:3" x14ac:dyDescent="0.2">
      <c r="A1541" s="1">
        <v>44603</v>
      </c>
      <c r="B1541">
        <v>4418.64013671875</v>
      </c>
      <c r="C1541">
        <f t="shared" si="24"/>
        <v>-1.8969454344563458E-2</v>
      </c>
    </row>
    <row r="1542" spans="1:3" x14ac:dyDescent="0.2">
      <c r="A1542" s="1">
        <v>44606</v>
      </c>
      <c r="B1542">
        <v>4401.669921875</v>
      </c>
      <c r="C1542">
        <f t="shared" si="24"/>
        <v>-3.8405967262932525E-3</v>
      </c>
    </row>
    <row r="1543" spans="1:3" x14ac:dyDescent="0.2">
      <c r="A1543" s="1">
        <v>44607</v>
      </c>
      <c r="B1543">
        <v>4471.06982421875</v>
      </c>
      <c r="C1543">
        <f t="shared" si="24"/>
        <v>1.5766721170720453E-2</v>
      </c>
    </row>
    <row r="1544" spans="1:3" x14ac:dyDescent="0.2">
      <c r="A1544" s="1">
        <v>44608</v>
      </c>
      <c r="B1544">
        <v>4475.009765625</v>
      </c>
      <c r="C1544">
        <f t="shared" si="24"/>
        <v>8.8120775589507674E-4</v>
      </c>
    </row>
    <row r="1545" spans="1:3" x14ac:dyDescent="0.2">
      <c r="A1545" s="1">
        <v>44609</v>
      </c>
      <c r="B1545">
        <v>4380.259765625</v>
      </c>
      <c r="C1545">
        <f t="shared" si="24"/>
        <v>-2.1173138152195025E-2</v>
      </c>
    </row>
    <row r="1546" spans="1:3" x14ac:dyDescent="0.2">
      <c r="A1546" s="1">
        <v>44610</v>
      </c>
      <c r="B1546">
        <v>4348.8701171875</v>
      </c>
      <c r="C1546">
        <f t="shared" si="24"/>
        <v>-7.1661613961429404E-3</v>
      </c>
    </row>
    <row r="1547" spans="1:3" x14ac:dyDescent="0.2">
      <c r="A1547" s="1">
        <v>44614</v>
      </c>
      <c r="B1547">
        <v>4304.759765625</v>
      </c>
      <c r="C1547">
        <f t="shared" si="24"/>
        <v>-1.0142945264832842E-2</v>
      </c>
    </row>
    <row r="1548" spans="1:3" x14ac:dyDescent="0.2">
      <c r="A1548" s="1">
        <v>44615</v>
      </c>
      <c r="B1548">
        <v>4225.5</v>
      </c>
      <c r="C1548">
        <f t="shared" si="24"/>
        <v>-1.841212284548762E-2</v>
      </c>
    </row>
    <row r="1549" spans="1:3" x14ac:dyDescent="0.2">
      <c r="A1549" s="1">
        <v>44616</v>
      </c>
      <c r="B1549">
        <v>4288.7001953125</v>
      </c>
      <c r="C1549">
        <f t="shared" si="24"/>
        <v>1.495685606732931E-2</v>
      </c>
    </row>
    <row r="1550" spans="1:3" x14ac:dyDescent="0.2">
      <c r="A1550" s="1">
        <v>44617</v>
      </c>
      <c r="B1550">
        <v>4384.64990234375</v>
      </c>
      <c r="C1550">
        <f t="shared" si="24"/>
        <v>2.2372677655603423E-2</v>
      </c>
    </row>
    <row r="1551" spans="1:3" x14ac:dyDescent="0.2">
      <c r="A1551" s="1">
        <v>44620</v>
      </c>
      <c r="B1551">
        <v>4373.93994140625</v>
      </c>
      <c r="C1551">
        <f t="shared" si="24"/>
        <v>-2.4426034406475985E-3</v>
      </c>
    </row>
    <row r="1552" spans="1:3" x14ac:dyDescent="0.2">
      <c r="A1552" s="1">
        <v>44621</v>
      </c>
      <c r="B1552">
        <v>4306.259765625</v>
      </c>
      <c r="C1552">
        <f t="shared" si="24"/>
        <v>-1.547350368041185E-2</v>
      </c>
    </row>
    <row r="1553" spans="1:3" x14ac:dyDescent="0.2">
      <c r="A1553" s="1">
        <v>44622</v>
      </c>
      <c r="B1553">
        <v>4386.5400390625</v>
      </c>
      <c r="C1553">
        <f t="shared" si="24"/>
        <v>1.8642691757320941E-2</v>
      </c>
    </row>
    <row r="1554" spans="1:3" x14ac:dyDescent="0.2">
      <c r="A1554" s="1">
        <v>44623</v>
      </c>
      <c r="B1554">
        <v>4363.490234375</v>
      </c>
      <c r="C1554">
        <f t="shared" si="24"/>
        <v>-5.2546664300883138E-3</v>
      </c>
    </row>
    <row r="1555" spans="1:3" x14ac:dyDescent="0.2">
      <c r="A1555" s="1">
        <v>44624</v>
      </c>
      <c r="B1555">
        <v>4328.8701171875</v>
      </c>
      <c r="C1555">
        <f t="shared" si="24"/>
        <v>-7.9340425503344296E-3</v>
      </c>
    </row>
    <row r="1556" spans="1:3" x14ac:dyDescent="0.2">
      <c r="A1556" s="1">
        <v>44627</v>
      </c>
      <c r="B1556">
        <v>4201.08984375</v>
      </c>
      <c r="C1556">
        <f t="shared" si="24"/>
        <v>-2.9518158313449196E-2</v>
      </c>
    </row>
    <row r="1557" spans="1:3" x14ac:dyDescent="0.2">
      <c r="A1557" s="1">
        <v>44628</v>
      </c>
      <c r="B1557">
        <v>4170.7001953125</v>
      </c>
      <c r="C1557">
        <f t="shared" si="24"/>
        <v>-7.2337535181997972E-3</v>
      </c>
    </row>
    <row r="1558" spans="1:3" x14ac:dyDescent="0.2">
      <c r="A1558" s="1">
        <v>44629</v>
      </c>
      <c r="B1558">
        <v>4277.8798828125</v>
      </c>
      <c r="C1558">
        <f t="shared" si="24"/>
        <v>2.5698247891435721E-2</v>
      </c>
    </row>
    <row r="1559" spans="1:3" x14ac:dyDescent="0.2">
      <c r="A1559" s="1">
        <v>44630</v>
      </c>
      <c r="B1559">
        <v>4259.52001953125</v>
      </c>
      <c r="C1559">
        <f t="shared" si="24"/>
        <v>-4.2918136516678614E-3</v>
      </c>
    </row>
    <row r="1560" spans="1:3" x14ac:dyDescent="0.2">
      <c r="A1560" s="1">
        <v>44631</v>
      </c>
      <c r="B1560">
        <v>4204.31005859375</v>
      </c>
      <c r="C1560">
        <f t="shared" si="24"/>
        <v>-1.2961545123475138E-2</v>
      </c>
    </row>
    <row r="1561" spans="1:3" x14ac:dyDescent="0.2">
      <c r="A1561" s="1">
        <v>44634</v>
      </c>
      <c r="B1561">
        <v>4173.10986328125</v>
      </c>
      <c r="C1561">
        <f t="shared" si="24"/>
        <v>-7.4210024659636508E-3</v>
      </c>
    </row>
    <row r="1562" spans="1:3" x14ac:dyDescent="0.2">
      <c r="A1562" s="1">
        <v>44635</v>
      </c>
      <c r="B1562">
        <v>4262.4501953125</v>
      </c>
      <c r="C1562">
        <f t="shared" si="24"/>
        <v>2.1408574170871005E-2</v>
      </c>
    </row>
    <row r="1563" spans="1:3" x14ac:dyDescent="0.2">
      <c r="A1563" s="1">
        <v>44636</v>
      </c>
      <c r="B1563">
        <v>4357.85986328125</v>
      </c>
      <c r="C1563">
        <f t="shared" si="24"/>
        <v>2.2383761357182279E-2</v>
      </c>
    </row>
    <row r="1564" spans="1:3" x14ac:dyDescent="0.2">
      <c r="A1564" s="1">
        <v>44637</v>
      </c>
      <c r="B1564">
        <v>4411.669921875</v>
      </c>
      <c r="C1564">
        <f t="shared" si="24"/>
        <v>1.2347817571452086E-2</v>
      </c>
    </row>
    <row r="1565" spans="1:3" x14ac:dyDescent="0.2">
      <c r="A1565" s="1">
        <v>44638</v>
      </c>
      <c r="B1565">
        <v>4463.1201171875</v>
      </c>
      <c r="C1565">
        <f t="shared" si="24"/>
        <v>1.1662294827948777E-2</v>
      </c>
    </row>
    <row r="1566" spans="1:3" x14ac:dyDescent="0.2">
      <c r="A1566" s="1">
        <v>44641</v>
      </c>
      <c r="B1566">
        <v>4461.18017578125</v>
      </c>
      <c r="C1566">
        <f t="shared" si="24"/>
        <v>-4.3466036210391805E-4</v>
      </c>
    </row>
    <row r="1567" spans="1:3" x14ac:dyDescent="0.2">
      <c r="A1567" s="1">
        <v>44642</v>
      </c>
      <c r="B1567">
        <v>4511.60986328125</v>
      </c>
      <c r="C1567">
        <f t="shared" si="24"/>
        <v>1.1304113600650227E-2</v>
      </c>
    </row>
    <row r="1568" spans="1:3" x14ac:dyDescent="0.2">
      <c r="A1568" s="1">
        <v>44643</v>
      </c>
      <c r="B1568">
        <v>4456.240234375</v>
      </c>
      <c r="C1568">
        <f t="shared" si="24"/>
        <v>-1.2272698789159089E-2</v>
      </c>
    </row>
    <row r="1569" spans="1:3" x14ac:dyDescent="0.2">
      <c r="A1569" s="1">
        <v>44644</v>
      </c>
      <c r="B1569">
        <v>4520.16015625</v>
      </c>
      <c r="C1569">
        <f t="shared" si="24"/>
        <v>1.4343912920566533E-2</v>
      </c>
    </row>
    <row r="1570" spans="1:3" x14ac:dyDescent="0.2">
      <c r="A1570" s="1">
        <v>44645</v>
      </c>
      <c r="B1570">
        <v>4543.06005859375</v>
      </c>
      <c r="C1570">
        <f t="shared" si="24"/>
        <v>5.0661705674491277E-3</v>
      </c>
    </row>
    <row r="1571" spans="1:3" x14ac:dyDescent="0.2">
      <c r="A1571" s="1">
        <v>44648</v>
      </c>
      <c r="B1571">
        <v>4575.52001953125</v>
      </c>
      <c r="C1571">
        <f t="shared" si="24"/>
        <v>7.1449552765867671E-3</v>
      </c>
    </row>
    <row r="1572" spans="1:3" x14ac:dyDescent="0.2">
      <c r="A1572" s="1">
        <v>44649</v>
      </c>
      <c r="B1572">
        <v>4631.60009765625</v>
      </c>
      <c r="C1572">
        <f t="shared" si="24"/>
        <v>1.225654742753049E-2</v>
      </c>
    </row>
    <row r="1573" spans="1:3" x14ac:dyDescent="0.2">
      <c r="A1573" s="1">
        <v>44650</v>
      </c>
      <c r="B1573">
        <v>4602.4501953125</v>
      </c>
      <c r="C1573">
        <f t="shared" si="24"/>
        <v>-6.2937001746979108E-3</v>
      </c>
    </row>
    <row r="1574" spans="1:3" x14ac:dyDescent="0.2">
      <c r="A1574" s="1">
        <v>44651</v>
      </c>
      <c r="B1574">
        <v>4530.41015625</v>
      </c>
      <c r="C1574">
        <f t="shared" si="24"/>
        <v>-1.565254071317736E-2</v>
      </c>
    </row>
    <row r="1575" spans="1:3" x14ac:dyDescent="0.2">
      <c r="A1575" s="1">
        <v>44652</v>
      </c>
      <c r="B1575">
        <v>4545.85986328125</v>
      </c>
      <c r="C1575">
        <f t="shared" si="24"/>
        <v>3.4102225843583079E-3</v>
      </c>
    </row>
    <row r="1576" spans="1:3" x14ac:dyDescent="0.2">
      <c r="A1576" s="1">
        <v>44655</v>
      </c>
      <c r="B1576">
        <v>4582.64013671875</v>
      </c>
      <c r="C1576">
        <f t="shared" si="24"/>
        <v>8.0909386878793062E-3</v>
      </c>
    </row>
    <row r="1577" spans="1:3" x14ac:dyDescent="0.2">
      <c r="A1577" s="1">
        <v>44656</v>
      </c>
      <c r="B1577">
        <v>4525.1201171875</v>
      </c>
      <c r="C1577">
        <f t="shared" si="24"/>
        <v>-1.2551720801807347E-2</v>
      </c>
    </row>
    <row r="1578" spans="1:3" x14ac:dyDescent="0.2">
      <c r="A1578" s="1">
        <v>44657</v>
      </c>
      <c r="B1578">
        <v>4481.14990234375</v>
      </c>
      <c r="C1578">
        <f t="shared" si="24"/>
        <v>-9.7169166132718768E-3</v>
      </c>
    </row>
    <row r="1579" spans="1:3" x14ac:dyDescent="0.2">
      <c r="A1579" s="1">
        <v>44658</v>
      </c>
      <c r="B1579">
        <v>4500.2099609375</v>
      </c>
      <c r="C1579">
        <f t="shared" si="24"/>
        <v>4.2533856284926166E-3</v>
      </c>
    </row>
    <row r="1580" spans="1:3" x14ac:dyDescent="0.2">
      <c r="A1580" s="1">
        <v>44659</v>
      </c>
      <c r="B1580">
        <v>4488.27978515625</v>
      </c>
      <c r="C1580">
        <f t="shared" si="24"/>
        <v>-2.6510264820543313E-3</v>
      </c>
    </row>
    <row r="1581" spans="1:3" x14ac:dyDescent="0.2">
      <c r="A1581" s="1">
        <v>44662</v>
      </c>
      <c r="B1581">
        <v>4412.52978515625</v>
      </c>
      <c r="C1581">
        <f t="shared" si="24"/>
        <v>-1.687729010355421E-2</v>
      </c>
    </row>
    <row r="1582" spans="1:3" x14ac:dyDescent="0.2">
      <c r="A1582" s="1">
        <v>44663</v>
      </c>
      <c r="B1582">
        <v>4397.4501953125</v>
      </c>
      <c r="C1582">
        <f t="shared" si="24"/>
        <v>-3.4174477177418131E-3</v>
      </c>
    </row>
    <row r="1583" spans="1:3" x14ac:dyDescent="0.2">
      <c r="A1583" s="1">
        <v>44664</v>
      </c>
      <c r="B1583">
        <v>4446.58984375</v>
      </c>
      <c r="C1583">
        <f t="shared" si="24"/>
        <v>1.1174577597235969E-2</v>
      </c>
    </row>
    <row r="1584" spans="1:3" x14ac:dyDescent="0.2">
      <c r="A1584" s="1">
        <v>44665</v>
      </c>
      <c r="B1584">
        <v>4392.58984375</v>
      </c>
      <c r="C1584">
        <f t="shared" si="24"/>
        <v>-1.2144137844397962E-2</v>
      </c>
    </row>
    <row r="1585" spans="1:3" x14ac:dyDescent="0.2">
      <c r="A1585" s="1">
        <v>44669</v>
      </c>
      <c r="B1585">
        <v>4391.68994140625</v>
      </c>
      <c r="C1585">
        <f t="shared" si="24"/>
        <v>-2.0486828403303505E-4</v>
      </c>
    </row>
    <row r="1586" spans="1:3" x14ac:dyDescent="0.2">
      <c r="A1586" s="1">
        <v>44670</v>
      </c>
      <c r="B1586">
        <v>4462.2099609375</v>
      </c>
      <c r="C1586">
        <f t="shared" si="24"/>
        <v>1.6057604355527201E-2</v>
      </c>
    </row>
    <row r="1587" spans="1:3" x14ac:dyDescent="0.2">
      <c r="A1587" s="1">
        <v>44671</v>
      </c>
      <c r="B1587">
        <v>4459.4501953125</v>
      </c>
      <c r="C1587">
        <f t="shared" si="24"/>
        <v>-6.1847507158093915E-4</v>
      </c>
    </row>
    <row r="1588" spans="1:3" x14ac:dyDescent="0.2">
      <c r="A1588" s="1">
        <v>44672</v>
      </c>
      <c r="B1588">
        <v>4393.66015625</v>
      </c>
      <c r="C1588">
        <f t="shared" si="24"/>
        <v>-1.4752948498371939E-2</v>
      </c>
    </row>
    <row r="1589" spans="1:3" x14ac:dyDescent="0.2">
      <c r="A1589" s="1">
        <v>44673</v>
      </c>
      <c r="B1589">
        <v>4271.77978515625</v>
      </c>
      <c r="C1589">
        <f t="shared" si="24"/>
        <v>-2.7740054250753706E-2</v>
      </c>
    </row>
    <row r="1590" spans="1:3" x14ac:dyDescent="0.2">
      <c r="A1590" s="1">
        <v>44676</v>
      </c>
      <c r="B1590">
        <v>4296.1201171875</v>
      </c>
      <c r="C1590">
        <f t="shared" si="24"/>
        <v>5.6979369853822409E-3</v>
      </c>
    </row>
    <row r="1591" spans="1:3" x14ac:dyDescent="0.2">
      <c r="A1591" s="1">
        <v>44677</v>
      </c>
      <c r="B1591">
        <v>4175.2001953125</v>
      </c>
      <c r="C1591">
        <f t="shared" si="24"/>
        <v>-2.8146308431003901E-2</v>
      </c>
    </row>
    <row r="1592" spans="1:3" x14ac:dyDescent="0.2">
      <c r="A1592" s="1">
        <v>44678</v>
      </c>
      <c r="B1592">
        <v>4183.9599609375</v>
      </c>
      <c r="C1592">
        <f t="shared" si="24"/>
        <v>2.0980468517017687E-3</v>
      </c>
    </row>
    <row r="1593" spans="1:3" x14ac:dyDescent="0.2">
      <c r="A1593" s="1">
        <v>44679</v>
      </c>
      <c r="B1593">
        <v>4287.5</v>
      </c>
      <c r="C1593">
        <f t="shared" si="24"/>
        <v>2.4746900072939459E-2</v>
      </c>
    </row>
    <row r="1594" spans="1:3" x14ac:dyDescent="0.2">
      <c r="A1594" s="1">
        <v>44680</v>
      </c>
      <c r="B1594">
        <v>4131.93017578125</v>
      </c>
      <c r="C1594">
        <f t="shared" si="24"/>
        <v>-3.6284507106413996E-2</v>
      </c>
    </row>
    <row r="1595" spans="1:3" x14ac:dyDescent="0.2">
      <c r="A1595" s="1">
        <v>44683</v>
      </c>
      <c r="B1595">
        <v>4155.3798828125</v>
      </c>
      <c r="C1595">
        <f t="shared" si="24"/>
        <v>5.6752428123537247E-3</v>
      </c>
    </row>
    <row r="1596" spans="1:3" x14ac:dyDescent="0.2">
      <c r="A1596" s="1">
        <v>44684</v>
      </c>
      <c r="B1596">
        <v>4175.47998046875</v>
      </c>
      <c r="C1596">
        <f t="shared" si="24"/>
        <v>4.8371263814863501E-3</v>
      </c>
    </row>
    <row r="1597" spans="1:3" x14ac:dyDescent="0.2">
      <c r="A1597" s="1">
        <v>44685</v>
      </c>
      <c r="B1597">
        <v>4300.169921875</v>
      </c>
      <c r="C1597">
        <f t="shared" si="24"/>
        <v>2.9862421084402371E-2</v>
      </c>
    </row>
    <row r="1598" spans="1:3" x14ac:dyDescent="0.2">
      <c r="A1598" s="1">
        <v>44686</v>
      </c>
      <c r="B1598">
        <v>4146.8701171875</v>
      </c>
      <c r="C1598">
        <f t="shared" si="24"/>
        <v>-3.5649708609806936E-2</v>
      </c>
    </row>
    <row r="1599" spans="1:3" x14ac:dyDescent="0.2">
      <c r="A1599" s="1">
        <v>44687</v>
      </c>
      <c r="B1599">
        <v>4123.33984375</v>
      </c>
      <c r="C1599">
        <f t="shared" si="24"/>
        <v>-5.6742248424840368E-3</v>
      </c>
    </row>
    <row r="1600" spans="1:3" x14ac:dyDescent="0.2">
      <c r="A1600" s="1">
        <v>44690</v>
      </c>
      <c r="B1600">
        <v>3991.23999023437</v>
      </c>
      <c r="C1600">
        <f t="shared" si="24"/>
        <v>-3.2037100632357984E-2</v>
      </c>
    </row>
    <row r="1601" spans="1:3" x14ac:dyDescent="0.2">
      <c r="A1601" s="1">
        <v>44691</v>
      </c>
      <c r="B1601">
        <v>4001.05004882812</v>
      </c>
      <c r="C1601">
        <f t="shared" si="24"/>
        <v>2.4578974498534081E-3</v>
      </c>
    </row>
    <row r="1602" spans="1:3" x14ac:dyDescent="0.2">
      <c r="A1602" s="1">
        <v>44692</v>
      </c>
      <c r="B1602">
        <v>3935.17993164062</v>
      </c>
      <c r="C1602">
        <f t="shared" si="24"/>
        <v>-1.646320750393835E-2</v>
      </c>
    </row>
    <row r="1603" spans="1:3" x14ac:dyDescent="0.2">
      <c r="A1603" s="1">
        <v>44693</v>
      </c>
      <c r="B1603">
        <v>3930.080078125</v>
      </c>
      <c r="C1603">
        <f t="shared" si="24"/>
        <v>-1.2959645058704629E-3</v>
      </c>
    </row>
    <row r="1604" spans="1:3" x14ac:dyDescent="0.2">
      <c r="A1604" s="1">
        <v>44694</v>
      </c>
      <c r="B1604">
        <v>4023.88989257812</v>
      </c>
      <c r="C1604">
        <f t="shared" ref="C1604:C1667" si="25">(B1604-B1603)/B1603</f>
        <v>2.386969542307028E-2</v>
      </c>
    </row>
    <row r="1605" spans="1:3" x14ac:dyDescent="0.2">
      <c r="A1605" s="1">
        <v>44697</v>
      </c>
      <c r="B1605">
        <v>4008.01000976562</v>
      </c>
      <c r="C1605">
        <f t="shared" si="25"/>
        <v>-3.9464009295556808E-3</v>
      </c>
    </row>
    <row r="1606" spans="1:3" x14ac:dyDescent="0.2">
      <c r="A1606" s="1">
        <v>44698</v>
      </c>
      <c r="B1606">
        <v>4088.85009765625</v>
      </c>
      <c r="C1606">
        <f t="shared" si="25"/>
        <v>2.0169632234864943E-2</v>
      </c>
    </row>
    <row r="1607" spans="1:3" x14ac:dyDescent="0.2">
      <c r="A1607" s="1">
        <v>44699</v>
      </c>
      <c r="B1607">
        <v>3923.67993164062</v>
      </c>
      <c r="C1607">
        <f t="shared" si="25"/>
        <v>-4.0395260787453764E-2</v>
      </c>
    </row>
    <row r="1608" spans="1:3" x14ac:dyDescent="0.2">
      <c r="A1608" s="1">
        <v>44700</v>
      </c>
      <c r="B1608">
        <v>3900.7900390625</v>
      </c>
      <c r="C1608">
        <f t="shared" si="25"/>
        <v>-5.8337818009913407E-3</v>
      </c>
    </row>
    <row r="1609" spans="1:3" x14ac:dyDescent="0.2">
      <c r="A1609" s="1">
        <v>44701</v>
      </c>
      <c r="B1609">
        <v>3901.36010742187</v>
      </c>
      <c r="C1609">
        <f t="shared" si="25"/>
        <v>1.4614176965725787E-4</v>
      </c>
    </row>
    <row r="1610" spans="1:3" x14ac:dyDescent="0.2">
      <c r="A1610" s="1">
        <v>44704</v>
      </c>
      <c r="B1610">
        <v>3973.75</v>
      </c>
      <c r="C1610">
        <f t="shared" si="25"/>
        <v>1.8555039930924836E-2</v>
      </c>
    </row>
    <row r="1611" spans="1:3" x14ac:dyDescent="0.2">
      <c r="A1611" s="1">
        <v>44705</v>
      </c>
      <c r="B1611">
        <v>3941.47998046875</v>
      </c>
      <c r="C1611">
        <f t="shared" si="25"/>
        <v>-8.1207976171752128E-3</v>
      </c>
    </row>
    <row r="1612" spans="1:3" x14ac:dyDescent="0.2">
      <c r="A1612" s="1">
        <v>44706</v>
      </c>
      <c r="B1612">
        <v>3978.72998046875</v>
      </c>
      <c r="C1612">
        <f t="shared" si="25"/>
        <v>9.4507647342077714E-3</v>
      </c>
    </row>
    <row r="1613" spans="1:3" x14ac:dyDescent="0.2">
      <c r="A1613" s="1">
        <v>44707</v>
      </c>
      <c r="B1613">
        <v>4057.84008789062</v>
      </c>
      <c r="C1613">
        <f t="shared" si="25"/>
        <v>1.9883256167222918E-2</v>
      </c>
    </row>
    <row r="1614" spans="1:3" x14ac:dyDescent="0.2">
      <c r="A1614" s="1">
        <v>44708</v>
      </c>
      <c r="B1614">
        <v>4158.240234375</v>
      </c>
      <c r="C1614">
        <f t="shared" si="25"/>
        <v>2.4742262955110891E-2</v>
      </c>
    </row>
    <row r="1615" spans="1:3" x14ac:dyDescent="0.2">
      <c r="A1615" s="1">
        <v>44712</v>
      </c>
      <c r="B1615">
        <v>4132.14990234375</v>
      </c>
      <c r="C1615">
        <f t="shared" si="25"/>
        <v>-6.2743686176591189E-3</v>
      </c>
    </row>
    <row r="1616" spans="1:3" x14ac:dyDescent="0.2">
      <c r="A1616" s="1">
        <v>44713</v>
      </c>
      <c r="B1616">
        <v>4101.22998046875</v>
      </c>
      <c r="C1616">
        <f t="shared" si="25"/>
        <v>-7.4827686811318878E-3</v>
      </c>
    </row>
    <row r="1617" spans="1:3" x14ac:dyDescent="0.2">
      <c r="A1617" s="1">
        <v>44714</v>
      </c>
      <c r="B1617">
        <v>4176.81982421875</v>
      </c>
      <c r="C1617">
        <f t="shared" si="25"/>
        <v>1.8431018038486215E-2</v>
      </c>
    </row>
    <row r="1618" spans="1:3" x14ac:dyDescent="0.2">
      <c r="A1618" s="1">
        <v>44715</v>
      </c>
      <c r="B1618">
        <v>4108.5400390625</v>
      </c>
      <c r="C1618">
        <f t="shared" si="25"/>
        <v>-1.6347313992415589E-2</v>
      </c>
    </row>
    <row r="1619" spans="1:3" x14ac:dyDescent="0.2">
      <c r="A1619" s="1">
        <v>44718</v>
      </c>
      <c r="B1619">
        <v>4121.43017578125</v>
      </c>
      <c r="C1619">
        <f t="shared" si="25"/>
        <v>3.1374007789130159E-3</v>
      </c>
    </row>
    <row r="1620" spans="1:3" x14ac:dyDescent="0.2">
      <c r="A1620" s="1">
        <v>44719</v>
      </c>
      <c r="B1620">
        <v>4160.68017578125</v>
      </c>
      <c r="C1620">
        <f t="shared" si="25"/>
        <v>9.5233931732350285E-3</v>
      </c>
    </row>
    <row r="1621" spans="1:3" x14ac:dyDescent="0.2">
      <c r="A1621" s="1">
        <v>44720</v>
      </c>
      <c r="B1621">
        <v>4115.77001953125</v>
      </c>
      <c r="C1621">
        <f t="shared" si="25"/>
        <v>-1.0793945785935644E-2</v>
      </c>
    </row>
    <row r="1622" spans="1:3" x14ac:dyDescent="0.2">
      <c r="A1622" s="1">
        <v>44721</v>
      </c>
      <c r="B1622">
        <v>4017.82006835937</v>
      </c>
      <c r="C1622">
        <f t="shared" si="25"/>
        <v>-2.3798693976354791E-2</v>
      </c>
    </row>
    <row r="1623" spans="1:3" x14ac:dyDescent="0.2">
      <c r="A1623" s="1">
        <v>44722</v>
      </c>
      <c r="B1623">
        <v>3900.86010742187</v>
      </c>
      <c r="C1623">
        <f t="shared" si="25"/>
        <v>-2.9110303335524737E-2</v>
      </c>
    </row>
    <row r="1624" spans="1:3" x14ac:dyDescent="0.2">
      <c r="A1624" s="1">
        <v>44725</v>
      </c>
      <c r="B1624">
        <v>3749.6298828125</v>
      </c>
      <c r="C1624">
        <f t="shared" si="25"/>
        <v>-3.8768430665236046E-2</v>
      </c>
    </row>
    <row r="1625" spans="1:3" x14ac:dyDescent="0.2">
      <c r="A1625" s="1">
        <v>44726</v>
      </c>
      <c r="B1625">
        <v>3735.47998046875</v>
      </c>
      <c r="C1625">
        <f t="shared" si="25"/>
        <v>-3.7736797459957637E-3</v>
      </c>
    </row>
    <row r="1626" spans="1:3" x14ac:dyDescent="0.2">
      <c r="A1626" s="1">
        <v>44727</v>
      </c>
      <c r="B1626">
        <v>3789.98999023437</v>
      </c>
      <c r="C1626">
        <f t="shared" si="25"/>
        <v>1.459250485898194E-2</v>
      </c>
    </row>
    <row r="1627" spans="1:3" x14ac:dyDescent="0.2">
      <c r="A1627" s="1">
        <v>44728</v>
      </c>
      <c r="B1627">
        <v>3666.77001953125</v>
      </c>
      <c r="C1627">
        <f t="shared" si="25"/>
        <v>-3.2511951488162154E-2</v>
      </c>
    </row>
    <row r="1628" spans="1:3" x14ac:dyDescent="0.2">
      <c r="A1628" s="1">
        <v>44729</v>
      </c>
      <c r="B1628">
        <v>3674.84008789062</v>
      </c>
      <c r="C1628">
        <f t="shared" si="25"/>
        <v>2.2008656982533239E-3</v>
      </c>
    </row>
    <row r="1629" spans="1:3" x14ac:dyDescent="0.2">
      <c r="A1629" s="1">
        <v>44733</v>
      </c>
      <c r="B1629">
        <v>3764.7900390625</v>
      </c>
      <c r="C1629">
        <f t="shared" si="25"/>
        <v>2.4477242280088386E-2</v>
      </c>
    </row>
    <row r="1630" spans="1:3" x14ac:dyDescent="0.2">
      <c r="A1630" s="1">
        <v>44734</v>
      </c>
      <c r="B1630">
        <v>3759.88989257812</v>
      </c>
      <c r="C1630">
        <f t="shared" si="25"/>
        <v>-1.3015723144019543E-3</v>
      </c>
    </row>
    <row r="1631" spans="1:3" x14ac:dyDescent="0.2">
      <c r="A1631" s="1">
        <v>44735</v>
      </c>
      <c r="B1631">
        <v>3795.72998046875</v>
      </c>
      <c r="C1631">
        <f t="shared" si="25"/>
        <v>9.5322174091791827E-3</v>
      </c>
    </row>
    <row r="1632" spans="1:3" x14ac:dyDescent="0.2">
      <c r="A1632" s="1">
        <v>44736</v>
      </c>
      <c r="B1632">
        <v>3911.73999023437</v>
      </c>
      <c r="C1632">
        <f t="shared" si="25"/>
        <v>3.0563293585834431E-2</v>
      </c>
    </row>
    <row r="1633" spans="1:3" x14ac:dyDescent="0.2">
      <c r="A1633" s="1">
        <v>44739</v>
      </c>
      <c r="B1633">
        <v>3900.11010742187</v>
      </c>
      <c r="C1633">
        <f t="shared" si="25"/>
        <v>-2.9730715337762522E-3</v>
      </c>
    </row>
    <row r="1634" spans="1:3" x14ac:dyDescent="0.2">
      <c r="A1634" s="1">
        <v>44740</v>
      </c>
      <c r="B1634">
        <v>3821.55004882812</v>
      </c>
      <c r="C1634">
        <f t="shared" si="25"/>
        <v>-2.0143036075892063E-2</v>
      </c>
    </row>
    <row r="1635" spans="1:3" x14ac:dyDescent="0.2">
      <c r="A1635" s="1">
        <v>44741</v>
      </c>
      <c r="B1635">
        <v>3818.830078125</v>
      </c>
      <c r="C1635">
        <f t="shared" si="25"/>
        <v>-7.1174540915775212E-4</v>
      </c>
    </row>
    <row r="1636" spans="1:3" x14ac:dyDescent="0.2">
      <c r="A1636" s="1">
        <v>44742</v>
      </c>
      <c r="B1636">
        <v>3785.3798828125</v>
      </c>
      <c r="C1636">
        <f t="shared" si="25"/>
        <v>-8.7592782679986759E-3</v>
      </c>
    </row>
    <row r="1637" spans="1:3" x14ac:dyDescent="0.2">
      <c r="A1637" s="1">
        <v>44743</v>
      </c>
      <c r="B1637">
        <v>3825.330078125</v>
      </c>
      <c r="C1637">
        <f t="shared" si="25"/>
        <v>1.0553814029047303E-2</v>
      </c>
    </row>
    <row r="1638" spans="1:3" x14ac:dyDescent="0.2">
      <c r="A1638" s="1">
        <v>44747</v>
      </c>
      <c r="B1638">
        <v>3831.38989257812</v>
      </c>
      <c r="C1638">
        <f t="shared" si="25"/>
        <v>1.5841285142353622E-3</v>
      </c>
    </row>
    <row r="1639" spans="1:3" x14ac:dyDescent="0.2">
      <c r="A1639" s="1">
        <v>44748</v>
      </c>
      <c r="B1639">
        <v>3845.080078125</v>
      </c>
      <c r="C1639">
        <f t="shared" si="25"/>
        <v>3.5731642904314174E-3</v>
      </c>
    </row>
    <row r="1640" spans="1:3" x14ac:dyDescent="0.2">
      <c r="A1640" s="1">
        <v>44749</v>
      </c>
      <c r="B1640">
        <v>3902.6201171875</v>
      </c>
      <c r="C1640">
        <f t="shared" si="25"/>
        <v>1.4964587965241702E-2</v>
      </c>
    </row>
    <row r="1641" spans="1:3" x14ac:dyDescent="0.2">
      <c r="A1641" s="1">
        <v>44750</v>
      </c>
      <c r="B1641">
        <v>3899.3798828125</v>
      </c>
      <c r="C1641">
        <f t="shared" si="25"/>
        <v>-8.3027152981908438E-4</v>
      </c>
    </row>
    <row r="1642" spans="1:3" x14ac:dyDescent="0.2">
      <c r="A1642" s="1">
        <v>44753</v>
      </c>
      <c r="B1642">
        <v>3854.42993164062</v>
      </c>
      <c r="C1642">
        <f t="shared" si="25"/>
        <v>-1.1527461422778593E-2</v>
      </c>
    </row>
    <row r="1643" spans="1:3" x14ac:dyDescent="0.2">
      <c r="A1643" s="1">
        <v>44754</v>
      </c>
      <c r="B1643">
        <v>3818.80004882812</v>
      </c>
      <c r="C1643">
        <f t="shared" si="25"/>
        <v>-9.2438787173215794E-3</v>
      </c>
    </row>
    <row r="1644" spans="1:3" x14ac:dyDescent="0.2">
      <c r="A1644" s="1">
        <v>44755</v>
      </c>
      <c r="B1644">
        <v>3801.78002929687</v>
      </c>
      <c r="C1644">
        <f t="shared" si="25"/>
        <v>-4.4569025122100734E-3</v>
      </c>
    </row>
    <row r="1645" spans="1:3" x14ac:dyDescent="0.2">
      <c r="A1645" s="1">
        <v>44756</v>
      </c>
      <c r="B1645">
        <v>3790.3798828125</v>
      </c>
      <c r="C1645">
        <f t="shared" si="25"/>
        <v>-2.9986339021509426E-3</v>
      </c>
    </row>
    <row r="1646" spans="1:3" x14ac:dyDescent="0.2">
      <c r="A1646" s="1">
        <v>44757</v>
      </c>
      <c r="B1646">
        <v>3863.15991210937</v>
      </c>
      <c r="C1646">
        <f t="shared" si="25"/>
        <v>1.9201249359435308E-2</v>
      </c>
    </row>
    <row r="1647" spans="1:3" x14ac:dyDescent="0.2">
      <c r="A1647" s="1">
        <v>44760</v>
      </c>
      <c r="B1647">
        <v>3830.85009765625</v>
      </c>
      <c r="C1647">
        <f t="shared" si="25"/>
        <v>-8.3635715808300908E-3</v>
      </c>
    </row>
    <row r="1648" spans="1:3" x14ac:dyDescent="0.2">
      <c r="A1648" s="1">
        <v>44761</v>
      </c>
      <c r="B1648">
        <v>3936.68994140625</v>
      </c>
      <c r="C1648">
        <f t="shared" si="25"/>
        <v>2.7628291645959681E-2</v>
      </c>
    </row>
    <row r="1649" spans="1:3" x14ac:dyDescent="0.2">
      <c r="A1649" s="1">
        <v>44762</v>
      </c>
      <c r="B1649">
        <v>3959.89990234375</v>
      </c>
      <c r="C1649">
        <f t="shared" si="25"/>
        <v>5.8958061932632222E-3</v>
      </c>
    </row>
    <row r="1650" spans="1:3" x14ac:dyDescent="0.2">
      <c r="A1650" s="1">
        <v>44763</v>
      </c>
      <c r="B1650">
        <v>3998.94995117187</v>
      </c>
      <c r="C1650">
        <f t="shared" si="25"/>
        <v>9.8613727091958567E-3</v>
      </c>
    </row>
    <row r="1651" spans="1:3" x14ac:dyDescent="0.2">
      <c r="A1651" s="1">
        <v>44764</v>
      </c>
      <c r="B1651">
        <v>3961.6298828125</v>
      </c>
      <c r="C1651">
        <f t="shared" si="25"/>
        <v>-9.3324669763455177E-3</v>
      </c>
    </row>
    <row r="1652" spans="1:3" x14ac:dyDescent="0.2">
      <c r="A1652" s="1">
        <v>44767</v>
      </c>
      <c r="B1652">
        <v>3966.84008789062</v>
      </c>
      <c r="C1652">
        <f t="shared" si="25"/>
        <v>1.3151670479679162E-3</v>
      </c>
    </row>
    <row r="1653" spans="1:3" x14ac:dyDescent="0.2">
      <c r="A1653" s="1">
        <v>44768</v>
      </c>
      <c r="B1653">
        <v>3921.05004882812</v>
      </c>
      <c r="C1653">
        <f t="shared" si="25"/>
        <v>-1.1543202662058657E-2</v>
      </c>
    </row>
    <row r="1654" spans="1:3" x14ac:dyDescent="0.2">
      <c r="A1654" s="1">
        <v>44769</v>
      </c>
      <c r="B1654">
        <v>4023.61010742187</v>
      </c>
      <c r="C1654">
        <f t="shared" si="25"/>
        <v>2.6156273782937816E-2</v>
      </c>
    </row>
    <row r="1655" spans="1:3" x14ac:dyDescent="0.2">
      <c r="A1655" s="1">
        <v>44770</v>
      </c>
      <c r="B1655">
        <v>4072.42993164062</v>
      </c>
      <c r="C1655">
        <f t="shared" si="25"/>
        <v>1.2133338697180907E-2</v>
      </c>
    </row>
    <row r="1656" spans="1:3" x14ac:dyDescent="0.2">
      <c r="A1656" s="1">
        <v>44771</v>
      </c>
      <c r="B1656">
        <v>4130.2900390625</v>
      </c>
      <c r="C1656">
        <f t="shared" si="25"/>
        <v>1.4207760082583046E-2</v>
      </c>
    </row>
    <row r="1657" spans="1:3" x14ac:dyDescent="0.2">
      <c r="A1657" s="1">
        <v>44774</v>
      </c>
      <c r="B1657">
        <v>4118.6298828125</v>
      </c>
      <c r="C1657">
        <f t="shared" si="25"/>
        <v>-2.823084127197673E-3</v>
      </c>
    </row>
    <row r="1658" spans="1:3" x14ac:dyDescent="0.2">
      <c r="A1658" s="1">
        <v>44775</v>
      </c>
      <c r="B1658">
        <v>4091.18994140625</v>
      </c>
      <c r="C1658">
        <f t="shared" si="25"/>
        <v>-6.6623955507048409E-3</v>
      </c>
    </row>
    <row r="1659" spans="1:3" x14ac:dyDescent="0.2">
      <c r="A1659" s="1">
        <v>44776</v>
      </c>
      <c r="B1659">
        <v>4155.169921875</v>
      </c>
      <c r="C1659">
        <f t="shared" si="25"/>
        <v>1.5638477163140069E-2</v>
      </c>
    </row>
    <row r="1660" spans="1:3" x14ac:dyDescent="0.2">
      <c r="A1660" s="1">
        <v>44777</v>
      </c>
      <c r="B1660">
        <v>4151.93994140625</v>
      </c>
      <c r="C1660">
        <f t="shared" si="25"/>
        <v>-7.7734016405579082E-4</v>
      </c>
    </row>
    <row r="1661" spans="1:3" x14ac:dyDescent="0.2">
      <c r="A1661" s="1">
        <v>44778</v>
      </c>
      <c r="B1661">
        <v>4145.18994140625</v>
      </c>
      <c r="C1661">
        <f t="shared" si="25"/>
        <v>-1.6257460597355834E-3</v>
      </c>
    </row>
    <row r="1662" spans="1:3" x14ac:dyDescent="0.2">
      <c r="A1662" s="1">
        <v>44781</v>
      </c>
      <c r="B1662">
        <v>4140.06005859375</v>
      </c>
      <c r="C1662">
        <f t="shared" si="25"/>
        <v>-1.2375507238540906E-3</v>
      </c>
    </row>
    <row r="1663" spans="1:3" x14ac:dyDescent="0.2">
      <c r="A1663" s="1">
        <v>44782</v>
      </c>
      <c r="B1663">
        <v>4122.47021484375</v>
      </c>
      <c r="C1663">
        <f t="shared" si="25"/>
        <v>-4.2486928935940903E-3</v>
      </c>
    </row>
    <row r="1664" spans="1:3" x14ac:dyDescent="0.2">
      <c r="A1664" s="1">
        <v>44783</v>
      </c>
      <c r="B1664">
        <v>4210.240234375</v>
      </c>
      <c r="C1664">
        <f t="shared" si="25"/>
        <v>2.1290637641290189E-2</v>
      </c>
    </row>
    <row r="1665" spans="1:3" x14ac:dyDescent="0.2">
      <c r="A1665" s="1">
        <v>44784</v>
      </c>
      <c r="B1665">
        <v>4207.27001953125</v>
      </c>
      <c r="C1665">
        <f t="shared" si="25"/>
        <v>-7.0547395835024636E-4</v>
      </c>
    </row>
    <row r="1666" spans="1:3" x14ac:dyDescent="0.2">
      <c r="A1666" s="1">
        <v>44785</v>
      </c>
      <c r="B1666">
        <v>4280.14990234375</v>
      </c>
      <c r="C1666">
        <f t="shared" si="25"/>
        <v>1.7322368774566995E-2</v>
      </c>
    </row>
    <row r="1667" spans="1:3" x14ac:dyDescent="0.2">
      <c r="A1667" s="1">
        <v>44788</v>
      </c>
      <c r="B1667">
        <v>4297.14013671875</v>
      </c>
      <c r="C1667">
        <f t="shared" si="25"/>
        <v>3.9695418998517756E-3</v>
      </c>
    </row>
    <row r="1668" spans="1:3" x14ac:dyDescent="0.2">
      <c r="A1668" s="1">
        <v>44789</v>
      </c>
      <c r="B1668">
        <v>4305.2001953125</v>
      </c>
      <c r="C1668">
        <f t="shared" ref="C1668:C1731" si="26">(B1668-B1667)/B1667</f>
        <v>1.8756797165811246E-3</v>
      </c>
    </row>
    <row r="1669" spans="1:3" x14ac:dyDescent="0.2">
      <c r="A1669" s="1">
        <v>44790</v>
      </c>
      <c r="B1669">
        <v>4274.0400390625</v>
      </c>
      <c r="C1669">
        <f t="shared" si="26"/>
        <v>-7.2377949540946233E-3</v>
      </c>
    </row>
    <row r="1670" spans="1:3" x14ac:dyDescent="0.2">
      <c r="A1670" s="1">
        <v>44791</v>
      </c>
      <c r="B1670">
        <v>4283.740234375</v>
      </c>
      <c r="C1670">
        <f t="shared" si="26"/>
        <v>2.2695611701914974E-3</v>
      </c>
    </row>
    <row r="1671" spans="1:3" x14ac:dyDescent="0.2">
      <c r="A1671" s="1">
        <v>44792</v>
      </c>
      <c r="B1671">
        <v>4228.47998046875</v>
      </c>
      <c r="C1671">
        <f t="shared" si="26"/>
        <v>-1.2900001139847943E-2</v>
      </c>
    </row>
    <row r="1672" spans="1:3" x14ac:dyDescent="0.2">
      <c r="A1672" s="1">
        <v>44795</v>
      </c>
      <c r="B1672">
        <v>4137.990234375</v>
      </c>
      <c r="C1672">
        <f t="shared" si="26"/>
        <v>-2.1400064919715835E-2</v>
      </c>
    </row>
    <row r="1673" spans="1:3" x14ac:dyDescent="0.2">
      <c r="A1673" s="1">
        <v>44796</v>
      </c>
      <c r="B1673">
        <v>4128.72998046875</v>
      </c>
      <c r="C1673">
        <f t="shared" si="26"/>
        <v>-2.2378626777133184E-3</v>
      </c>
    </row>
    <row r="1674" spans="1:3" x14ac:dyDescent="0.2">
      <c r="A1674" s="1">
        <v>44797</v>
      </c>
      <c r="B1674">
        <v>4140.77001953125</v>
      </c>
      <c r="C1674">
        <f t="shared" si="26"/>
        <v>2.9161604463009833E-3</v>
      </c>
    </row>
    <row r="1675" spans="1:3" x14ac:dyDescent="0.2">
      <c r="A1675" s="1">
        <v>44798</v>
      </c>
      <c r="B1675">
        <v>4199.1201171875</v>
      </c>
      <c r="C1675">
        <f t="shared" si="26"/>
        <v>1.4091605518061455E-2</v>
      </c>
    </row>
    <row r="1676" spans="1:3" x14ac:dyDescent="0.2">
      <c r="A1676" s="1">
        <v>44799</v>
      </c>
      <c r="B1676">
        <v>4057.65991210937</v>
      </c>
      <c r="C1676">
        <f t="shared" si="26"/>
        <v>-3.368805871951995E-2</v>
      </c>
    </row>
    <row r="1677" spans="1:3" x14ac:dyDescent="0.2">
      <c r="A1677" s="1">
        <v>44802</v>
      </c>
      <c r="B1677">
        <v>4030.61010742187</v>
      </c>
      <c r="C1677">
        <f t="shared" si="26"/>
        <v>-6.6663557995027206E-3</v>
      </c>
    </row>
    <row r="1678" spans="1:3" x14ac:dyDescent="0.2">
      <c r="A1678" s="1">
        <v>44803</v>
      </c>
      <c r="B1678">
        <v>3986.15991210937</v>
      </c>
      <c r="C1678">
        <f t="shared" si="26"/>
        <v>-1.1028155571448218E-2</v>
      </c>
    </row>
    <row r="1679" spans="1:3" x14ac:dyDescent="0.2">
      <c r="A1679" s="1">
        <v>44804</v>
      </c>
      <c r="B1679">
        <v>3955</v>
      </c>
      <c r="C1679">
        <f t="shared" si="26"/>
        <v>-7.8170251059699707E-3</v>
      </c>
    </row>
    <row r="1680" spans="1:3" x14ac:dyDescent="0.2">
      <c r="A1680" s="1">
        <v>44805</v>
      </c>
      <c r="B1680">
        <v>3966.85009765625</v>
      </c>
      <c r="C1680">
        <f t="shared" si="26"/>
        <v>2.9962320243362831E-3</v>
      </c>
    </row>
    <row r="1681" spans="1:3" x14ac:dyDescent="0.2">
      <c r="A1681" s="1">
        <v>44806</v>
      </c>
      <c r="B1681">
        <v>3924.26000976562</v>
      </c>
      <c r="C1681">
        <f t="shared" si="26"/>
        <v>-1.0736500458082264E-2</v>
      </c>
    </row>
    <row r="1682" spans="1:3" x14ac:dyDescent="0.2">
      <c r="A1682" s="1">
        <v>44810</v>
      </c>
      <c r="B1682">
        <v>3908.18994140625</v>
      </c>
      <c r="C1682">
        <f t="shared" si="26"/>
        <v>-4.0950569838336982E-3</v>
      </c>
    </row>
    <row r="1683" spans="1:3" x14ac:dyDescent="0.2">
      <c r="A1683" s="1">
        <v>44811</v>
      </c>
      <c r="B1683">
        <v>3979.8701171875</v>
      </c>
      <c r="C1683">
        <f t="shared" si="26"/>
        <v>1.8341016392733958E-2</v>
      </c>
    </row>
    <row r="1684" spans="1:3" x14ac:dyDescent="0.2">
      <c r="A1684" s="1">
        <v>44812</v>
      </c>
      <c r="B1684">
        <v>4006.17993164062</v>
      </c>
      <c r="C1684">
        <f t="shared" si="26"/>
        <v>6.610721877454798E-3</v>
      </c>
    </row>
    <row r="1685" spans="1:3" x14ac:dyDescent="0.2">
      <c r="A1685" s="1">
        <v>44813</v>
      </c>
      <c r="B1685">
        <v>4067.36010742187</v>
      </c>
      <c r="C1685">
        <f t="shared" si="26"/>
        <v>1.5271449816332976E-2</v>
      </c>
    </row>
    <row r="1686" spans="1:3" x14ac:dyDescent="0.2">
      <c r="A1686" s="1">
        <v>44816</v>
      </c>
      <c r="B1686">
        <v>4110.41015625</v>
      </c>
      <c r="C1686">
        <f t="shared" si="26"/>
        <v>1.0584272769351036E-2</v>
      </c>
    </row>
    <row r="1687" spans="1:3" x14ac:dyDescent="0.2">
      <c r="A1687" s="1">
        <v>44817</v>
      </c>
      <c r="B1687">
        <v>3932.68994140625</v>
      </c>
      <c r="C1687">
        <f t="shared" si="26"/>
        <v>-4.3236613400616762E-2</v>
      </c>
    </row>
    <row r="1688" spans="1:3" x14ac:dyDescent="0.2">
      <c r="A1688" s="1">
        <v>44818</v>
      </c>
      <c r="B1688">
        <v>3946.01000976562</v>
      </c>
      <c r="C1688">
        <f t="shared" si="26"/>
        <v>3.387012085322702E-3</v>
      </c>
    </row>
    <row r="1689" spans="1:3" x14ac:dyDescent="0.2">
      <c r="A1689" s="1">
        <v>44819</v>
      </c>
      <c r="B1689">
        <v>3901.35009765625</v>
      </c>
      <c r="C1689">
        <f t="shared" si="26"/>
        <v>-1.1317739184352107E-2</v>
      </c>
    </row>
    <row r="1690" spans="1:3" x14ac:dyDescent="0.2">
      <c r="A1690" s="1">
        <v>44820</v>
      </c>
      <c r="B1690">
        <v>3873.330078125</v>
      </c>
      <c r="C1690">
        <f t="shared" si="26"/>
        <v>-7.1821340894484519E-3</v>
      </c>
    </row>
    <row r="1691" spans="1:3" x14ac:dyDescent="0.2">
      <c r="A1691" s="1">
        <v>44823</v>
      </c>
      <c r="B1691">
        <v>3899.88989257812</v>
      </c>
      <c r="C1691">
        <f t="shared" si="26"/>
        <v>6.8571007162852131E-3</v>
      </c>
    </row>
    <row r="1692" spans="1:3" x14ac:dyDescent="0.2">
      <c r="A1692" s="1">
        <v>44824</v>
      </c>
      <c r="B1692">
        <v>3855.92993164062</v>
      </c>
      <c r="C1692">
        <f t="shared" si="26"/>
        <v>-1.127210309736185E-2</v>
      </c>
    </row>
    <row r="1693" spans="1:3" x14ac:dyDescent="0.2">
      <c r="A1693" s="1">
        <v>44825</v>
      </c>
      <c r="B1693">
        <v>3789.92993164062</v>
      </c>
      <c r="C1693">
        <f t="shared" si="26"/>
        <v>-1.7116493600784478E-2</v>
      </c>
    </row>
    <row r="1694" spans="1:3" x14ac:dyDescent="0.2">
      <c r="A1694" s="1">
        <v>44826</v>
      </c>
      <c r="B1694">
        <v>3757.98999023437</v>
      </c>
      <c r="C1694">
        <f t="shared" si="26"/>
        <v>-8.4275809796893909E-3</v>
      </c>
    </row>
    <row r="1695" spans="1:3" x14ac:dyDescent="0.2">
      <c r="A1695" s="1">
        <v>44827</v>
      </c>
      <c r="B1695">
        <v>3693.22998046875</v>
      </c>
      <c r="C1695">
        <f t="shared" si="26"/>
        <v>-1.7232619015459694E-2</v>
      </c>
    </row>
    <row r="1696" spans="1:3" x14ac:dyDescent="0.2">
      <c r="A1696" s="1">
        <v>44830</v>
      </c>
      <c r="B1696">
        <v>3655.0400390625</v>
      </c>
      <c r="C1696">
        <f t="shared" si="26"/>
        <v>-1.0340526208282019E-2</v>
      </c>
    </row>
    <row r="1697" spans="1:3" x14ac:dyDescent="0.2">
      <c r="A1697" s="1">
        <v>44831</v>
      </c>
      <c r="B1697">
        <v>3647.2900390625</v>
      </c>
      <c r="C1697">
        <f t="shared" si="26"/>
        <v>-2.1203598092424283E-3</v>
      </c>
    </row>
    <row r="1698" spans="1:3" x14ac:dyDescent="0.2">
      <c r="A1698" s="1">
        <v>44832</v>
      </c>
      <c r="B1698">
        <v>3719.0400390625</v>
      </c>
      <c r="C1698">
        <f t="shared" si="26"/>
        <v>1.967213992623483E-2</v>
      </c>
    </row>
    <row r="1699" spans="1:3" x14ac:dyDescent="0.2">
      <c r="A1699" s="1">
        <v>44833</v>
      </c>
      <c r="B1699">
        <v>3640.46997070312</v>
      </c>
      <c r="C1699">
        <f t="shared" si="26"/>
        <v>-2.1126437880240202E-2</v>
      </c>
    </row>
    <row r="1700" spans="1:3" x14ac:dyDescent="0.2">
      <c r="A1700" s="1">
        <v>44834</v>
      </c>
      <c r="B1700">
        <v>3585.6201171875</v>
      </c>
      <c r="C1700">
        <f t="shared" si="26"/>
        <v>-1.5066695771981962E-2</v>
      </c>
    </row>
    <row r="1701" spans="1:3" x14ac:dyDescent="0.2">
      <c r="A1701" s="1">
        <v>44837</v>
      </c>
      <c r="B1701">
        <v>3678.42993164062</v>
      </c>
      <c r="C1701">
        <f t="shared" si="26"/>
        <v>2.5883894952574746E-2</v>
      </c>
    </row>
    <row r="1702" spans="1:3" x14ac:dyDescent="0.2">
      <c r="A1702" s="1">
        <v>44838</v>
      </c>
      <c r="B1702">
        <v>3790.92993164062</v>
      </c>
      <c r="C1702">
        <f t="shared" si="26"/>
        <v>3.0583700679551552E-2</v>
      </c>
    </row>
    <row r="1703" spans="1:3" x14ac:dyDescent="0.2">
      <c r="A1703" s="1">
        <v>44839</v>
      </c>
      <c r="B1703">
        <v>3783.28002929687</v>
      </c>
      <c r="C1703">
        <f t="shared" si="26"/>
        <v>-2.0179487570848647E-3</v>
      </c>
    </row>
    <row r="1704" spans="1:3" x14ac:dyDescent="0.2">
      <c r="A1704" s="1">
        <v>44840</v>
      </c>
      <c r="B1704">
        <v>3744.52001953125</v>
      </c>
      <c r="C1704">
        <f t="shared" si="26"/>
        <v>-1.0245080846638683E-2</v>
      </c>
    </row>
    <row r="1705" spans="1:3" x14ac:dyDescent="0.2">
      <c r="A1705" s="1">
        <v>44841</v>
      </c>
      <c r="B1705">
        <v>3639.65991210937</v>
      </c>
      <c r="C1705">
        <f t="shared" si="26"/>
        <v>-2.8003617786774897E-2</v>
      </c>
    </row>
    <row r="1706" spans="1:3" x14ac:dyDescent="0.2">
      <c r="A1706" s="1">
        <v>44844</v>
      </c>
      <c r="B1706">
        <v>3612.38989257812</v>
      </c>
      <c r="C1706">
        <f t="shared" si="26"/>
        <v>-7.4924636339018889E-3</v>
      </c>
    </row>
    <row r="1707" spans="1:3" x14ac:dyDescent="0.2">
      <c r="A1707" s="1">
        <v>44845</v>
      </c>
      <c r="B1707">
        <v>3588.84008789062</v>
      </c>
      <c r="C1707">
        <f t="shared" si="26"/>
        <v>-6.5191757777543725E-3</v>
      </c>
    </row>
    <row r="1708" spans="1:3" x14ac:dyDescent="0.2">
      <c r="A1708" s="1">
        <v>44846</v>
      </c>
      <c r="B1708">
        <v>3577.03002929687</v>
      </c>
      <c r="C1708">
        <f t="shared" si="26"/>
        <v>-3.2907731480149318E-3</v>
      </c>
    </row>
    <row r="1709" spans="1:3" x14ac:dyDescent="0.2">
      <c r="A1709" s="1">
        <v>44847</v>
      </c>
      <c r="B1709">
        <v>3669.90991210937</v>
      </c>
      <c r="C1709">
        <f t="shared" si="26"/>
        <v>2.5965642460865006E-2</v>
      </c>
    </row>
    <row r="1710" spans="1:3" x14ac:dyDescent="0.2">
      <c r="A1710" s="1">
        <v>44848</v>
      </c>
      <c r="B1710">
        <v>3583.07006835937</v>
      </c>
      <c r="C1710">
        <f t="shared" si="26"/>
        <v>-2.3662663615654448E-2</v>
      </c>
    </row>
    <row r="1711" spans="1:3" x14ac:dyDescent="0.2">
      <c r="A1711" s="1">
        <v>44851</v>
      </c>
      <c r="B1711">
        <v>3677.94995117187</v>
      </c>
      <c r="C1711">
        <f t="shared" si="26"/>
        <v>2.6480052302171129E-2</v>
      </c>
    </row>
    <row r="1712" spans="1:3" x14ac:dyDescent="0.2">
      <c r="A1712" s="1">
        <v>44852</v>
      </c>
      <c r="B1712">
        <v>3719.97998046875</v>
      </c>
      <c r="C1712">
        <f t="shared" si="26"/>
        <v>1.142756966648999E-2</v>
      </c>
    </row>
    <row r="1713" spans="1:3" x14ac:dyDescent="0.2">
      <c r="A1713" s="1">
        <v>44853</v>
      </c>
      <c r="B1713">
        <v>3695.15991210937</v>
      </c>
      <c r="C1713">
        <f t="shared" si="26"/>
        <v>-6.6720972934516858E-3</v>
      </c>
    </row>
    <row r="1714" spans="1:3" x14ac:dyDescent="0.2">
      <c r="A1714" s="1">
        <v>44854</v>
      </c>
      <c r="B1714">
        <v>3665.78002929687</v>
      </c>
      <c r="C1714">
        <f t="shared" si="26"/>
        <v>-7.9509097065649289E-3</v>
      </c>
    </row>
    <row r="1715" spans="1:3" x14ac:dyDescent="0.2">
      <c r="A1715" s="1">
        <v>44855</v>
      </c>
      <c r="B1715">
        <v>3752.75</v>
      </c>
      <c r="C1715">
        <f t="shared" si="26"/>
        <v>2.3724819822266215E-2</v>
      </c>
    </row>
    <row r="1716" spans="1:3" x14ac:dyDescent="0.2">
      <c r="A1716" s="1">
        <v>44858</v>
      </c>
      <c r="B1716">
        <v>3797.34008789062</v>
      </c>
      <c r="C1716">
        <f t="shared" si="26"/>
        <v>1.1881976654618612E-2</v>
      </c>
    </row>
    <row r="1717" spans="1:3" x14ac:dyDescent="0.2">
      <c r="A1717" s="1">
        <v>44859</v>
      </c>
      <c r="B1717">
        <v>3859.11010742187</v>
      </c>
      <c r="C1717">
        <f t="shared" si="26"/>
        <v>1.6266654579669887E-2</v>
      </c>
    </row>
    <row r="1718" spans="1:3" x14ac:dyDescent="0.2">
      <c r="A1718" s="1">
        <v>44860</v>
      </c>
      <c r="B1718">
        <v>3830.60009765625</v>
      </c>
      <c r="C1718">
        <f t="shared" si="26"/>
        <v>-7.3877160723632446E-3</v>
      </c>
    </row>
    <row r="1719" spans="1:3" x14ac:dyDescent="0.2">
      <c r="A1719" s="1">
        <v>44861</v>
      </c>
      <c r="B1719">
        <v>3807.30004882812</v>
      </c>
      <c r="C1719">
        <f t="shared" si="26"/>
        <v>-6.0826106182125667E-3</v>
      </c>
    </row>
    <row r="1720" spans="1:3" x14ac:dyDescent="0.2">
      <c r="A1720" s="1">
        <v>44862</v>
      </c>
      <c r="B1720">
        <v>3901.06005859375</v>
      </c>
      <c r="C1720">
        <f t="shared" si="26"/>
        <v>2.4626377895928944E-2</v>
      </c>
    </row>
    <row r="1721" spans="1:3" x14ac:dyDescent="0.2">
      <c r="A1721" s="1">
        <v>44865</v>
      </c>
      <c r="B1721">
        <v>3871.97998046875</v>
      </c>
      <c r="C1721">
        <f t="shared" si="26"/>
        <v>-7.4544041076575361E-3</v>
      </c>
    </row>
    <row r="1722" spans="1:3" x14ac:dyDescent="0.2">
      <c r="A1722" s="1">
        <v>44866</v>
      </c>
      <c r="B1722">
        <v>3856.10009765625</v>
      </c>
      <c r="C1722">
        <f t="shared" si="26"/>
        <v>-4.1012306087846945E-3</v>
      </c>
    </row>
    <row r="1723" spans="1:3" x14ac:dyDescent="0.2">
      <c r="A1723" s="1">
        <v>44867</v>
      </c>
      <c r="B1723">
        <v>3759.68994140625</v>
      </c>
      <c r="C1723">
        <f t="shared" si="26"/>
        <v>-2.5001984857342889E-2</v>
      </c>
    </row>
    <row r="1724" spans="1:3" x14ac:dyDescent="0.2">
      <c r="A1724" s="1">
        <v>44868</v>
      </c>
      <c r="B1724">
        <v>3719.88989257812</v>
      </c>
      <c r="C1724">
        <f t="shared" si="26"/>
        <v>-1.0585992315431057E-2</v>
      </c>
    </row>
    <row r="1725" spans="1:3" x14ac:dyDescent="0.2">
      <c r="A1725" s="1">
        <v>44869</v>
      </c>
      <c r="B1725">
        <v>3770.55004882812</v>
      </c>
      <c r="C1725">
        <f t="shared" si="26"/>
        <v>1.3618724670070623E-2</v>
      </c>
    </row>
    <row r="1726" spans="1:3" x14ac:dyDescent="0.2">
      <c r="A1726" s="1">
        <v>44872</v>
      </c>
      <c r="B1726">
        <v>3806.80004882812</v>
      </c>
      <c r="C1726">
        <f t="shared" si="26"/>
        <v>9.6139819205599553E-3</v>
      </c>
    </row>
    <row r="1727" spans="1:3" x14ac:dyDescent="0.2">
      <c r="A1727" s="1">
        <v>44873</v>
      </c>
      <c r="B1727">
        <v>3828.11010742187</v>
      </c>
      <c r="C1727">
        <f t="shared" si="26"/>
        <v>5.5978928024628082E-3</v>
      </c>
    </row>
    <row r="1728" spans="1:3" x14ac:dyDescent="0.2">
      <c r="A1728" s="1">
        <v>44874</v>
      </c>
      <c r="B1728">
        <v>3748.57006835937</v>
      </c>
      <c r="C1728">
        <f t="shared" si="26"/>
        <v>-2.077788695478984E-2</v>
      </c>
    </row>
    <row r="1729" spans="1:3" x14ac:dyDescent="0.2">
      <c r="A1729" s="1">
        <v>44875</v>
      </c>
      <c r="B1729">
        <v>3956.3701171875</v>
      </c>
      <c r="C1729">
        <f t="shared" si="26"/>
        <v>5.5434484360346363E-2</v>
      </c>
    </row>
    <row r="1730" spans="1:3" x14ac:dyDescent="0.2">
      <c r="A1730" s="1">
        <v>44876</v>
      </c>
      <c r="B1730">
        <v>3992.92993164062</v>
      </c>
      <c r="C1730">
        <f t="shared" si="26"/>
        <v>9.2407467881467052E-3</v>
      </c>
    </row>
    <row r="1731" spans="1:3" x14ac:dyDescent="0.2">
      <c r="A1731" s="1">
        <v>44879</v>
      </c>
      <c r="B1731">
        <v>3957.25</v>
      </c>
      <c r="C1731">
        <f t="shared" si="26"/>
        <v>-8.9357770487997982E-3</v>
      </c>
    </row>
    <row r="1732" spans="1:3" x14ac:dyDescent="0.2">
      <c r="A1732" s="1">
        <v>44880</v>
      </c>
      <c r="B1732">
        <v>3991.72998046875</v>
      </c>
      <c r="C1732">
        <f t="shared" ref="C1732:C1795" si="27">(B1732-B1731)/B1731</f>
        <v>8.7131165503190351E-3</v>
      </c>
    </row>
    <row r="1733" spans="1:3" x14ac:dyDescent="0.2">
      <c r="A1733" s="1">
        <v>44881</v>
      </c>
      <c r="B1733">
        <v>3958.7900390625</v>
      </c>
      <c r="C1733">
        <f t="shared" si="27"/>
        <v>-8.2520464979902904E-3</v>
      </c>
    </row>
    <row r="1734" spans="1:3" x14ac:dyDescent="0.2">
      <c r="A1734" s="1">
        <v>44882</v>
      </c>
      <c r="B1734">
        <v>3946.56005859375</v>
      </c>
      <c r="C1734">
        <f t="shared" si="27"/>
        <v>-3.0893228355313939E-3</v>
      </c>
    </row>
    <row r="1735" spans="1:3" x14ac:dyDescent="0.2">
      <c r="A1735" s="1">
        <v>44883</v>
      </c>
      <c r="B1735">
        <v>3965.34008789062</v>
      </c>
      <c r="C1735">
        <f t="shared" si="27"/>
        <v>4.7585819088134572E-3</v>
      </c>
    </row>
    <row r="1736" spans="1:3" x14ac:dyDescent="0.2">
      <c r="A1736" s="1">
        <v>44886</v>
      </c>
      <c r="B1736">
        <v>3949.93994140625</v>
      </c>
      <c r="C1736">
        <f t="shared" si="27"/>
        <v>-3.8836886983285644E-3</v>
      </c>
    </row>
    <row r="1737" spans="1:3" x14ac:dyDescent="0.2">
      <c r="A1737" s="1">
        <v>44887</v>
      </c>
      <c r="B1737">
        <v>4003.580078125</v>
      </c>
      <c r="C1737">
        <f t="shared" si="27"/>
        <v>1.3579987927526094E-2</v>
      </c>
    </row>
    <row r="1738" spans="1:3" x14ac:dyDescent="0.2">
      <c r="A1738" s="1">
        <v>44888</v>
      </c>
      <c r="B1738">
        <v>4027.26000976562</v>
      </c>
      <c r="C1738">
        <f t="shared" si="27"/>
        <v>5.9146891478464043E-3</v>
      </c>
    </row>
    <row r="1739" spans="1:3" x14ac:dyDescent="0.2">
      <c r="A1739" s="1">
        <v>44890</v>
      </c>
      <c r="B1739">
        <v>4026.1201171875</v>
      </c>
      <c r="C1739">
        <f t="shared" si="27"/>
        <v>-2.8304419763211107E-4</v>
      </c>
    </row>
    <row r="1740" spans="1:3" x14ac:dyDescent="0.2">
      <c r="A1740" s="1">
        <v>44893</v>
      </c>
      <c r="B1740">
        <v>3963.93994140625</v>
      </c>
      <c r="C1740">
        <f t="shared" si="27"/>
        <v>-1.5444192913123217E-2</v>
      </c>
    </row>
    <row r="1741" spans="1:3" x14ac:dyDescent="0.2">
      <c r="A1741" s="1">
        <v>44894</v>
      </c>
      <c r="B1741">
        <v>3957.6298828125</v>
      </c>
      <c r="C1741">
        <f t="shared" si="27"/>
        <v>-1.5918653377758895E-3</v>
      </c>
    </row>
    <row r="1742" spans="1:3" x14ac:dyDescent="0.2">
      <c r="A1742" s="1">
        <v>44895</v>
      </c>
      <c r="B1742">
        <v>4080.11010742187</v>
      </c>
      <c r="C1742">
        <f t="shared" si="27"/>
        <v>3.094787239738778E-2</v>
      </c>
    </row>
    <row r="1743" spans="1:3" x14ac:dyDescent="0.2">
      <c r="A1743" s="1">
        <v>44896</v>
      </c>
      <c r="B1743">
        <v>4076.57006835937</v>
      </c>
      <c r="C1743">
        <f t="shared" si="27"/>
        <v>-8.6763321804981175E-4</v>
      </c>
    </row>
    <row r="1744" spans="1:3" x14ac:dyDescent="0.2">
      <c r="A1744" s="1">
        <v>44897</v>
      </c>
      <c r="B1744">
        <v>4071.69995117187</v>
      </c>
      <c r="C1744">
        <f t="shared" si="27"/>
        <v>-1.1946604880656438E-3</v>
      </c>
    </row>
    <row r="1745" spans="1:3" x14ac:dyDescent="0.2">
      <c r="A1745" s="1">
        <v>44900</v>
      </c>
      <c r="B1745">
        <v>3998.84008789062</v>
      </c>
      <c r="C1745">
        <f t="shared" si="27"/>
        <v>-1.7894212283564831E-2</v>
      </c>
    </row>
    <row r="1746" spans="1:3" x14ac:dyDescent="0.2">
      <c r="A1746" s="1">
        <v>44901</v>
      </c>
      <c r="B1746">
        <v>3941.26000976562</v>
      </c>
      <c r="C1746">
        <f t="shared" si="27"/>
        <v>-1.4399194981406065E-2</v>
      </c>
    </row>
    <row r="1747" spans="1:3" x14ac:dyDescent="0.2">
      <c r="A1747" s="1">
        <v>44902</v>
      </c>
      <c r="B1747">
        <v>3933.919921875</v>
      </c>
      <c r="C1747">
        <f t="shared" si="27"/>
        <v>-1.8623708845477819E-3</v>
      </c>
    </row>
    <row r="1748" spans="1:3" x14ac:dyDescent="0.2">
      <c r="A1748" s="1">
        <v>44903</v>
      </c>
      <c r="B1748">
        <v>3963.51000976562</v>
      </c>
      <c r="C1748">
        <f t="shared" si="27"/>
        <v>7.5217819575027489E-3</v>
      </c>
    </row>
    <row r="1749" spans="1:3" x14ac:dyDescent="0.2">
      <c r="A1749" s="1">
        <v>44904</v>
      </c>
      <c r="B1749">
        <v>3934.3798828125</v>
      </c>
      <c r="C1749">
        <f t="shared" si="27"/>
        <v>-7.3495782479031995E-3</v>
      </c>
    </row>
    <row r="1750" spans="1:3" x14ac:dyDescent="0.2">
      <c r="A1750" s="1">
        <v>44907</v>
      </c>
      <c r="B1750">
        <v>3990.56005859375</v>
      </c>
      <c r="C1750">
        <f t="shared" si="27"/>
        <v>1.427929621810934E-2</v>
      </c>
    </row>
    <row r="1751" spans="1:3" x14ac:dyDescent="0.2">
      <c r="A1751" s="1">
        <v>44908</v>
      </c>
      <c r="B1751">
        <v>4019.64990234375</v>
      </c>
      <c r="C1751">
        <f t="shared" si="27"/>
        <v>7.2896644387933588E-3</v>
      </c>
    </row>
    <row r="1752" spans="1:3" x14ac:dyDescent="0.2">
      <c r="A1752" s="1">
        <v>44909</v>
      </c>
      <c r="B1752">
        <v>3995.32006835937</v>
      </c>
      <c r="C1752">
        <f t="shared" si="27"/>
        <v>-6.052724634101574E-3</v>
      </c>
    </row>
    <row r="1753" spans="1:3" x14ac:dyDescent="0.2">
      <c r="A1753" s="1">
        <v>44910</v>
      </c>
      <c r="B1753">
        <v>3895.75</v>
      </c>
      <c r="C1753">
        <f t="shared" si="27"/>
        <v>-2.4921675023712741E-2</v>
      </c>
    </row>
    <row r="1754" spans="1:3" x14ac:dyDescent="0.2">
      <c r="A1754" s="1">
        <v>44911</v>
      </c>
      <c r="B1754">
        <v>3852.36010742187</v>
      </c>
      <c r="C1754">
        <f t="shared" si="27"/>
        <v>-1.1137750774082014E-2</v>
      </c>
    </row>
    <row r="1755" spans="1:3" x14ac:dyDescent="0.2">
      <c r="A1755" s="1">
        <v>44914</v>
      </c>
      <c r="B1755">
        <v>3817.65991210937</v>
      </c>
      <c r="C1755">
        <f t="shared" si="27"/>
        <v>-9.0075160018523153E-3</v>
      </c>
    </row>
    <row r="1756" spans="1:3" x14ac:dyDescent="0.2">
      <c r="A1756" s="1">
        <v>44915</v>
      </c>
      <c r="B1756">
        <v>3821.6201171875</v>
      </c>
      <c r="C1756">
        <f t="shared" si="27"/>
        <v>1.0373383615362092E-3</v>
      </c>
    </row>
    <row r="1757" spans="1:3" x14ac:dyDescent="0.2">
      <c r="A1757" s="1">
        <v>44916</v>
      </c>
      <c r="B1757">
        <v>3878.43994140625</v>
      </c>
      <c r="C1757">
        <f t="shared" si="27"/>
        <v>1.4867993802734698E-2</v>
      </c>
    </row>
    <row r="1758" spans="1:3" x14ac:dyDescent="0.2">
      <c r="A1758" s="1">
        <v>44917</v>
      </c>
      <c r="B1758">
        <v>3822.38989257812</v>
      </c>
      <c r="C1758">
        <f t="shared" si="27"/>
        <v>-1.4451699568617608E-2</v>
      </c>
    </row>
    <row r="1759" spans="1:3" x14ac:dyDescent="0.2">
      <c r="A1759" s="1">
        <v>44918</v>
      </c>
      <c r="B1759">
        <v>3844.82006835937</v>
      </c>
      <c r="C1759">
        <f t="shared" si="27"/>
        <v>5.8681025252819846E-3</v>
      </c>
    </row>
    <row r="1760" spans="1:3" x14ac:dyDescent="0.2">
      <c r="A1760" s="1">
        <v>44922</v>
      </c>
      <c r="B1760">
        <v>3829.25</v>
      </c>
      <c r="C1760">
        <f t="shared" si="27"/>
        <v>-4.0496221104083891E-3</v>
      </c>
    </row>
    <row r="1761" spans="1:3" x14ac:dyDescent="0.2">
      <c r="A1761" s="1">
        <v>44923</v>
      </c>
      <c r="B1761">
        <v>3783.21997070312</v>
      </c>
      <c r="C1761">
        <f t="shared" si="27"/>
        <v>-1.2020638322616701E-2</v>
      </c>
    </row>
    <row r="1762" spans="1:3" x14ac:dyDescent="0.2">
      <c r="A1762" s="1">
        <v>44924</v>
      </c>
      <c r="B1762">
        <v>3849.28002929687</v>
      </c>
      <c r="C1762">
        <f t="shared" si="27"/>
        <v>1.7461331644819104E-2</v>
      </c>
    </row>
    <row r="1763" spans="1:3" x14ac:dyDescent="0.2">
      <c r="A1763" s="1">
        <v>44925</v>
      </c>
      <c r="B1763">
        <v>3839.5</v>
      </c>
      <c r="C1763">
        <f t="shared" si="27"/>
        <v>-2.5407424823432421E-3</v>
      </c>
    </row>
    <row r="1764" spans="1:3" x14ac:dyDescent="0.2">
      <c r="A1764" s="1">
        <v>44929</v>
      </c>
      <c r="B1764">
        <v>3824.13989257812</v>
      </c>
      <c r="C1764">
        <f t="shared" si="27"/>
        <v>-4.0005488792499025E-3</v>
      </c>
    </row>
    <row r="1765" spans="1:3" x14ac:dyDescent="0.2">
      <c r="A1765" s="1">
        <v>44930</v>
      </c>
      <c r="B1765">
        <v>3852.96997070312</v>
      </c>
      <c r="C1765">
        <f t="shared" si="27"/>
        <v>7.538970575044426E-3</v>
      </c>
    </row>
    <row r="1766" spans="1:3" x14ac:dyDescent="0.2">
      <c r="A1766" s="1">
        <v>44931</v>
      </c>
      <c r="B1766">
        <v>3808.10009765625</v>
      </c>
      <c r="C1766">
        <f t="shared" si="27"/>
        <v>-1.1645528874620788E-2</v>
      </c>
    </row>
    <row r="1767" spans="1:3" x14ac:dyDescent="0.2">
      <c r="A1767" s="1">
        <v>44932</v>
      </c>
      <c r="B1767">
        <v>3895.080078125</v>
      </c>
      <c r="C1767">
        <f t="shared" si="27"/>
        <v>2.284078102943856E-2</v>
      </c>
    </row>
    <row r="1768" spans="1:3" x14ac:dyDescent="0.2">
      <c r="A1768" s="1">
        <v>44935</v>
      </c>
      <c r="B1768">
        <v>3892.09008789062</v>
      </c>
      <c r="C1768">
        <f t="shared" si="27"/>
        <v>-7.676325452644643E-4</v>
      </c>
    </row>
    <row r="1769" spans="1:3" x14ac:dyDescent="0.2">
      <c r="A1769" s="1">
        <v>44936</v>
      </c>
      <c r="B1769">
        <v>3919.25</v>
      </c>
      <c r="C1769">
        <f t="shared" si="27"/>
        <v>6.9782331590633219E-3</v>
      </c>
    </row>
    <row r="1770" spans="1:3" x14ac:dyDescent="0.2">
      <c r="A1770" s="1">
        <v>44937</v>
      </c>
      <c r="B1770">
        <v>3969.61010742187</v>
      </c>
      <c r="C1770">
        <f t="shared" si="27"/>
        <v>1.2849424614880398E-2</v>
      </c>
    </row>
    <row r="1771" spans="1:3" x14ac:dyDescent="0.2">
      <c r="A1771" s="1">
        <v>44938</v>
      </c>
      <c r="B1771">
        <v>3983.169921875</v>
      </c>
      <c r="C1771">
        <f t="shared" si="27"/>
        <v>3.4159058663664706E-3</v>
      </c>
    </row>
    <row r="1772" spans="1:3" x14ac:dyDescent="0.2">
      <c r="A1772" s="1">
        <v>44939</v>
      </c>
      <c r="B1772">
        <v>3999.09008789062</v>
      </c>
      <c r="C1772">
        <f t="shared" si="27"/>
        <v>3.9968583635332051E-3</v>
      </c>
    </row>
    <row r="1773" spans="1:3" x14ac:dyDescent="0.2">
      <c r="A1773" s="1">
        <v>44943</v>
      </c>
      <c r="B1773">
        <v>3990.96997070312</v>
      </c>
      <c r="C1773">
        <f t="shared" si="27"/>
        <v>-2.0304911890052161E-3</v>
      </c>
    </row>
    <row r="1774" spans="1:3" x14ac:dyDescent="0.2">
      <c r="A1774" s="1">
        <v>44944</v>
      </c>
      <c r="B1774">
        <v>3928.86010742187</v>
      </c>
      <c r="C1774">
        <f t="shared" si="27"/>
        <v>-1.5562598500411072E-2</v>
      </c>
    </row>
    <row r="1775" spans="1:3" x14ac:dyDescent="0.2">
      <c r="A1775" s="1">
        <v>44945</v>
      </c>
      <c r="B1775">
        <v>3898.85009765625</v>
      </c>
      <c r="C1775">
        <f t="shared" si="27"/>
        <v>-7.6383502962931041E-3</v>
      </c>
    </row>
    <row r="1776" spans="1:3" x14ac:dyDescent="0.2">
      <c r="A1776" s="1">
        <v>44946</v>
      </c>
      <c r="B1776">
        <v>3972.61010742187</v>
      </c>
      <c r="C1776">
        <f t="shared" si="27"/>
        <v>1.8918401045980197E-2</v>
      </c>
    </row>
    <row r="1777" spans="1:3" x14ac:dyDescent="0.2">
      <c r="A1777" s="1">
        <v>44949</v>
      </c>
      <c r="B1777">
        <v>4019.81005859375</v>
      </c>
      <c r="C1777">
        <f t="shared" si="27"/>
        <v>1.1881344983666584E-2</v>
      </c>
    </row>
    <row r="1778" spans="1:3" x14ac:dyDescent="0.2">
      <c r="A1778" s="1">
        <v>44950</v>
      </c>
      <c r="B1778">
        <v>4016.94995117187</v>
      </c>
      <c r="C1778">
        <f t="shared" si="27"/>
        <v>-7.1150312581698286E-4</v>
      </c>
    </row>
    <row r="1779" spans="1:3" x14ac:dyDescent="0.2">
      <c r="A1779" s="1">
        <v>44951</v>
      </c>
      <c r="B1779">
        <v>4016.21997070312</v>
      </c>
      <c r="C1779">
        <f t="shared" si="27"/>
        <v>-1.8172505946633511E-4</v>
      </c>
    </row>
    <row r="1780" spans="1:3" x14ac:dyDescent="0.2">
      <c r="A1780" s="1">
        <v>44952</v>
      </c>
      <c r="B1780">
        <v>4060.42993164062</v>
      </c>
      <c r="C1780">
        <f t="shared" si="27"/>
        <v>1.100785346918141E-2</v>
      </c>
    </row>
    <row r="1781" spans="1:3" x14ac:dyDescent="0.2">
      <c r="A1781" s="1">
        <v>44953</v>
      </c>
      <c r="B1781">
        <v>4070.56005859375</v>
      </c>
      <c r="C1781">
        <f t="shared" si="27"/>
        <v>2.494840970950314E-3</v>
      </c>
    </row>
    <row r="1782" spans="1:3" x14ac:dyDescent="0.2">
      <c r="A1782" s="1">
        <v>44956</v>
      </c>
      <c r="B1782">
        <v>4017.77001953125</v>
      </c>
      <c r="C1782">
        <f t="shared" si="27"/>
        <v>-1.2968740984683393E-2</v>
      </c>
    </row>
    <row r="1783" spans="1:3" x14ac:dyDescent="0.2">
      <c r="A1783" s="1">
        <v>44957</v>
      </c>
      <c r="B1783">
        <v>4076.60009765625</v>
      </c>
      <c r="C1783">
        <f t="shared" si="27"/>
        <v>1.4642470285510184E-2</v>
      </c>
    </row>
    <row r="1784" spans="1:3" x14ac:dyDescent="0.2">
      <c r="A1784" s="1">
        <v>44958</v>
      </c>
      <c r="B1784">
        <v>4119.2099609375</v>
      </c>
      <c r="C1784">
        <f t="shared" si="27"/>
        <v>1.0452303944590392E-2</v>
      </c>
    </row>
    <row r="1785" spans="1:3" x14ac:dyDescent="0.2">
      <c r="A1785" s="1">
        <v>44959</v>
      </c>
      <c r="B1785">
        <v>4179.759765625</v>
      </c>
      <c r="C1785">
        <f t="shared" si="27"/>
        <v>1.4699373244310018E-2</v>
      </c>
    </row>
    <row r="1786" spans="1:3" x14ac:dyDescent="0.2">
      <c r="A1786" s="1">
        <v>44960</v>
      </c>
      <c r="B1786">
        <v>4136.47998046875</v>
      </c>
      <c r="C1786">
        <f t="shared" si="27"/>
        <v>-1.0354610691310478E-2</v>
      </c>
    </row>
    <row r="1787" spans="1:3" x14ac:dyDescent="0.2">
      <c r="A1787" s="1">
        <v>44963</v>
      </c>
      <c r="B1787">
        <v>4111.080078125</v>
      </c>
      <c r="C1787">
        <f t="shared" si="27"/>
        <v>-6.1404630177544477E-3</v>
      </c>
    </row>
    <row r="1788" spans="1:3" x14ac:dyDescent="0.2">
      <c r="A1788" s="1">
        <v>44964</v>
      </c>
      <c r="B1788">
        <v>4164</v>
      </c>
      <c r="C1788">
        <f t="shared" si="27"/>
        <v>1.287251059802658E-2</v>
      </c>
    </row>
    <row r="1789" spans="1:3" x14ac:dyDescent="0.2">
      <c r="A1789" s="1">
        <v>44965</v>
      </c>
      <c r="B1789">
        <v>4117.85986328125</v>
      </c>
      <c r="C1789">
        <f t="shared" si="27"/>
        <v>-1.1080724476164745E-2</v>
      </c>
    </row>
    <row r="1790" spans="1:3" x14ac:dyDescent="0.2">
      <c r="A1790" s="1">
        <v>44966</v>
      </c>
      <c r="B1790">
        <v>4081.5</v>
      </c>
      <c r="C1790">
        <f t="shared" si="27"/>
        <v>-8.8297961777352059E-3</v>
      </c>
    </row>
    <row r="1791" spans="1:3" x14ac:dyDescent="0.2">
      <c r="A1791" s="1">
        <v>44967</v>
      </c>
      <c r="B1791">
        <v>4090.4599609375</v>
      </c>
      <c r="C1791">
        <f t="shared" si="27"/>
        <v>2.1952617756952099E-3</v>
      </c>
    </row>
    <row r="1792" spans="1:3" x14ac:dyDescent="0.2">
      <c r="A1792" s="1">
        <v>44970</v>
      </c>
      <c r="B1792">
        <v>4137.2900390625</v>
      </c>
      <c r="C1792">
        <f t="shared" si="27"/>
        <v>1.1448609342766168E-2</v>
      </c>
    </row>
    <row r="1793" spans="1:3" x14ac:dyDescent="0.2">
      <c r="A1793" s="1">
        <v>44971</v>
      </c>
      <c r="B1793">
        <v>4136.1298828125</v>
      </c>
      <c r="C1793">
        <f t="shared" si="27"/>
        <v>-2.8041453198743798E-4</v>
      </c>
    </row>
    <row r="1794" spans="1:3" x14ac:dyDescent="0.2">
      <c r="A1794" s="1">
        <v>44972</v>
      </c>
      <c r="B1794">
        <v>4147.60009765625</v>
      </c>
      <c r="C1794">
        <f t="shared" si="27"/>
        <v>2.7731756904960741E-3</v>
      </c>
    </row>
    <row r="1795" spans="1:3" x14ac:dyDescent="0.2">
      <c r="A1795" s="1">
        <v>44973</v>
      </c>
      <c r="B1795">
        <v>4090.40991210937</v>
      </c>
      <c r="C1795">
        <f t="shared" si="27"/>
        <v>-1.3788741489131839E-2</v>
      </c>
    </row>
    <row r="1796" spans="1:3" x14ac:dyDescent="0.2">
      <c r="A1796" s="1">
        <v>44974</v>
      </c>
      <c r="B1796">
        <v>4079.09008789062</v>
      </c>
      <c r="C1796">
        <f t="shared" ref="C1796:C1859" si="28">(B1796-B1795)/B1795</f>
        <v>-2.7674058253277889E-3</v>
      </c>
    </row>
    <row r="1797" spans="1:3" x14ac:dyDescent="0.2">
      <c r="A1797" s="1">
        <v>44978</v>
      </c>
      <c r="B1797">
        <v>3997.34008789062</v>
      </c>
      <c r="C1797">
        <f t="shared" si="28"/>
        <v>-2.0041234255327414E-2</v>
      </c>
    </row>
    <row r="1798" spans="1:3" x14ac:dyDescent="0.2">
      <c r="A1798" s="1">
        <v>44979</v>
      </c>
      <c r="B1798">
        <v>3991.05004882812</v>
      </c>
      <c r="C1798">
        <f t="shared" si="28"/>
        <v>-1.5735561458868083E-3</v>
      </c>
    </row>
    <row r="1799" spans="1:3" x14ac:dyDescent="0.2">
      <c r="A1799" s="1">
        <v>44980</v>
      </c>
      <c r="B1799">
        <v>4012.32006835937</v>
      </c>
      <c r="C1799">
        <f t="shared" si="28"/>
        <v>5.3294294160744615E-3</v>
      </c>
    </row>
    <row r="1800" spans="1:3" x14ac:dyDescent="0.2">
      <c r="A1800" s="1">
        <v>44981</v>
      </c>
      <c r="B1800">
        <v>3970.0400390625</v>
      </c>
      <c r="C1800">
        <f t="shared" si="28"/>
        <v>-1.0537551485556889E-2</v>
      </c>
    </row>
    <row r="1801" spans="1:3" x14ac:dyDescent="0.2">
      <c r="A1801" s="1">
        <v>44984</v>
      </c>
      <c r="B1801">
        <v>3982.23999023437</v>
      </c>
      <c r="C1801">
        <f t="shared" si="28"/>
        <v>3.0730045671657608E-3</v>
      </c>
    </row>
    <row r="1802" spans="1:3" x14ac:dyDescent="0.2">
      <c r="A1802" s="1">
        <v>44985</v>
      </c>
      <c r="B1802">
        <v>3970.14990234375</v>
      </c>
      <c r="C1802">
        <f t="shared" si="28"/>
        <v>-3.0360018281842551E-3</v>
      </c>
    </row>
    <row r="1803" spans="1:3" x14ac:dyDescent="0.2">
      <c r="A1803" s="1">
        <v>44986</v>
      </c>
      <c r="B1803">
        <v>3951.38989257812</v>
      </c>
      <c r="C1803">
        <f t="shared" si="28"/>
        <v>-4.7252648456813087E-3</v>
      </c>
    </row>
    <row r="1804" spans="1:3" x14ac:dyDescent="0.2">
      <c r="A1804" s="1">
        <v>44987</v>
      </c>
      <c r="B1804">
        <v>3981.35009765625</v>
      </c>
      <c r="C1804">
        <f t="shared" si="28"/>
        <v>7.5821940867956709E-3</v>
      </c>
    </row>
    <row r="1805" spans="1:3" x14ac:dyDescent="0.2">
      <c r="A1805" s="1">
        <v>44988</v>
      </c>
      <c r="B1805">
        <v>4045.63989257812</v>
      </c>
      <c r="C1805">
        <f t="shared" si="28"/>
        <v>1.6147737160747622E-2</v>
      </c>
    </row>
    <row r="1806" spans="1:3" x14ac:dyDescent="0.2">
      <c r="A1806" s="1">
        <v>44991</v>
      </c>
      <c r="B1806">
        <v>4048.419921875</v>
      </c>
      <c r="C1806">
        <f t="shared" si="28"/>
        <v>6.8716676983042197E-4</v>
      </c>
    </row>
    <row r="1807" spans="1:3" x14ac:dyDescent="0.2">
      <c r="A1807" s="1">
        <v>44992</v>
      </c>
      <c r="B1807">
        <v>3986.3701171875</v>
      </c>
      <c r="C1807">
        <f t="shared" si="28"/>
        <v>-1.5326919115337725E-2</v>
      </c>
    </row>
    <row r="1808" spans="1:3" x14ac:dyDescent="0.2">
      <c r="A1808" s="1">
        <v>44993</v>
      </c>
      <c r="B1808">
        <v>3992.01000976562</v>
      </c>
      <c r="C1808">
        <f t="shared" si="28"/>
        <v>1.4147940136825794E-3</v>
      </c>
    </row>
    <row r="1809" spans="1:3" x14ac:dyDescent="0.2">
      <c r="A1809" s="1">
        <v>44994</v>
      </c>
      <c r="B1809">
        <v>3918.32006835937</v>
      </c>
      <c r="C1809">
        <f t="shared" si="28"/>
        <v>-1.8459357873848746E-2</v>
      </c>
    </row>
    <row r="1810" spans="1:3" x14ac:dyDescent="0.2">
      <c r="A1810" s="1">
        <v>44995</v>
      </c>
      <c r="B1810">
        <v>3861.59008789062</v>
      </c>
      <c r="C1810">
        <f t="shared" si="28"/>
        <v>-1.4478138457051383E-2</v>
      </c>
    </row>
    <row r="1811" spans="1:3" x14ac:dyDescent="0.2">
      <c r="A1811" s="1">
        <v>44998</v>
      </c>
      <c r="B1811">
        <v>3855.76000976562</v>
      </c>
      <c r="C1811">
        <f t="shared" si="28"/>
        <v>-1.5097610031894037E-3</v>
      </c>
    </row>
    <row r="1812" spans="1:3" x14ac:dyDescent="0.2">
      <c r="A1812" s="1">
        <v>44999</v>
      </c>
      <c r="B1812">
        <v>3919.2900390625</v>
      </c>
      <c r="C1812">
        <f t="shared" si="28"/>
        <v>1.6476655480625154E-2</v>
      </c>
    </row>
    <row r="1813" spans="1:3" x14ac:dyDescent="0.2">
      <c r="A1813" s="1">
        <v>45000</v>
      </c>
      <c r="B1813">
        <v>3891.92993164062</v>
      </c>
      <c r="C1813">
        <f t="shared" si="28"/>
        <v>-6.9808835654389537E-3</v>
      </c>
    </row>
    <row r="1814" spans="1:3" x14ac:dyDescent="0.2">
      <c r="A1814" s="1">
        <v>45001</v>
      </c>
      <c r="B1814">
        <v>3960.28002929687</v>
      </c>
      <c r="C1814">
        <f t="shared" si="28"/>
        <v>1.7562006217166769E-2</v>
      </c>
    </row>
    <row r="1815" spans="1:3" x14ac:dyDescent="0.2">
      <c r="A1815" s="1">
        <v>45002</v>
      </c>
      <c r="B1815">
        <v>3916.63989257812</v>
      </c>
      <c r="C1815">
        <f t="shared" si="28"/>
        <v>-1.1019457310067569E-2</v>
      </c>
    </row>
    <row r="1816" spans="1:3" x14ac:dyDescent="0.2">
      <c r="A1816" s="1">
        <v>45005</v>
      </c>
      <c r="B1816">
        <v>3951.57006835937</v>
      </c>
      <c r="C1816">
        <f t="shared" si="28"/>
        <v>8.9184037183100036E-3</v>
      </c>
    </row>
    <row r="1817" spans="1:3" x14ac:dyDescent="0.2">
      <c r="A1817" s="1">
        <v>45006</v>
      </c>
      <c r="B1817">
        <v>4002.8701171875</v>
      </c>
      <c r="C1817">
        <f t="shared" si="28"/>
        <v>1.29821938977863E-2</v>
      </c>
    </row>
    <row r="1818" spans="1:3" x14ac:dyDescent="0.2">
      <c r="A1818" s="1">
        <v>45007</v>
      </c>
      <c r="B1818">
        <v>3936.96997070312</v>
      </c>
      <c r="C1818">
        <f t="shared" si="28"/>
        <v>-1.6463223775714915E-2</v>
      </c>
    </row>
    <row r="1819" spans="1:3" x14ac:dyDescent="0.2">
      <c r="A1819" s="1">
        <v>45008</v>
      </c>
      <c r="B1819">
        <v>3948.71997070312</v>
      </c>
      <c r="C1819">
        <f t="shared" si="28"/>
        <v>2.9845287333755098E-3</v>
      </c>
    </row>
    <row r="1820" spans="1:3" x14ac:dyDescent="0.2">
      <c r="A1820" s="1">
        <v>45009</v>
      </c>
      <c r="B1820">
        <v>3970.98999023437</v>
      </c>
      <c r="C1820">
        <f t="shared" si="28"/>
        <v>5.6398072531044889E-3</v>
      </c>
    </row>
    <row r="1821" spans="1:3" x14ac:dyDescent="0.2">
      <c r="A1821" s="1">
        <v>45012</v>
      </c>
      <c r="B1821">
        <v>3977.53002929687</v>
      </c>
      <c r="C1821">
        <f t="shared" si="28"/>
        <v>1.6469543057483263E-3</v>
      </c>
    </row>
    <row r="1822" spans="1:3" x14ac:dyDescent="0.2">
      <c r="A1822" s="1">
        <v>45013</v>
      </c>
      <c r="B1822">
        <v>3971.27001953125</v>
      </c>
      <c r="C1822">
        <f t="shared" si="28"/>
        <v>-1.5738434957150065E-3</v>
      </c>
    </row>
    <row r="1823" spans="1:3" x14ac:dyDescent="0.2">
      <c r="A1823" s="1">
        <v>45014</v>
      </c>
      <c r="B1823">
        <v>4027.81005859375</v>
      </c>
      <c r="C1823">
        <f t="shared" si="28"/>
        <v>1.4237268879836512E-2</v>
      </c>
    </row>
    <row r="1824" spans="1:3" x14ac:dyDescent="0.2">
      <c r="A1824" s="1">
        <v>45015</v>
      </c>
      <c r="B1824">
        <v>4050.830078125</v>
      </c>
      <c r="C1824">
        <f t="shared" si="28"/>
        <v>5.715269388668019E-3</v>
      </c>
    </row>
    <row r="1825" spans="1:3" x14ac:dyDescent="0.2">
      <c r="A1825" s="1">
        <v>45016</v>
      </c>
      <c r="B1825">
        <v>4109.31005859375</v>
      </c>
      <c r="C1825">
        <f t="shared" si="28"/>
        <v>1.4436542471763842E-2</v>
      </c>
    </row>
    <row r="1826" spans="1:3" x14ac:dyDescent="0.2">
      <c r="A1826" s="1">
        <v>45019</v>
      </c>
      <c r="B1826">
        <v>4124.509765625</v>
      </c>
      <c r="C1826">
        <f t="shared" si="28"/>
        <v>3.6988464765424643E-3</v>
      </c>
    </row>
    <row r="1827" spans="1:3" x14ac:dyDescent="0.2">
      <c r="A1827" s="1">
        <v>45020</v>
      </c>
      <c r="B1827">
        <v>4100.60009765625</v>
      </c>
      <c r="C1827">
        <f t="shared" si="28"/>
        <v>-5.7969720833299793E-3</v>
      </c>
    </row>
    <row r="1828" spans="1:3" x14ac:dyDescent="0.2">
      <c r="A1828" s="1">
        <v>45021</v>
      </c>
      <c r="B1828">
        <v>4090.3798828125</v>
      </c>
      <c r="C1828">
        <f t="shared" si="28"/>
        <v>-2.4923705312282205E-3</v>
      </c>
    </row>
    <row r="1829" spans="1:3" x14ac:dyDescent="0.2">
      <c r="A1829" s="1">
        <v>45022</v>
      </c>
      <c r="B1829">
        <v>4105.02001953125</v>
      </c>
      <c r="C1829">
        <f t="shared" si="28"/>
        <v>3.5791630944272111E-3</v>
      </c>
    </row>
    <row r="1830" spans="1:3" x14ac:dyDescent="0.2">
      <c r="A1830" s="1">
        <v>45026</v>
      </c>
      <c r="B1830">
        <v>4109.10986328125</v>
      </c>
      <c r="C1830">
        <f t="shared" si="28"/>
        <v>9.9630299743751725E-4</v>
      </c>
    </row>
    <row r="1831" spans="1:3" x14ac:dyDescent="0.2">
      <c r="A1831" s="1">
        <v>45027</v>
      </c>
      <c r="B1831">
        <v>4108.93994140625</v>
      </c>
      <c r="C1831">
        <f t="shared" si="28"/>
        <v>-4.1352477946236312E-5</v>
      </c>
    </row>
    <row r="1832" spans="1:3" x14ac:dyDescent="0.2">
      <c r="A1832" s="1">
        <v>45028</v>
      </c>
      <c r="B1832">
        <v>4091.94995117187</v>
      </c>
      <c r="C1832">
        <f t="shared" si="28"/>
        <v>-4.1348840520081488E-3</v>
      </c>
    </row>
    <row r="1833" spans="1:3" x14ac:dyDescent="0.2">
      <c r="A1833" s="1">
        <v>45029</v>
      </c>
      <c r="B1833">
        <v>4146.22021484375</v>
      </c>
      <c r="C1833">
        <f t="shared" si="28"/>
        <v>1.3262689993639306E-2</v>
      </c>
    </row>
    <row r="1834" spans="1:3" x14ac:dyDescent="0.2">
      <c r="A1834" s="1">
        <v>45030</v>
      </c>
      <c r="B1834">
        <v>4137.64013671875</v>
      </c>
      <c r="C1834">
        <f t="shared" si="28"/>
        <v>-2.0693734728036723E-3</v>
      </c>
    </row>
    <row r="1835" spans="1:3" x14ac:dyDescent="0.2">
      <c r="A1835" s="1">
        <v>45033</v>
      </c>
      <c r="B1835">
        <v>4151.31982421875</v>
      </c>
      <c r="C1835">
        <f t="shared" si="28"/>
        <v>3.3061569029655458E-3</v>
      </c>
    </row>
    <row r="1836" spans="1:3" x14ac:dyDescent="0.2">
      <c r="A1836" s="1">
        <v>45034</v>
      </c>
      <c r="B1836">
        <v>4154.8701171875</v>
      </c>
      <c r="C1836">
        <f t="shared" si="28"/>
        <v>8.5522029597373669E-4</v>
      </c>
    </row>
    <row r="1837" spans="1:3" x14ac:dyDescent="0.2">
      <c r="A1837" s="1">
        <v>45035</v>
      </c>
      <c r="B1837">
        <v>4154.52001953125</v>
      </c>
      <c r="C1837">
        <f t="shared" si="28"/>
        <v>-8.4261997698013938E-5</v>
      </c>
    </row>
    <row r="1838" spans="1:3" x14ac:dyDescent="0.2">
      <c r="A1838" s="1">
        <v>45036</v>
      </c>
      <c r="B1838">
        <v>4129.7900390625</v>
      </c>
      <c r="C1838">
        <f t="shared" si="28"/>
        <v>-5.9525481529729774E-3</v>
      </c>
    </row>
    <row r="1839" spans="1:3" x14ac:dyDescent="0.2">
      <c r="A1839" s="1">
        <v>45037</v>
      </c>
      <c r="B1839">
        <v>4133.52001953125</v>
      </c>
      <c r="C1839">
        <f t="shared" si="28"/>
        <v>9.0318888695773488E-4</v>
      </c>
    </row>
    <row r="1840" spans="1:3" x14ac:dyDescent="0.2">
      <c r="A1840" s="1">
        <v>45040</v>
      </c>
      <c r="B1840">
        <v>4137.0400390625</v>
      </c>
      <c r="C1840">
        <f t="shared" si="28"/>
        <v>8.5157916609030426E-4</v>
      </c>
    </row>
    <row r="1841" spans="1:3" x14ac:dyDescent="0.2">
      <c r="A1841" s="1">
        <v>45041</v>
      </c>
      <c r="B1841">
        <v>4071.6298828125</v>
      </c>
      <c r="C1841">
        <f t="shared" si="28"/>
        <v>-1.5810858882773268E-2</v>
      </c>
    </row>
    <row r="1842" spans="1:3" x14ac:dyDescent="0.2">
      <c r="A1842" s="1">
        <v>45042</v>
      </c>
      <c r="B1842">
        <v>4055.98999023437</v>
      </c>
      <c r="C1842">
        <f t="shared" si="28"/>
        <v>-3.8411871973310753E-3</v>
      </c>
    </row>
    <row r="1843" spans="1:3" x14ac:dyDescent="0.2">
      <c r="A1843" s="1">
        <v>45043</v>
      </c>
      <c r="B1843">
        <v>4135.35009765625</v>
      </c>
      <c r="C1843">
        <f t="shared" si="28"/>
        <v>1.9566149722498274E-2</v>
      </c>
    </row>
    <row r="1844" spans="1:3" x14ac:dyDescent="0.2">
      <c r="A1844" s="1">
        <v>45044</v>
      </c>
      <c r="B1844">
        <v>4169.47998046875</v>
      </c>
      <c r="C1844">
        <f t="shared" si="28"/>
        <v>8.2532027534605694E-3</v>
      </c>
    </row>
    <row r="1845" spans="1:3" x14ac:dyDescent="0.2">
      <c r="A1845" s="1">
        <v>45047</v>
      </c>
      <c r="B1845">
        <v>4167.8701171875</v>
      </c>
      <c r="C1845">
        <f t="shared" si="28"/>
        <v>-3.8610649020768596E-4</v>
      </c>
    </row>
    <row r="1846" spans="1:3" x14ac:dyDescent="0.2">
      <c r="A1846" s="1">
        <v>45048</v>
      </c>
      <c r="B1846">
        <v>4119.580078125</v>
      </c>
      <c r="C1846">
        <f t="shared" si="28"/>
        <v>-1.1586262936400322E-2</v>
      </c>
    </row>
    <row r="1847" spans="1:3" x14ac:dyDescent="0.2">
      <c r="A1847" s="1">
        <v>45049</v>
      </c>
      <c r="B1847">
        <v>4090.75</v>
      </c>
      <c r="C1847">
        <f t="shared" si="28"/>
        <v>-6.9983050646564493E-3</v>
      </c>
    </row>
    <row r="1848" spans="1:3" x14ac:dyDescent="0.2">
      <c r="A1848" s="1">
        <v>45050</v>
      </c>
      <c r="B1848">
        <v>4061.21997070312</v>
      </c>
      <c r="C1848">
        <f t="shared" si="28"/>
        <v>-7.2187323343836712E-3</v>
      </c>
    </row>
    <row r="1849" spans="1:3" x14ac:dyDescent="0.2">
      <c r="A1849" s="1">
        <v>45051</v>
      </c>
      <c r="B1849">
        <v>4136.25</v>
      </c>
      <c r="C1849">
        <f t="shared" si="28"/>
        <v>1.8474751389516594E-2</v>
      </c>
    </row>
    <row r="1850" spans="1:3" x14ac:dyDescent="0.2">
      <c r="A1850" s="1">
        <v>45054</v>
      </c>
      <c r="B1850">
        <v>4138.1201171875</v>
      </c>
      <c r="C1850">
        <f t="shared" si="28"/>
        <v>4.5212866424901782E-4</v>
      </c>
    </row>
    <row r="1851" spans="1:3" x14ac:dyDescent="0.2">
      <c r="A1851" s="1">
        <v>45055</v>
      </c>
      <c r="B1851">
        <v>4119.169921875</v>
      </c>
      <c r="C1851">
        <f t="shared" si="28"/>
        <v>-4.5794212772585306E-3</v>
      </c>
    </row>
    <row r="1852" spans="1:3" x14ac:dyDescent="0.2">
      <c r="A1852" s="1">
        <v>45056</v>
      </c>
      <c r="B1852">
        <v>4137.64013671875</v>
      </c>
      <c r="C1852">
        <f t="shared" si="28"/>
        <v>4.4839652634049544E-3</v>
      </c>
    </row>
    <row r="1853" spans="1:3" x14ac:dyDescent="0.2">
      <c r="A1853" s="1">
        <v>45057</v>
      </c>
      <c r="B1853">
        <v>4130.6201171875</v>
      </c>
      <c r="C1853">
        <f t="shared" si="28"/>
        <v>-1.6966239932158641E-3</v>
      </c>
    </row>
    <row r="1854" spans="1:3" x14ac:dyDescent="0.2">
      <c r="A1854" s="1">
        <v>45058</v>
      </c>
      <c r="B1854">
        <v>4124.080078125</v>
      </c>
      <c r="C1854">
        <f t="shared" si="28"/>
        <v>-1.5833068345566114E-3</v>
      </c>
    </row>
    <row r="1855" spans="1:3" x14ac:dyDescent="0.2">
      <c r="A1855" s="1">
        <v>45061</v>
      </c>
      <c r="B1855">
        <v>4136.27978515625</v>
      </c>
      <c r="C1855">
        <f t="shared" si="28"/>
        <v>2.9581644391339168E-3</v>
      </c>
    </row>
    <row r="1856" spans="1:3" x14ac:dyDescent="0.2">
      <c r="A1856" s="1">
        <v>45062</v>
      </c>
      <c r="B1856">
        <v>4109.89990234375</v>
      </c>
      <c r="C1856">
        <f t="shared" si="28"/>
        <v>-6.3776833731530296E-3</v>
      </c>
    </row>
    <row r="1857" spans="1:3" x14ac:dyDescent="0.2">
      <c r="A1857" s="1">
        <v>45063</v>
      </c>
      <c r="B1857">
        <v>4158.77001953125</v>
      </c>
      <c r="C1857">
        <f t="shared" si="28"/>
        <v>1.1890829058788237E-2</v>
      </c>
    </row>
    <row r="1858" spans="1:3" x14ac:dyDescent="0.2">
      <c r="A1858" s="1">
        <v>45064</v>
      </c>
      <c r="B1858">
        <v>4198.0498046875</v>
      </c>
      <c r="C1858">
        <f t="shared" si="28"/>
        <v>9.4450486494267287E-3</v>
      </c>
    </row>
    <row r="1859" spans="1:3" x14ac:dyDescent="0.2">
      <c r="A1859" s="1">
        <v>45065</v>
      </c>
      <c r="B1859">
        <v>4191.97998046875</v>
      </c>
      <c r="C1859">
        <f t="shared" si="28"/>
        <v>-1.4458676054706391E-3</v>
      </c>
    </row>
    <row r="1860" spans="1:3" x14ac:dyDescent="0.2">
      <c r="A1860" s="1">
        <v>45068</v>
      </c>
      <c r="B1860">
        <v>4192.6298828125</v>
      </c>
      <c r="C1860">
        <f t="shared" ref="C1860:C1923" si="29">(B1860-B1859)/B1859</f>
        <v>1.5503469643891941E-4</v>
      </c>
    </row>
    <row r="1861" spans="1:3" x14ac:dyDescent="0.2">
      <c r="A1861" s="1">
        <v>45069</v>
      </c>
      <c r="B1861">
        <v>4145.580078125</v>
      </c>
      <c r="C1861">
        <f t="shared" si="29"/>
        <v>-1.1222026747550167E-2</v>
      </c>
    </row>
    <row r="1862" spans="1:3" x14ac:dyDescent="0.2">
      <c r="A1862" s="1">
        <v>45070</v>
      </c>
      <c r="B1862">
        <v>4115.240234375</v>
      </c>
      <c r="C1862">
        <f t="shared" si="29"/>
        <v>-7.3186003353534002E-3</v>
      </c>
    </row>
    <row r="1863" spans="1:3" x14ac:dyDescent="0.2">
      <c r="A1863" s="1">
        <v>45071</v>
      </c>
      <c r="B1863">
        <v>4151.27978515625</v>
      </c>
      <c r="C1863">
        <f t="shared" si="29"/>
        <v>8.7575812659023266E-3</v>
      </c>
    </row>
    <row r="1864" spans="1:3" x14ac:dyDescent="0.2">
      <c r="A1864" s="1">
        <v>45072</v>
      </c>
      <c r="B1864">
        <v>4205.4501953125</v>
      </c>
      <c r="C1864">
        <f t="shared" si="29"/>
        <v>1.3049086777997326E-2</v>
      </c>
    </row>
    <row r="1865" spans="1:3" x14ac:dyDescent="0.2">
      <c r="A1865" s="1">
        <v>45076</v>
      </c>
      <c r="B1865">
        <v>4205.52001953125</v>
      </c>
      <c r="C1865">
        <f t="shared" si="29"/>
        <v>1.6603268498537402E-5</v>
      </c>
    </row>
    <row r="1866" spans="1:3" x14ac:dyDescent="0.2">
      <c r="A1866" s="1">
        <v>45077</v>
      </c>
      <c r="B1866">
        <v>4179.830078125</v>
      </c>
      <c r="C1866">
        <f t="shared" si="29"/>
        <v>-6.1086242098339644E-3</v>
      </c>
    </row>
    <row r="1867" spans="1:3" x14ac:dyDescent="0.2">
      <c r="A1867" s="1">
        <v>45078</v>
      </c>
      <c r="B1867">
        <v>4221.02001953125</v>
      </c>
      <c r="C1867">
        <f t="shared" si="29"/>
        <v>9.854453563032663E-3</v>
      </c>
    </row>
    <row r="1868" spans="1:3" x14ac:dyDescent="0.2">
      <c r="A1868" s="1">
        <v>45079</v>
      </c>
      <c r="B1868">
        <v>4282.3701171875</v>
      </c>
      <c r="C1868">
        <f t="shared" si="29"/>
        <v>1.4534424705965505E-2</v>
      </c>
    </row>
    <row r="1869" spans="1:3" x14ac:dyDescent="0.2">
      <c r="A1869" s="1">
        <v>45082</v>
      </c>
      <c r="B1869">
        <v>4273.7900390625</v>
      </c>
      <c r="C1869">
        <f t="shared" si="29"/>
        <v>-2.0035816359177923E-3</v>
      </c>
    </row>
    <row r="1870" spans="1:3" x14ac:dyDescent="0.2">
      <c r="A1870" s="1">
        <v>45083</v>
      </c>
      <c r="B1870">
        <v>4283.85009765625</v>
      </c>
      <c r="C1870">
        <f t="shared" si="29"/>
        <v>2.3538963079142695E-3</v>
      </c>
    </row>
    <row r="1871" spans="1:3" x14ac:dyDescent="0.2">
      <c r="A1871" s="1">
        <v>45084</v>
      </c>
      <c r="B1871">
        <v>4267.52001953125</v>
      </c>
      <c r="C1871">
        <f t="shared" si="29"/>
        <v>-3.8120096998572376E-3</v>
      </c>
    </row>
    <row r="1872" spans="1:3" x14ac:dyDescent="0.2">
      <c r="A1872" s="1">
        <v>45085</v>
      </c>
      <c r="B1872">
        <v>4293.93017578125</v>
      </c>
      <c r="C1872">
        <f t="shared" si="29"/>
        <v>6.1886426142415442E-3</v>
      </c>
    </row>
    <row r="1873" spans="1:3" x14ac:dyDescent="0.2">
      <c r="A1873" s="1">
        <v>45086</v>
      </c>
      <c r="B1873">
        <v>4298.85986328125</v>
      </c>
      <c r="C1873">
        <f t="shared" si="29"/>
        <v>1.1480595394411785E-3</v>
      </c>
    </row>
    <row r="1874" spans="1:3" x14ac:dyDescent="0.2">
      <c r="A1874" s="1">
        <v>45089</v>
      </c>
      <c r="B1874">
        <v>4338.93017578125</v>
      </c>
      <c r="C1874">
        <f t="shared" si="29"/>
        <v>9.3211488102370888E-3</v>
      </c>
    </row>
    <row r="1875" spans="1:3" x14ac:dyDescent="0.2">
      <c r="A1875" s="1">
        <v>45090</v>
      </c>
      <c r="B1875">
        <v>4369.009765625</v>
      </c>
      <c r="C1875">
        <f t="shared" si="29"/>
        <v>6.9324899514738086E-3</v>
      </c>
    </row>
    <row r="1876" spans="1:3" x14ac:dyDescent="0.2">
      <c r="A1876" s="1">
        <v>45091</v>
      </c>
      <c r="B1876">
        <v>4372.58984375</v>
      </c>
      <c r="C1876">
        <f t="shared" si="29"/>
        <v>8.1942552593215799E-4</v>
      </c>
    </row>
    <row r="1877" spans="1:3" x14ac:dyDescent="0.2">
      <c r="A1877" s="1">
        <v>45092</v>
      </c>
      <c r="B1877">
        <v>4425.83984375</v>
      </c>
      <c r="C1877">
        <f t="shared" si="29"/>
        <v>1.2178137420346744E-2</v>
      </c>
    </row>
    <row r="1878" spans="1:3" x14ac:dyDescent="0.2">
      <c r="A1878" s="1">
        <v>45093</v>
      </c>
      <c r="B1878">
        <v>4409.58984375</v>
      </c>
      <c r="C1878">
        <f t="shared" si="29"/>
        <v>-3.671619528426367E-3</v>
      </c>
    </row>
    <row r="1879" spans="1:3" x14ac:dyDescent="0.2">
      <c r="A1879" s="1">
        <v>45097</v>
      </c>
      <c r="B1879">
        <v>4388.7099609375</v>
      </c>
      <c r="C1879">
        <f t="shared" si="29"/>
        <v>-4.7351076976228125E-3</v>
      </c>
    </row>
    <row r="1880" spans="1:3" x14ac:dyDescent="0.2">
      <c r="A1880" s="1">
        <v>45098</v>
      </c>
      <c r="B1880">
        <v>4365.68994140625</v>
      </c>
      <c r="C1880">
        <f t="shared" si="29"/>
        <v>-5.2452815830036185E-3</v>
      </c>
    </row>
    <row r="1881" spans="1:3" x14ac:dyDescent="0.2">
      <c r="A1881" s="1">
        <v>45099</v>
      </c>
      <c r="B1881">
        <v>4381.89013671875</v>
      </c>
      <c r="C1881">
        <f t="shared" si="29"/>
        <v>3.7107984144384037E-3</v>
      </c>
    </row>
    <row r="1882" spans="1:3" x14ac:dyDescent="0.2">
      <c r="A1882" s="1">
        <v>45100</v>
      </c>
      <c r="B1882">
        <v>4348.330078125</v>
      </c>
      <c r="C1882">
        <f t="shared" si="29"/>
        <v>-7.6588087666845219E-3</v>
      </c>
    </row>
    <row r="1883" spans="1:3" x14ac:dyDescent="0.2">
      <c r="A1883" s="1">
        <v>45103</v>
      </c>
      <c r="B1883">
        <v>4328.81982421875</v>
      </c>
      <c r="C1883">
        <f t="shared" si="29"/>
        <v>-4.4868382932564356E-3</v>
      </c>
    </row>
    <row r="1884" spans="1:3" x14ac:dyDescent="0.2">
      <c r="A1884" s="1">
        <v>45104</v>
      </c>
      <c r="B1884">
        <v>4378.41015625</v>
      </c>
      <c r="C1884">
        <f t="shared" si="29"/>
        <v>1.1455854954693081E-2</v>
      </c>
    </row>
    <row r="1885" spans="1:3" x14ac:dyDescent="0.2">
      <c r="A1885" s="1">
        <v>45105</v>
      </c>
      <c r="B1885">
        <v>4376.85986328125</v>
      </c>
      <c r="C1885">
        <f t="shared" si="29"/>
        <v>-3.5407668843838685E-4</v>
      </c>
    </row>
    <row r="1886" spans="1:3" x14ac:dyDescent="0.2">
      <c r="A1886" s="1">
        <v>45106</v>
      </c>
      <c r="B1886">
        <v>4396.43994140625</v>
      </c>
      <c r="C1886">
        <f t="shared" si="29"/>
        <v>4.4735446728059467E-3</v>
      </c>
    </row>
    <row r="1887" spans="1:3" x14ac:dyDescent="0.2">
      <c r="A1887" s="1">
        <v>45107</v>
      </c>
      <c r="B1887">
        <v>4450.3798828125</v>
      </c>
      <c r="C1887">
        <f t="shared" si="29"/>
        <v>1.2269004495714029E-2</v>
      </c>
    </row>
    <row r="1888" spans="1:3" x14ac:dyDescent="0.2">
      <c r="A1888" s="1">
        <v>45110</v>
      </c>
      <c r="B1888">
        <v>4455.58984375</v>
      </c>
      <c r="C1888">
        <f t="shared" si="29"/>
        <v>1.1706778016009431E-3</v>
      </c>
    </row>
    <row r="1889" spans="1:3" x14ac:dyDescent="0.2">
      <c r="A1889" s="1">
        <v>45112</v>
      </c>
      <c r="B1889">
        <v>4446.81982421875</v>
      </c>
      <c r="C1889">
        <f t="shared" si="29"/>
        <v>-1.9683184132291689E-3</v>
      </c>
    </row>
    <row r="1890" spans="1:3" x14ac:dyDescent="0.2">
      <c r="A1890" s="1">
        <v>45113</v>
      </c>
      <c r="B1890">
        <v>4411.58984375</v>
      </c>
      <c r="C1890">
        <f t="shared" si="29"/>
        <v>-7.9225113365009037E-3</v>
      </c>
    </row>
    <row r="1891" spans="1:3" x14ac:dyDescent="0.2">
      <c r="A1891" s="1">
        <v>45114</v>
      </c>
      <c r="B1891">
        <v>4398.9501953125</v>
      </c>
      <c r="C1891">
        <f t="shared" si="29"/>
        <v>-2.865100538620307E-3</v>
      </c>
    </row>
    <row r="1892" spans="1:3" x14ac:dyDescent="0.2">
      <c r="A1892" s="1">
        <v>45117</v>
      </c>
      <c r="B1892">
        <v>4409.52978515625</v>
      </c>
      <c r="C1892">
        <f t="shared" si="29"/>
        <v>2.40502605713144E-3</v>
      </c>
    </row>
    <row r="1893" spans="1:3" x14ac:dyDescent="0.2">
      <c r="A1893" s="1">
        <v>45118</v>
      </c>
      <c r="B1893">
        <v>4439.259765625</v>
      </c>
      <c r="C1893">
        <f t="shared" si="29"/>
        <v>6.742211055888475E-3</v>
      </c>
    </row>
    <row r="1894" spans="1:3" x14ac:dyDescent="0.2">
      <c r="A1894" s="1">
        <v>45119</v>
      </c>
      <c r="B1894">
        <v>4472.16015625</v>
      </c>
      <c r="C1894">
        <f t="shared" si="29"/>
        <v>7.4112334853123829E-3</v>
      </c>
    </row>
    <row r="1895" spans="1:3" x14ac:dyDescent="0.2">
      <c r="A1895" s="1">
        <v>45120</v>
      </c>
      <c r="B1895">
        <v>4510.0400390625</v>
      </c>
      <c r="C1895">
        <f t="shared" si="29"/>
        <v>8.4701534580691479E-3</v>
      </c>
    </row>
    <row r="1896" spans="1:3" x14ac:dyDescent="0.2">
      <c r="A1896" s="1">
        <v>45121</v>
      </c>
      <c r="B1896">
        <v>4505.419921875</v>
      </c>
      <c r="C1896">
        <f t="shared" si="29"/>
        <v>-1.0244071333034954E-3</v>
      </c>
    </row>
    <row r="1897" spans="1:3" x14ac:dyDescent="0.2">
      <c r="A1897" s="1">
        <v>45124</v>
      </c>
      <c r="B1897">
        <v>4522.7900390625</v>
      </c>
      <c r="C1897">
        <f t="shared" si="29"/>
        <v>3.8553825145495333E-3</v>
      </c>
    </row>
    <row r="1898" spans="1:3" x14ac:dyDescent="0.2">
      <c r="A1898" s="1">
        <v>45125</v>
      </c>
      <c r="B1898">
        <v>4554.97998046875</v>
      </c>
      <c r="C1898">
        <f t="shared" si="29"/>
        <v>7.117275205842287E-3</v>
      </c>
    </row>
    <row r="1899" spans="1:3" x14ac:dyDescent="0.2">
      <c r="A1899" s="1">
        <v>45126</v>
      </c>
      <c r="B1899">
        <v>4565.72021484375</v>
      </c>
      <c r="C1899">
        <f t="shared" si="29"/>
        <v>2.3579103357320857E-3</v>
      </c>
    </row>
    <row r="1900" spans="1:3" x14ac:dyDescent="0.2">
      <c r="A1900" s="1">
        <v>45127</v>
      </c>
      <c r="B1900">
        <v>4534.8701171875</v>
      </c>
      <c r="C1900">
        <f t="shared" si="29"/>
        <v>-6.7568962189037164E-3</v>
      </c>
    </row>
    <row r="1901" spans="1:3" x14ac:dyDescent="0.2">
      <c r="A1901" s="1">
        <v>45128</v>
      </c>
      <c r="B1901">
        <v>4536.33984375</v>
      </c>
      <c r="C1901">
        <f t="shared" si="29"/>
        <v>3.240945218981301E-4</v>
      </c>
    </row>
    <row r="1902" spans="1:3" x14ac:dyDescent="0.2">
      <c r="A1902" s="1">
        <v>45131</v>
      </c>
      <c r="B1902">
        <v>4554.64013671875</v>
      </c>
      <c r="C1902">
        <f t="shared" si="29"/>
        <v>4.0341538771535073E-3</v>
      </c>
    </row>
    <row r="1903" spans="1:3" x14ac:dyDescent="0.2">
      <c r="A1903" s="1">
        <v>45132</v>
      </c>
      <c r="B1903">
        <v>4567.4599609375</v>
      </c>
      <c r="C1903">
        <f t="shared" si="29"/>
        <v>2.8146733515560787E-3</v>
      </c>
    </row>
    <row r="1904" spans="1:3" x14ac:dyDescent="0.2">
      <c r="A1904" s="1">
        <v>45133</v>
      </c>
      <c r="B1904">
        <v>4566.75</v>
      </c>
      <c r="C1904">
        <f t="shared" si="29"/>
        <v>-1.5543889679862154E-4</v>
      </c>
    </row>
    <row r="1905" spans="1:3" x14ac:dyDescent="0.2">
      <c r="A1905" s="1">
        <v>45134</v>
      </c>
      <c r="B1905">
        <v>4537.41015625</v>
      </c>
      <c r="C1905">
        <f t="shared" si="29"/>
        <v>-6.4246660644878741E-3</v>
      </c>
    </row>
    <row r="1906" spans="1:3" x14ac:dyDescent="0.2">
      <c r="A1906" s="1">
        <v>45135</v>
      </c>
      <c r="B1906">
        <v>4582.22998046875</v>
      </c>
      <c r="C1906">
        <f t="shared" si="29"/>
        <v>9.8778427947523069E-3</v>
      </c>
    </row>
    <row r="1907" spans="1:3" x14ac:dyDescent="0.2">
      <c r="A1907" s="1">
        <v>45138</v>
      </c>
      <c r="B1907">
        <v>4588.9599609375</v>
      </c>
      <c r="C1907">
        <f t="shared" si="29"/>
        <v>1.4687129405193105E-3</v>
      </c>
    </row>
    <row r="1908" spans="1:3" x14ac:dyDescent="0.2">
      <c r="A1908" s="1">
        <v>45139</v>
      </c>
      <c r="B1908">
        <v>4576.72998046875</v>
      </c>
      <c r="C1908">
        <f t="shared" si="29"/>
        <v>-2.6650876392156362E-3</v>
      </c>
    </row>
    <row r="1909" spans="1:3" x14ac:dyDescent="0.2">
      <c r="A1909" s="1">
        <v>45140</v>
      </c>
      <c r="B1909">
        <v>4513.39013671875</v>
      </c>
      <c r="C1909">
        <f t="shared" si="29"/>
        <v>-1.3839541336347903E-2</v>
      </c>
    </row>
    <row r="1910" spans="1:3" x14ac:dyDescent="0.2">
      <c r="A1910" s="1">
        <v>45141</v>
      </c>
      <c r="B1910">
        <v>4501.89013671875</v>
      </c>
      <c r="C1910">
        <f t="shared" si="29"/>
        <v>-2.5479738404268633E-3</v>
      </c>
    </row>
    <row r="1911" spans="1:3" x14ac:dyDescent="0.2">
      <c r="A1911" s="1">
        <v>45142</v>
      </c>
      <c r="B1911">
        <v>4478.02978515625</v>
      </c>
      <c r="C1911">
        <f t="shared" si="29"/>
        <v>-5.3000741550505428E-3</v>
      </c>
    </row>
    <row r="1912" spans="1:3" x14ac:dyDescent="0.2">
      <c r="A1912" s="1">
        <v>45145</v>
      </c>
      <c r="B1912">
        <v>4518.43994140625</v>
      </c>
      <c r="C1912">
        <f t="shared" si="29"/>
        <v>9.0240927793627853E-3</v>
      </c>
    </row>
    <row r="1913" spans="1:3" x14ac:dyDescent="0.2">
      <c r="A1913" s="1">
        <v>45146</v>
      </c>
      <c r="B1913">
        <v>4499.3798828125</v>
      </c>
      <c r="C1913">
        <f t="shared" si="29"/>
        <v>-4.2182830447931195E-3</v>
      </c>
    </row>
    <row r="1914" spans="1:3" x14ac:dyDescent="0.2">
      <c r="A1914" s="1">
        <v>45147</v>
      </c>
      <c r="B1914">
        <v>4467.7099609375</v>
      </c>
      <c r="C1914">
        <f t="shared" si="29"/>
        <v>-7.0387303805971527E-3</v>
      </c>
    </row>
    <row r="1915" spans="1:3" x14ac:dyDescent="0.2">
      <c r="A1915" s="1">
        <v>45148</v>
      </c>
      <c r="B1915">
        <v>4468.830078125</v>
      </c>
      <c r="C1915">
        <f t="shared" si="29"/>
        <v>2.5071394456970426E-4</v>
      </c>
    </row>
    <row r="1916" spans="1:3" x14ac:dyDescent="0.2">
      <c r="A1916" s="1">
        <v>45149</v>
      </c>
      <c r="B1916">
        <v>4464.0498046875</v>
      </c>
      <c r="C1916">
        <f t="shared" si="29"/>
        <v>-1.0696923700230896E-3</v>
      </c>
    </row>
    <row r="1917" spans="1:3" x14ac:dyDescent="0.2">
      <c r="A1917" s="1">
        <v>45152</v>
      </c>
      <c r="B1917">
        <v>4489.72021484375</v>
      </c>
      <c r="C1917">
        <f t="shared" si="29"/>
        <v>5.7504757517030042E-3</v>
      </c>
    </row>
    <row r="1918" spans="1:3" x14ac:dyDescent="0.2">
      <c r="A1918" s="1">
        <v>45153</v>
      </c>
      <c r="B1918">
        <v>4437.85986328125</v>
      </c>
      <c r="C1918">
        <f t="shared" si="29"/>
        <v>-1.1550909428841733E-2</v>
      </c>
    </row>
    <row r="1919" spans="1:3" x14ac:dyDescent="0.2">
      <c r="A1919" s="1">
        <v>45154</v>
      </c>
      <c r="B1919">
        <v>4404.330078125</v>
      </c>
      <c r="C1919">
        <f t="shared" si="29"/>
        <v>-7.5553952105776633E-3</v>
      </c>
    </row>
    <row r="1920" spans="1:3" x14ac:dyDescent="0.2">
      <c r="A1920" s="1">
        <v>45155</v>
      </c>
      <c r="B1920">
        <v>4370.35986328125</v>
      </c>
      <c r="C1920">
        <f t="shared" si="29"/>
        <v>-7.7129130290370315E-3</v>
      </c>
    </row>
    <row r="1921" spans="1:3" x14ac:dyDescent="0.2">
      <c r="A1921" s="1">
        <v>45156</v>
      </c>
      <c r="B1921">
        <v>4369.7099609375</v>
      </c>
      <c r="C1921">
        <f t="shared" si="29"/>
        <v>-1.4870682600083549E-4</v>
      </c>
    </row>
    <row r="1922" spans="1:3" x14ac:dyDescent="0.2">
      <c r="A1922" s="1">
        <v>45159</v>
      </c>
      <c r="B1922">
        <v>4399.77001953125</v>
      </c>
      <c r="C1922">
        <f t="shared" si="29"/>
        <v>6.8791885187960535E-3</v>
      </c>
    </row>
    <row r="1923" spans="1:3" x14ac:dyDescent="0.2">
      <c r="A1923" s="1">
        <v>45160</v>
      </c>
      <c r="B1923">
        <v>4387.5498046875</v>
      </c>
      <c r="C1923">
        <f t="shared" si="29"/>
        <v>-2.7774667288295984E-3</v>
      </c>
    </row>
    <row r="1924" spans="1:3" x14ac:dyDescent="0.2">
      <c r="A1924" s="1">
        <v>45161</v>
      </c>
      <c r="B1924">
        <v>4436.009765625</v>
      </c>
      <c r="C1924">
        <f t="shared" ref="C1924:C1987" si="30">(B1924-B1923)/B1923</f>
        <v>1.1044879965972608E-2</v>
      </c>
    </row>
    <row r="1925" spans="1:3" x14ac:dyDescent="0.2">
      <c r="A1925" s="1">
        <v>45162</v>
      </c>
      <c r="B1925">
        <v>4376.31005859375</v>
      </c>
      <c r="C1925">
        <f t="shared" si="30"/>
        <v>-1.3457974663146119E-2</v>
      </c>
    </row>
    <row r="1926" spans="1:3" x14ac:dyDescent="0.2">
      <c r="A1926" s="1">
        <v>45163</v>
      </c>
      <c r="B1926">
        <v>4405.7099609375</v>
      </c>
      <c r="C1926">
        <f t="shared" si="30"/>
        <v>6.7179660376251171E-3</v>
      </c>
    </row>
    <row r="1927" spans="1:3" x14ac:dyDescent="0.2">
      <c r="A1927" s="1">
        <v>45166</v>
      </c>
      <c r="B1927">
        <v>4433.31005859375</v>
      </c>
      <c r="C1927">
        <f t="shared" si="30"/>
        <v>6.2646197550364664E-3</v>
      </c>
    </row>
    <row r="1928" spans="1:3" x14ac:dyDescent="0.2">
      <c r="A1928" s="1">
        <v>45167</v>
      </c>
      <c r="B1928">
        <v>4497.6298828125</v>
      </c>
      <c r="C1928">
        <f t="shared" si="30"/>
        <v>1.4508307194546259E-2</v>
      </c>
    </row>
    <row r="1929" spans="1:3" x14ac:dyDescent="0.2">
      <c r="A1929" s="1">
        <v>45168</v>
      </c>
      <c r="B1929">
        <v>4514.8701171875</v>
      </c>
      <c r="C1929">
        <f t="shared" si="30"/>
        <v>3.8331821035080759E-3</v>
      </c>
    </row>
    <row r="1930" spans="1:3" x14ac:dyDescent="0.2">
      <c r="A1930" s="1">
        <v>45169</v>
      </c>
      <c r="B1930">
        <v>4507.66015625</v>
      </c>
      <c r="C1930">
        <f t="shared" si="30"/>
        <v>-1.596936512094258E-3</v>
      </c>
    </row>
    <row r="1931" spans="1:3" x14ac:dyDescent="0.2">
      <c r="A1931" s="1">
        <v>45170</v>
      </c>
      <c r="B1931">
        <v>4515.77001953125</v>
      </c>
      <c r="C1931">
        <f t="shared" si="30"/>
        <v>1.799129260000988E-3</v>
      </c>
    </row>
    <row r="1932" spans="1:3" x14ac:dyDescent="0.2">
      <c r="A1932" s="1">
        <v>45174</v>
      </c>
      <c r="B1932">
        <v>4496.830078125</v>
      </c>
      <c r="C1932">
        <f t="shared" si="30"/>
        <v>-4.1941775875061109E-3</v>
      </c>
    </row>
    <row r="1933" spans="1:3" x14ac:dyDescent="0.2">
      <c r="A1933" s="1">
        <v>45175</v>
      </c>
      <c r="B1933">
        <v>4465.47998046875</v>
      </c>
      <c r="C1933">
        <f t="shared" si="30"/>
        <v>-6.9715993514528679E-3</v>
      </c>
    </row>
    <row r="1934" spans="1:3" x14ac:dyDescent="0.2">
      <c r="A1934" s="1">
        <v>45176</v>
      </c>
      <c r="B1934">
        <v>4451.14013671875</v>
      </c>
      <c r="C1934">
        <f t="shared" si="30"/>
        <v>-3.2112659361860402E-3</v>
      </c>
    </row>
    <row r="1935" spans="1:3" x14ac:dyDescent="0.2">
      <c r="A1935" s="1">
        <v>45177</v>
      </c>
      <c r="B1935">
        <v>4457.490234375</v>
      </c>
      <c r="C1935">
        <f t="shared" si="30"/>
        <v>1.4266227216407313E-3</v>
      </c>
    </row>
    <row r="1936" spans="1:3" x14ac:dyDescent="0.2">
      <c r="A1936" s="1">
        <v>45180</v>
      </c>
      <c r="B1936">
        <v>4487.4599609375</v>
      </c>
      <c r="C1936">
        <f t="shared" si="30"/>
        <v>6.7234531062752081E-3</v>
      </c>
    </row>
    <row r="1937" spans="1:3" x14ac:dyDescent="0.2">
      <c r="A1937" s="1">
        <v>45181</v>
      </c>
      <c r="B1937">
        <v>4461.89990234375</v>
      </c>
      <c r="C1937">
        <f t="shared" si="30"/>
        <v>-5.6958856048289078E-3</v>
      </c>
    </row>
    <row r="1938" spans="1:3" x14ac:dyDescent="0.2">
      <c r="A1938" s="1">
        <v>45182</v>
      </c>
      <c r="B1938">
        <v>4467.43994140625</v>
      </c>
      <c r="C1938">
        <f t="shared" si="30"/>
        <v>1.2416323054647471E-3</v>
      </c>
    </row>
    <row r="1939" spans="1:3" x14ac:dyDescent="0.2">
      <c r="A1939" s="1">
        <v>45183</v>
      </c>
      <c r="B1939">
        <v>4505.10009765625</v>
      </c>
      <c r="C1939">
        <f t="shared" si="30"/>
        <v>8.4299188671678998E-3</v>
      </c>
    </row>
    <row r="1940" spans="1:3" x14ac:dyDescent="0.2">
      <c r="A1940" s="1">
        <v>45184</v>
      </c>
      <c r="B1940">
        <v>4450.31982421875</v>
      </c>
      <c r="C1940">
        <f t="shared" si="30"/>
        <v>-1.2159612938677898E-2</v>
      </c>
    </row>
    <row r="1941" spans="1:3" x14ac:dyDescent="0.2">
      <c r="A1941" s="1">
        <v>45187</v>
      </c>
      <c r="B1941">
        <v>4453.52978515625</v>
      </c>
      <c r="C1941">
        <f t="shared" si="30"/>
        <v>7.2128769712938691E-4</v>
      </c>
    </row>
    <row r="1942" spans="1:3" x14ac:dyDescent="0.2">
      <c r="A1942" s="1">
        <v>45188</v>
      </c>
      <c r="B1942">
        <v>4443.9501953125</v>
      </c>
      <c r="C1942">
        <f t="shared" si="30"/>
        <v>-2.1510106153727914E-3</v>
      </c>
    </row>
    <row r="1943" spans="1:3" x14ac:dyDescent="0.2">
      <c r="A1943" s="1">
        <v>45189</v>
      </c>
      <c r="B1943">
        <v>4402.2001953125</v>
      </c>
      <c r="C1943">
        <f t="shared" si="30"/>
        <v>-9.3947947580596426E-3</v>
      </c>
    </row>
    <row r="1944" spans="1:3" x14ac:dyDescent="0.2">
      <c r="A1944" s="1">
        <v>45190</v>
      </c>
      <c r="B1944">
        <v>4330</v>
      </c>
      <c r="C1944">
        <f t="shared" si="30"/>
        <v>-1.6400934103219425E-2</v>
      </c>
    </row>
    <row r="1945" spans="1:3" x14ac:dyDescent="0.2">
      <c r="A1945" s="1">
        <v>45191</v>
      </c>
      <c r="B1945">
        <v>4320.06005859375</v>
      </c>
      <c r="C1945">
        <f t="shared" si="30"/>
        <v>-2.2955984771939955E-3</v>
      </c>
    </row>
    <row r="1946" spans="1:3" x14ac:dyDescent="0.2">
      <c r="A1946" s="1">
        <v>45194</v>
      </c>
      <c r="B1946">
        <v>4337.43994140625</v>
      </c>
      <c r="C1946">
        <f t="shared" si="30"/>
        <v>4.023065090941684E-3</v>
      </c>
    </row>
    <row r="1947" spans="1:3" x14ac:dyDescent="0.2">
      <c r="A1947" s="1">
        <v>45195</v>
      </c>
      <c r="B1947">
        <v>4273.52978515625</v>
      </c>
      <c r="C1947">
        <f t="shared" si="30"/>
        <v>-1.4734533990868255E-2</v>
      </c>
    </row>
    <row r="1948" spans="1:3" x14ac:dyDescent="0.2">
      <c r="A1948" s="1">
        <v>45196</v>
      </c>
      <c r="B1948">
        <v>4274.509765625</v>
      </c>
      <c r="C1948">
        <f t="shared" si="30"/>
        <v>2.293140607452604E-4</v>
      </c>
    </row>
    <row r="1949" spans="1:3" x14ac:dyDescent="0.2">
      <c r="A1949" s="1">
        <v>45197</v>
      </c>
      <c r="B1949">
        <v>4299.7001953125</v>
      </c>
      <c r="C1949">
        <f t="shared" si="30"/>
        <v>5.8931739705165385E-3</v>
      </c>
    </row>
    <row r="1950" spans="1:3" x14ac:dyDescent="0.2">
      <c r="A1950" s="1">
        <v>45198</v>
      </c>
      <c r="B1950">
        <v>4288.0498046875</v>
      </c>
      <c r="C1950">
        <f t="shared" si="30"/>
        <v>-2.7095820861419979E-3</v>
      </c>
    </row>
    <row r="1951" spans="1:3" x14ac:dyDescent="0.2">
      <c r="A1951" s="1">
        <v>45201</v>
      </c>
      <c r="B1951">
        <v>4288.39013671875</v>
      </c>
      <c r="C1951">
        <f t="shared" si="30"/>
        <v>7.9367555590880635E-5</v>
      </c>
    </row>
    <row r="1952" spans="1:3" x14ac:dyDescent="0.2">
      <c r="A1952" s="1">
        <v>45202</v>
      </c>
      <c r="B1952">
        <v>4229.4501953125</v>
      </c>
      <c r="C1952">
        <f t="shared" si="30"/>
        <v>-1.3744071674259501E-2</v>
      </c>
    </row>
    <row r="1953" spans="1:3" x14ac:dyDescent="0.2">
      <c r="A1953" s="1">
        <v>45203</v>
      </c>
      <c r="B1953">
        <v>4263.75</v>
      </c>
      <c r="C1953">
        <f t="shared" si="30"/>
        <v>8.1097549571607381E-3</v>
      </c>
    </row>
    <row r="1954" spans="1:3" x14ac:dyDescent="0.2">
      <c r="A1954" s="1">
        <v>45204</v>
      </c>
      <c r="B1954">
        <v>4258.18994140625</v>
      </c>
      <c r="C1954">
        <f t="shared" si="30"/>
        <v>-1.3040301597771913E-3</v>
      </c>
    </row>
    <row r="1955" spans="1:3" x14ac:dyDescent="0.2">
      <c r="A1955" s="1">
        <v>45205</v>
      </c>
      <c r="B1955">
        <v>4308.5</v>
      </c>
      <c r="C1955">
        <f t="shared" si="30"/>
        <v>1.1814893014644459E-2</v>
      </c>
    </row>
    <row r="1956" spans="1:3" x14ac:dyDescent="0.2">
      <c r="A1956" s="1">
        <v>45208</v>
      </c>
      <c r="B1956">
        <v>4335.66015625</v>
      </c>
      <c r="C1956">
        <f t="shared" si="30"/>
        <v>6.303854299640246E-3</v>
      </c>
    </row>
    <row r="1957" spans="1:3" x14ac:dyDescent="0.2">
      <c r="A1957" s="1">
        <v>45209</v>
      </c>
      <c r="B1957">
        <v>4358.240234375</v>
      </c>
      <c r="C1957">
        <f t="shared" si="30"/>
        <v>5.2079907813923233E-3</v>
      </c>
    </row>
    <row r="1958" spans="1:3" x14ac:dyDescent="0.2">
      <c r="A1958" s="1">
        <v>45210</v>
      </c>
      <c r="B1958">
        <v>4376.9501953125</v>
      </c>
      <c r="C1958">
        <f t="shared" si="30"/>
        <v>4.2930081710337679E-3</v>
      </c>
    </row>
    <row r="1959" spans="1:3" x14ac:dyDescent="0.2">
      <c r="A1959" s="1">
        <v>45211</v>
      </c>
      <c r="B1959">
        <v>4349.60986328125</v>
      </c>
      <c r="C1959">
        <f t="shared" si="30"/>
        <v>-6.2464343461184823E-3</v>
      </c>
    </row>
    <row r="1960" spans="1:3" x14ac:dyDescent="0.2">
      <c r="A1960" s="1">
        <v>45212</v>
      </c>
      <c r="B1960">
        <v>4327.77978515625</v>
      </c>
      <c r="C1960">
        <f t="shared" si="30"/>
        <v>-5.018858888767525E-3</v>
      </c>
    </row>
    <row r="1961" spans="1:3" x14ac:dyDescent="0.2">
      <c r="A1961" s="1">
        <v>45215</v>
      </c>
      <c r="B1961">
        <v>4373.6298828125</v>
      </c>
      <c r="C1961">
        <f t="shared" si="30"/>
        <v>1.0594369383929879E-2</v>
      </c>
    </row>
    <row r="1962" spans="1:3" x14ac:dyDescent="0.2">
      <c r="A1962" s="1">
        <v>45216</v>
      </c>
      <c r="B1962">
        <v>4373.2001953125</v>
      </c>
      <c r="C1962">
        <f t="shared" si="30"/>
        <v>-9.8245053082472031E-5</v>
      </c>
    </row>
    <row r="1963" spans="1:3" x14ac:dyDescent="0.2">
      <c r="A1963" s="1">
        <v>45217</v>
      </c>
      <c r="B1963">
        <v>4314.60009765625</v>
      </c>
      <c r="C1963">
        <f t="shared" si="30"/>
        <v>-1.3399820506516408E-2</v>
      </c>
    </row>
    <row r="1964" spans="1:3" x14ac:dyDescent="0.2">
      <c r="A1964" s="1">
        <v>45218</v>
      </c>
      <c r="B1964">
        <v>4278</v>
      </c>
      <c r="C1964">
        <f t="shared" si="30"/>
        <v>-8.482848196321063E-3</v>
      </c>
    </row>
    <row r="1965" spans="1:3" x14ac:dyDescent="0.2">
      <c r="A1965" s="1">
        <v>45219</v>
      </c>
      <c r="B1965">
        <v>4224.16015625</v>
      </c>
      <c r="C1965">
        <f t="shared" si="30"/>
        <v>-1.2585283719027583E-2</v>
      </c>
    </row>
    <row r="1966" spans="1:3" x14ac:dyDescent="0.2">
      <c r="A1966" s="1">
        <v>45222</v>
      </c>
      <c r="B1966">
        <v>4217.0400390625</v>
      </c>
      <c r="C1966">
        <f t="shared" si="30"/>
        <v>-1.6855698941635033E-3</v>
      </c>
    </row>
    <row r="1967" spans="1:3" x14ac:dyDescent="0.2">
      <c r="A1967" s="1">
        <v>45223</v>
      </c>
      <c r="B1967">
        <v>4247.68017578125</v>
      </c>
      <c r="C1967">
        <f t="shared" si="30"/>
        <v>7.2657922227273141E-3</v>
      </c>
    </row>
    <row r="1968" spans="1:3" x14ac:dyDescent="0.2">
      <c r="A1968" s="1">
        <v>45224</v>
      </c>
      <c r="B1968">
        <v>4186.77001953125</v>
      </c>
      <c r="C1968">
        <f t="shared" si="30"/>
        <v>-1.4339628627712576E-2</v>
      </c>
    </row>
    <row r="1969" spans="1:3" x14ac:dyDescent="0.2">
      <c r="A1969" s="1">
        <v>45225</v>
      </c>
      <c r="B1969">
        <v>4137.22998046875</v>
      </c>
      <c r="C1969">
        <f t="shared" si="30"/>
        <v>-1.1832519778109641E-2</v>
      </c>
    </row>
    <row r="1970" spans="1:3" x14ac:dyDescent="0.2">
      <c r="A1970" s="1">
        <v>45226</v>
      </c>
      <c r="B1970">
        <v>4117.3701171875</v>
      </c>
      <c r="C1970">
        <f t="shared" si="30"/>
        <v>-4.8002802297685823E-3</v>
      </c>
    </row>
    <row r="1971" spans="1:3" x14ac:dyDescent="0.2">
      <c r="A1971" s="1">
        <v>45229</v>
      </c>
      <c r="B1971">
        <v>4166.81982421875</v>
      </c>
      <c r="C1971">
        <f t="shared" si="30"/>
        <v>1.2010022325859834E-2</v>
      </c>
    </row>
    <row r="1972" spans="1:3" x14ac:dyDescent="0.2">
      <c r="A1972" s="1">
        <v>45230</v>
      </c>
      <c r="B1972">
        <v>4193.7998046875</v>
      </c>
      <c r="C1972">
        <f t="shared" si="30"/>
        <v>6.474957307233355E-3</v>
      </c>
    </row>
    <row r="1973" spans="1:3" x14ac:dyDescent="0.2">
      <c r="A1973" s="1">
        <v>45231</v>
      </c>
      <c r="B1973">
        <v>4237.85986328125</v>
      </c>
      <c r="C1973">
        <f t="shared" si="30"/>
        <v>1.0505999486313851E-2</v>
      </c>
    </row>
    <row r="1974" spans="1:3" x14ac:dyDescent="0.2">
      <c r="A1974" s="1">
        <v>45232</v>
      </c>
      <c r="B1974">
        <v>4317.77978515625</v>
      </c>
      <c r="C1974">
        <f t="shared" si="30"/>
        <v>1.8858557020127693E-2</v>
      </c>
    </row>
    <row r="1975" spans="1:3" x14ac:dyDescent="0.2">
      <c r="A1975" s="1">
        <v>45233</v>
      </c>
      <c r="B1975">
        <v>4358.33984375</v>
      </c>
      <c r="C1975">
        <f t="shared" si="30"/>
        <v>9.3937302530314737E-3</v>
      </c>
    </row>
    <row r="1976" spans="1:3" x14ac:dyDescent="0.2">
      <c r="A1976" s="1">
        <v>45236</v>
      </c>
      <c r="B1976">
        <v>4365.97998046875</v>
      </c>
      <c r="C1976">
        <f t="shared" si="30"/>
        <v>1.7529924220356984E-3</v>
      </c>
    </row>
    <row r="1977" spans="1:3" x14ac:dyDescent="0.2">
      <c r="A1977" s="1">
        <v>45237</v>
      </c>
      <c r="B1977">
        <v>4378.3798828125</v>
      </c>
      <c r="C1977">
        <f t="shared" si="30"/>
        <v>2.8401189192852629E-3</v>
      </c>
    </row>
    <row r="1978" spans="1:3" x14ac:dyDescent="0.2">
      <c r="A1978" s="1">
        <v>45238</v>
      </c>
      <c r="B1978">
        <v>4382.77978515625</v>
      </c>
      <c r="C1978">
        <f t="shared" si="30"/>
        <v>1.0049156221053333E-3</v>
      </c>
    </row>
    <row r="1979" spans="1:3" x14ac:dyDescent="0.2">
      <c r="A1979" s="1">
        <v>45239</v>
      </c>
      <c r="B1979">
        <v>4347.35009765625</v>
      </c>
      <c r="C1979">
        <f t="shared" si="30"/>
        <v>-8.0838393067327926E-3</v>
      </c>
    </row>
    <row r="1980" spans="1:3" x14ac:dyDescent="0.2">
      <c r="A1980" s="1">
        <v>45240</v>
      </c>
      <c r="B1980">
        <v>4415.240234375</v>
      </c>
      <c r="C1980">
        <f t="shared" si="30"/>
        <v>1.5616441094852478E-2</v>
      </c>
    </row>
    <row r="1981" spans="1:3" x14ac:dyDescent="0.2">
      <c r="A1981" s="1">
        <v>45243</v>
      </c>
      <c r="B1981">
        <v>4411.5498046875</v>
      </c>
      <c r="C1981">
        <f t="shared" si="30"/>
        <v>-8.3583893324037874E-4</v>
      </c>
    </row>
    <row r="1982" spans="1:3" x14ac:dyDescent="0.2">
      <c r="A1982" s="1">
        <v>45244</v>
      </c>
      <c r="B1982">
        <v>4495.7001953125</v>
      </c>
      <c r="C1982">
        <f t="shared" si="30"/>
        <v>1.907501770366184E-2</v>
      </c>
    </row>
    <row r="1983" spans="1:3" x14ac:dyDescent="0.2">
      <c r="A1983" s="1">
        <v>45245</v>
      </c>
      <c r="B1983">
        <v>4502.8798828125</v>
      </c>
      <c r="C1983">
        <f t="shared" si="30"/>
        <v>1.5970120755574391E-3</v>
      </c>
    </row>
    <row r="1984" spans="1:3" x14ac:dyDescent="0.2">
      <c r="A1984" s="1">
        <v>45246</v>
      </c>
      <c r="B1984">
        <v>4508.240234375</v>
      </c>
      <c r="C1984">
        <f t="shared" si="30"/>
        <v>1.1904273935799334E-3</v>
      </c>
    </row>
    <row r="1985" spans="1:3" x14ac:dyDescent="0.2">
      <c r="A1985" s="1">
        <v>45247</v>
      </c>
      <c r="B1985">
        <v>4514.02001953125</v>
      </c>
      <c r="C1985">
        <f t="shared" si="30"/>
        <v>1.2820490603361293E-3</v>
      </c>
    </row>
    <row r="1986" spans="1:3" x14ac:dyDescent="0.2">
      <c r="A1986" s="1">
        <v>45250</v>
      </c>
      <c r="B1986">
        <v>4547.3798828125</v>
      </c>
      <c r="C1986">
        <f t="shared" si="30"/>
        <v>7.3902780973297928E-3</v>
      </c>
    </row>
    <row r="1987" spans="1:3" x14ac:dyDescent="0.2">
      <c r="A1987" s="1">
        <v>45251</v>
      </c>
      <c r="B1987">
        <v>4538.18994140625</v>
      </c>
      <c r="C1987">
        <f t="shared" si="30"/>
        <v>-2.02093109506526E-3</v>
      </c>
    </row>
    <row r="1988" spans="1:3" x14ac:dyDescent="0.2">
      <c r="A1988" s="1">
        <v>45252</v>
      </c>
      <c r="B1988">
        <v>4556.6201171875</v>
      </c>
      <c r="C1988">
        <f t="shared" ref="C1988:C2051" si="31">(B1988-B1987)/B1987</f>
        <v>4.0611292209464106E-3</v>
      </c>
    </row>
    <row r="1989" spans="1:3" x14ac:dyDescent="0.2">
      <c r="A1989" s="1">
        <v>45254</v>
      </c>
      <c r="B1989">
        <v>4559.33984375</v>
      </c>
      <c r="C1989">
        <f t="shared" si="31"/>
        <v>5.9687366788406038E-4</v>
      </c>
    </row>
    <row r="1990" spans="1:3" x14ac:dyDescent="0.2">
      <c r="A1990" s="1">
        <v>45257</v>
      </c>
      <c r="B1990">
        <v>4550.43017578125</v>
      </c>
      <c r="C1990">
        <f t="shared" si="31"/>
        <v>-1.9541574600900795E-3</v>
      </c>
    </row>
    <row r="1991" spans="1:3" x14ac:dyDescent="0.2">
      <c r="A1991" s="1">
        <v>45258</v>
      </c>
      <c r="B1991">
        <v>4554.89013671875</v>
      </c>
      <c r="C1991">
        <f t="shared" si="31"/>
        <v>9.8011853060338034E-4</v>
      </c>
    </row>
    <row r="1992" spans="1:3" x14ac:dyDescent="0.2">
      <c r="A1992" s="1">
        <v>45259</v>
      </c>
      <c r="B1992">
        <v>4550.580078125</v>
      </c>
      <c r="C1992">
        <f t="shared" si="31"/>
        <v>-9.4624863923828428E-4</v>
      </c>
    </row>
    <row r="1993" spans="1:3" x14ac:dyDescent="0.2">
      <c r="A1993" s="1">
        <v>45260</v>
      </c>
      <c r="B1993">
        <v>4567.7998046875</v>
      </c>
      <c r="C1993">
        <f t="shared" si="31"/>
        <v>3.7840728581563904E-3</v>
      </c>
    </row>
    <row r="1994" spans="1:3" x14ac:dyDescent="0.2">
      <c r="A1994" s="1">
        <v>45261</v>
      </c>
      <c r="B1994">
        <v>4594.6298828125</v>
      </c>
      <c r="C1994">
        <f t="shared" si="31"/>
        <v>5.8737421236077017E-3</v>
      </c>
    </row>
    <row r="1995" spans="1:3" x14ac:dyDescent="0.2">
      <c r="A1995" s="1">
        <v>45264</v>
      </c>
      <c r="B1995">
        <v>4569.77978515625</v>
      </c>
      <c r="C1995">
        <f t="shared" si="31"/>
        <v>-5.4085091269720663E-3</v>
      </c>
    </row>
    <row r="1996" spans="1:3" x14ac:dyDescent="0.2">
      <c r="A1996" s="1">
        <v>45265</v>
      </c>
      <c r="B1996">
        <v>4567.18017578125</v>
      </c>
      <c r="C1996">
        <f t="shared" si="31"/>
        <v>-5.6886972616145752E-4</v>
      </c>
    </row>
    <row r="1997" spans="1:3" x14ac:dyDescent="0.2">
      <c r="A1997" s="1">
        <v>45266</v>
      </c>
      <c r="B1997">
        <v>4549.33984375</v>
      </c>
      <c r="C1997">
        <f t="shared" si="31"/>
        <v>-3.9062028088695405E-3</v>
      </c>
    </row>
    <row r="1998" spans="1:3" x14ac:dyDescent="0.2">
      <c r="A1998" s="1">
        <v>45267</v>
      </c>
      <c r="B1998">
        <v>4585.58984375</v>
      </c>
      <c r="C1998">
        <f t="shared" si="31"/>
        <v>7.9681890658929739E-3</v>
      </c>
    </row>
    <row r="1999" spans="1:3" x14ac:dyDescent="0.2">
      <c r="A1999" s="1">
        <v>45268</v>
      </c>
      <c r="B1999">
        <v>4604.3701171875</v>
      </c>
      <c r="C1999">
        <f t="shared" si="31"/>
        <v>4.0954978699407367E-3</v>
      </c>
    </row>
    <row r="2000" spans="1:3" x14ac:dyDescent="0.2">
      <c r="A2000" s="1">
        <v>45271</v>
      </c>
      <c r="B2000">
        <v>4622.43994140625</v>
      </c>
      <c r="C2000">
        <f t="shared" si="31"/>
        <v>3.9244942866990115E-3</v>
      </c>
    </row>
    <row r="2001" spans="1:3" x14ac:dyDescent="0.2">
      <c r="A2001" s="1">
        <v>45272</v>
      </c>
      <c r="B2001">
        <v>4643.7001953125</v>
      </c>
      <c r="C2001">
        <f t="shared" si="31"/>
        <v>4.5993575202152122E-3</v>
      </c>
    </row>
    <row r="2002" spans="1:3" x14ac:dyDescent="0.2">
      <c r="A2002" s="1">
        <v>45273</v>
      </c>
      <c r="B2002">
        <v>4707.08984375</v>
      </c>
      <c r="C2002">
        <f t="shared" si="31"/>
        <v>1.3650676351045993E-2</v>
      </c>
    </row>
    <row r="2003" spans="1:3" x14ac:dyDescent="0.2">
      <c r="A2003" s="1">
        <v>45274</v>
      </c>
      <c r="B2003">
        <v>4719.5498046875</v>
      </c>
      <c r="C2003">
        <f t="shared" si="31"/>
        <v>2.6470624846993604E-3</v>
      </c>
    </row>
    <row r="2004" spans="1:3" x14ac:dyDescent="0.2">
      <c r="A2004" s="1">
        <v>45275</v>
      </c>
      <c r="B2004">
        <v>4719.18994140625</v>
      </c>
      <c r="C2004">
        <f t="shared" si="31"/>
        <v>-7.6249493308149966E-5</v>
      </c>
    </row>
    <row r="2005" spans="1:3" x14ac:dyDescent="0.2">
      <c r="A2005" s="1">
        <v>45278</v>
      </c>
      <c r="B2005">
        <v>4740.56005859375</v>
      </c>
      <c r="C2005">
        <f t="shared" si="31"/>
        <v>4.5283443669003956E-3</v>
      </c>
    </row>
    <row r="2006" spans="1:3" x14ac:dyDescent="0.2">
      <c r="A2006" s="1">
        <v>45279</v>
      </c>
      <c r="B2006">
        <v>4768.3701171875</v>
      </c>
      <c r="C2006">
        <f t="shared" si="31"/>
        <v>5.8664078189106699E-3</v>
      </c>
    </row>
    <row r="2007" spans="1:3" x14ac:dyDescent="0.2">
      <c r="A2007" s="1">
        <v>45280</v>
      </c>
      <c r="B2007">
        <v>4698.35009765625</v>
      </c>
      <c r="C2007">
        <f t="shared" si="31"/>
        <v>-1.4684266911006796E-2</v>
      </c>
    </row>
    <row r="2008" spans="1:3" x14ac:dyDescent="0.2">
      <c r="A2008" s="1">
        <v>45281</v>
      </c>
      <c r="B2008">
        <v>4746.75</v>
      </c>
      <c r="C2008">
        <f t="shared" si="31"/>
        <v>1.0301467821202609E-2</v>
      </c>
    </row>
    <row r="2009" spans="1:3" x14ac:dyDescent="0.2">
      <c r="A2009" s="1">
        <v>45282</v>
      </c>
      <c r="B2009">
        <v>4754.6298828125</v>
      </c>
      <c r="C2009">
        <f t="shared" si="31"/>
        <v>1.6600585268868172E-3</v>
      </c>
    </row>
    <row r="2010" spans="1:3" x14ac:dyDescent="0.2">
      <c r="A2010" s="1">
        <v>45286</v>
      </c>
      <c r="B2010">
        <v>4774.75</v>
      </c>
      <c r="C2010">
        <f t="shared" si="31"/>
        <v>4.2316894655106936E-3</v>
      </c>
    </row>
    <row r="2011" spans="1:3" x14ac:dyDescent="0.2">
      <c r="A2011" s="1">
        <v>45287</v>
      </c>
      <c r="B2011">
        <v>4781.580078125</v>
      </c>
      <c r="C2011">
        <f t="shared" si="31"/>
        <v>1.4304577464788733E-3</v>
      </c>
    </row>
    <row r="2012" spans="1:3" x14ac:dyDescent="0.2">
      <c r="A2012" s="1">
        <v>45288</v>
      </c>
      <c r="B2012">
        <v>4783.35009765625</v>
      </c>
      <c r="C2012">
        <f t="shared" si="31"/>
        <v>3.7017460804380744E-4</v>
      </c>
    </row>
    <row r="2013" spans="1:3" x14ac:dyDescent="0.2">
      <c r="A2013" s="1">
        <v>45289</v>
      </c>
      <c r="B2013">
        <v>4769.830078125</v>
      </c>
      <c r="C2013">
        <f t="shared" si="31"/>
        <v>-2.8264750133749463E-3</v>
      </c>
    </row>
    <row r="2014" spans="1:3" x14ac:dyDescent="0.2">
      <c r="A2014" s="1">
        <v>45293</v>
      </c>
      <c r="B2014">
        <v>4742.830078125</v>
      </c>
      <c r="C2014">
        <f t="shared" si="31"/>
        <v>-5.6605790054922852E-3</v>
      </c>
    </row>
    <row r="2015" spans="1:3" x14ac:dyDescent="0.2">
      <c r="A2015" s="1">
        <v>45294</v>
      </c>
      <c r="B2015">
        <v>4704.81005859375</v>
      </c>
      <c r="C2015">
        <f t="shared" si="31"/>
        <v>-8.0163149227308154E-3</v>
      </c>
    </row>
    <row r="2016" spans="1:3" x14ac:dyDescent="0.2">
      <c r="A2016" s="1">
        <v>45295</v>
      </c>
      <c r="B2016">
        <v>4688.68017578125</v>
      </c>
      <c r="C2016">
        <f t="shared" si="31"/>
        <v>-3.4283812973570204E-3</v>
      </c>
    </row>
    <row r="2017" spans="1:3" x14ac:dyDescent="0.2">
      <c r="A2017" s="1">
        <v>45296</v>
      </c>
      <c r="B2017">
        <v>4697.240234375</v>
      </c>
      <c r="C2017">
        <f t="shared" si="31"/>
        <v>1.8256861788026909E-3</v>
      </c>
    </row>
    <row r="2018" spans="1:3" x14ac:dyDescent="0.2">
      <c r="A2018" s="1">
        <v>45299</v>
      </c>
      <c r="B2018">
        <v>4763.5400390625</v>
      </c>
      <c r="C2018">
        <f t="shared" si="31"/>
        <v>1.4114629309846581E-2</v>
      </c>
    </row>
    <row r="2019" spans="1:3" x14ac:dyDescent="0.2">
      <c r="A2019" s="1">
        <v>45300</v>
      </c>
      <c r="B2019">
        <v>4756.5</v>
      </c>
      <c r="C2019">
        <f t="shared" si="31"/>
        <v>-1.4779006799081156E-3</v>
      </c>
    </row>
    <row r="2020" spans="1:3" x14ac:dyDescent="0.2">
      <c r="A2020" s="1">
        <v>45301</v>
      </c>
      <c r="B2020">
        <v>4783.4501953125</v>
      </c>
      <c r="C2020">
        <f t="shared" si="31"/>
        <v>5.6659718937243772E-3</v>
      </c>
    </row>
    <row r="2021" spans="1:3" x14ac:dyDescent="0.2">
      <c r="A2021" s="1">
        <v>45302</v>
      </c>
      <c r="B2021">
        <v>4780.240234375</v>
      </c>
      <c r="C2021">
        <f t="shared" si="31"/>
        <v>-6.7105557838682481E-4</v>
      </c>
    </row>
    <row r="2022" spans="1:3" x14ac:dyDescent="0.2">
      <c r="A2022" s="1">
        <v>45303</v>
      </c>
      <c r="B2022">
        <v>4783.830078125</v>
      </c>
      <c r="C2022">
        <f t="shared" si="31"/>
        <v>7.5097559411035745E-4</v>
      </c>
    </row>
    <row r="2023" spans="1:3" x14ac:dyDescent="0.2">
      <c r="A2023" s="1">
        <v>45307</v>
      </c>
      <c r="B2023">
        <v>4765.97998046875</v>
      </c>
      <c r="C2023">
        <f t="shared" si="31"/>
        <v>-3.7313402367431625E-3</v>
      </c>
    </row>
    <row r="2024" spans="1:3" x14ac:dyDescent="0.2">
      <c r="A2024" s="1">
        <v>45308</v>
      </c>
      <c r="B2024">
        <v>4739.2099609375</v>
      </c>
      <c r="C2024">
        <f t="shared" si="31"/>
        <v>-5.6168971839904956E-3</v>
      </c>
    </row>
    <row r="2025" spans="1:3" x14ac:dyDescent="0.2">
      <c r="A2025" s="1">
        <v>45309</v>
      </c>
      <c r="B2025">
        <v>4780.93994140625</v>
      </c>
      <c r="C2025">
        <f t="shared" si="31"/>
        <v>8.8052609638959878E-3</v>
      </c>
    </row>
    <row r="2026" spans="1:3" x14ac:dyDescent="0.2">
      <c r="A2026" s="1">
        <v>45310</v>
      </c>
      <c r="B2026">
        <v>4839.81005859375</v>
      </c>
      <c r="C2026">
        <f t="shared" si="31"/>
        <v>1.2313502764936247E-2</v>
      </c>
    </row>
    <row r="2027" spans="1:3" x14ac:dyDescent="0.2">
      <c r="A2027" s="1">
        <v>45313</v>
      </c>
      <c r="B2027">
        <v>4850.43017578125</v>
      </c>
      <c r="C2027">
        <f t="shared" si="31"/>
        <v>2.1943252026270159E-3</v>
      </c>
    </row>
    <row r="2028" spans="1:3" x14ac:dyDescent="0.2">
      <c r="A2028" s="1">
        <v>45314</v>
      </c>
      <c r="B2028">
        <v>4864.60009765625</v>
      </c>
      <c r="C2028">
        <f t="shared" si="31"/>
        <v>2.9213742619679452E-3</v>
      </c>
    </row>
    <row r="2029" spans="1:3" x14ac:dyDescent="0.2">
      <c r="A2029" s="1">
        <v>45315</v>
      </c>
      <c r="B2029">
        <v>4868.5498046875</v>
      </c>
      <c r="C2029">
        <f t="shared" si="31"/>
        <v>8.1192841178310984E-4</v>
      </c>
    </row>
    <row r="2030" spans="1:3" x14ac:dyDescent="0.2">
      <c r="A2030" s="1">
        <v>45316</v>
      </c>
      <c r="B2030">
        <v>4894.16015625</v>
      </c>
      <c r="C2030">
        <f t="shared" si="31"/>
        <v>5.2603655277064301E-3</v>
      </c>
    </row>
    <row r="2031" spans="1:3" x14ac:dyDescent="0.2">
      <c r="A2031" s="1">
        <v>45317</v>
      </c>
      <c r="B2031">
        <v>4890.97021484375</v>
      </c>
      <c r="C2031">
        <f t="shared" si="31"/>
        <v>-6.5178525107649824E-4</v>
      </c>
    </row>
    <row r="2032" spans="1:3" x14ac:dyDescent="0.2">
      <c r="A2032" s="1">
        <v>45320</v>
      </c>
      <c r="B2032">
        <v>4927.93017578125</v>
      </c>
      <c r="C2032">
        <f t="shared" si="31"/>
        <v>7.5567748961809502E-3</v>
      </c>
    </row>
    <row r="2033" spans="1:3" x14ac:dyDescent="0.2">
      <c r="A2033" s="1">
        <v>45321</v>
      </c>
      <c r="B2033">
        <v>4924.97021484375</v>
      </c>
      <c r="C2033">
        <f t="shared" si="31"/>
        <v>-6.0064993453985823E-4</v>
      </c>
    </row>
    <row r="2034" spans="1:3" x14ac:dyDescent="0.2">
      <c r="A2034" s="1">
        <v>45322</v>
      </c>
      <c r="B2034">
        <v>4845.64990234375</v>
      </c>
      <c r="C2034">
        <f t="shared" si="31"/>
        <v>-1.6105744611597923E-2</v>
      </c>
    </row>
    <row r="2035" spans="1:3" x14ac:dyDescent="0.2">
      <c r="A2035" s="1">
        <v>45323</v>
      </c>
      <c r="B2035">
        <v>4906.18994140625</v>
      </c>
      <c r="C2035">
        <f t="shared" si="31"/>
        <v>1.2493688211609741E-2</v>
      </c>
    </row>
    <row r="2036" spans="1:3" x14ac:dyDescent="0.2">
      <c r="A2036" s="1">
        <v>45324</v>
      </c>
      <c r="B2036">
        <v>4958.60986328125</v>
      </c>
      <c r="C2036">
        <f t="shared" si="31"/>
        <v>1.0684446077514682E-2</v>
      </c>
    </row>
    <row r="2037" spans="1:3" x14ac:dyDescent="0.2">
      <c r="A2037" s="1">
        <v>45327</v>
      </c>
      <c r="B2037">
        <v>4942.81005859375</v>
      </c>
      <c r="C2037">
        <f t="shared" si="31"/>
        <v>-3.1863375266722093E-3</v>
      </c>
    </row>
    <row r="2038" spans="1:3" x14ac:dyDescent="0.2">
      <c r="A2038" s="1">
        <v>45328</v>
      </c>
      <c r="B2038">
        <v>4954.22998046875</v>
      </c>
      <c r="C2038">
        <f t="shared" si="31"/>
        <v>2.3104108269636839E-3</v>
      </c>
    </row>
    <row r="2039" spans="1:3" x14ac:dyDescent="0.2">
      <c r="A2039" s="1">
        <v>45329</v>
      </c>
      <c r="B2039">
        <v>4995.06005859375</v>
      </c>
      <c r="C2039">
        <f t="shared" si="31"/>
        <v>8.241457963390068E-3</v>
      </c>
    </row>
    <row r="2040" spans="1:3" x14ac:dyDescent="0.2">
      <c r="A2040" s="1">
        <v>45330</v>
      </c>
      <c r="B2040">
        <v>4997.91015625</v>
      </c>
      <c r="C2040">
        <f t="shared" si="31"/>
        <v>5.7058326082517271E-4</v>
      </c>
    </row>
    <row r="2041" spans="1:3" x14ac:dyDescent="0.2">
      <c r="A2041" s="1">
        <v>45331</v>
      </c>
      <c r="B2041">
        <v>5026.60986328125</v>
      </c>
      <c r="C2041">
        <f t="shared" si="31"/>
        <v>5.7423415255595115E-3</v>
      </c>
    </row>
    <row r="2042" spans="1:3" x14ac:dyDescent="0.2">
      <c r="A2042" s="1">
        <v>45334</v>
      </c>
      <c r="B2042">
        <v>5021.83984375</v>
      </c>
      <c r="C2042">
        <f t="shared" si="31"/>
        <v>-9.4895360113272172E-4</v>
      </c>
    </row>
    <row r="2043" spans="1:3" x14ac:dyDescent="0.2">
      <c r="A2043" s="1">
        <v>45335</v>
      </c>
      <c r="B2043">
        <v>4953.169921875</v>
      </c>
      <c r="C2043">
        <f t="shared" si="31"/>
        <v>-1.3674255653625454E-2</v>
      </c>
    </row>
    <row r="2044" spans="1:3" x14ac:dyDescent="0.2">
      <c r="A2044" s="1">
        <v>45336</v>
      </c>
      <c r="B2044">
        <v>5000.6201171875</v>
      </c>
      <c r="C2044">
        <f t="shared" si="31"/>
        <v>9.5797632750176161E-3</v>
      </c>
    </row>
    <row r="2045" spans="1:3" x14ac:dyDescent="0.2">
      <c r="A2045" s="1">
        <v>45337</v>
      </c>
      <c r="B2045">
        <v>5029.72998046875</v>
      </c>
      <c r="C2045">
        <f t="shared" si="31"/>
        <v>5.8212506847295309E-3</v>
      </c>
    </row>
    <row r="2046" spans="1:3" x14ac:dyDescent="0.2">
      <c r="A2046" s="1">
        <v>45338</v>
      </c>
      <c r="B2046">
        <v>5005.56982421875</v>
      </c>
      <c r="C2046">
        <f t="shared" si="31"/>
        <v>-4.8034698371120857E-3</v>
      </c>
    </row>
    <row r="2047" spans="1:3" x14ac:dyDescent="0.2">
      <c r="A2047" s="1">
        <v>45342</v>
      </c>
      <c r="B2047">
        <v>4975.509765625</v>
      </c>
      <c r="C2047">
        <f t="shared" si="31"/>
        <v>-6.0053220011653035E-3</v>
      </c>
    </row>
    <row r="2048" spans="1:3" x14ac:dyDescent="0.2">
      <c r="A2048" s="1">
        <v>45343</v>
      </c>
      <c r="B2048">
        <v>4981.7998046875</v>
      </c>
      <c r="C2048">
        <f t="shared" si="31"/>
        <v>1.2641999229821379E-3</v>
      </c>
    </row>
    <row r="2049" spans="1:3" x14ac:dyDescent="0.2">
      <c r="A2049" s="1">
        <v>45344</v>
      </c>
      <c r="B2049">
        <v>5087.02978515625</v>
      </c>
      <c r="C2049">
        <f t="shared" si="31"/>
        <v>2.1122884217414054E-2</v>
      </c>
    </row>
    <row r="2050" spans="1:3" x14ac:dyDescent="0.2">
      <c r="A2050" s="1">
        <v>45345</v>
      </c>
      <c r="B2050">
        <v>5088.7998046875</v>
      </c>
      <c r="C2050">
        <f t="shared" si="31"/>
        <v>3.479475462115135E-4</v>
      </c>
    </row>
    <row r="2051" spans="1:3" x14ac:dyDescent="0.2">
      <c r="A2051" s="1">
        <v>45348</v>
      </c>
      <c r="B2051">
        <v>5069.52978515625</v>
      </c>
      <c r="C2051">
        <f t="shared" si="31"/>
        <v>-3.7867513501905897E-3</v>
      </c>
    </row>
    <row r="2052" spans="1:3" x14ac:dyDescent="0.2">
      <c r="A2052" s="1">
        <v>45349</v>
      </c>
      <c r="B2052">
        <v>5078.18017578125</v>
      </c>
      <c r="C2052">
        <f t="shared" ref="C2052:C2115" si="32">(B2052-B2051)/B2051</f>
        <v>1.7063496993998592E-3</v>
      </c>
    </row>
    <row r="2053" spans="1:3" x14ac:dyDescent="0.2">
      <c r="A2053" s="1">
        <v>45350</v>
      </c>
      <c r="B2053">
        <v>5069.759765625</v>
      </c>
      <c r="C2053">
        <f t="shared" si="32"/>
        <v>-1.6581550604305934E-3</v>
      </c>
    </row>
    <row r="2054" spans="1:3" x14ac:dyDescent="0.2">
      <c r="A2054" s="1">
        <v>45351</v>
      </c>
      <c r="B2054">
        <v>5096.27001953125</v>
      </c>
      <c r="C2054">
        <f t="shared" si="32"/>
        <v>5.2290946971491883E-3</v>
      </c>
    </row>
    <row r="2055" spans="1:3" x14ac:dyDescent="0.2">
      <c r="A2055" s="1">
        <v>45352</v>
      </c>
      <c r="B2055">
        <v>5137.080078125</v>
      </c>
      <c r="C2055">
        <f t="shared" si="32"/>
        <v>8.0078289488875378E-3</v>
      </c>
    </row>
    <row r="2056" spans="1:3" x14ac:dyDescent="0.2">
      <c r="A2056" s="1">
        <v>45355</v>
      </c>
      <c r="B2056">
        <v>5130.9501953125</v>
      </c>
      <c r="C2056">
        <f t="shared" si="32"/>
        <v>-1.1932620709189659E-3</v>
      </c>
    </row>
    <row r="2057" spans="1:3" x14ac:dyDescent="0.2">
      <c r="A2057" s="1">
        <v>45356</v>
      </c>
      <c r="B2057">
        <v>5078.64990234375</v>
      </c>
      <c r="C2057">
        <f t="shared" si="32"/>
        <v>-1.0193100883444583E-2</v>
      </c>
    </row>
    <row r="2058" spans="1:3" x14ac:dyDescent="0.2">
      <c r="A2058" s="1">
        <v>45357</v>
      </c>
      <c r="B2058">
        <v>5104.759765625</v>
      </c>
      <c r="C2058">
        <f t="shared" si="32"/>
        <v>5.1411032032746612E-3</v>
      </c>
    </row>
    <row r="2059" spans="1:3" x14ac:dyDescent="0.2">
      <c r="A2059" s="1">
        <v>45358</v>
      </c>
      <c r="B2059">
        <v>5157.35986328125</v>
      </c>
      <c r="C2059">
        <f t="shared" si="32"/>
        <v>1.0304127925951461E-2</v>
      </c>
    </row>
    <row r="2060" spans="1:3" x14ac:dyDescent="0.2">
      <c r="A2060" s="1">
        <v>45359</v>
      </c>
      <c r="B2060">
        <v>5123.68994140625</v>
      </c>
      <c r="C2060">
        <f t="shared" si="32"/>
        <v>-6.5285190034379912E-3</v>
      </c>
    </row>
    <row r="2061" spans="1:3" x14ac:dyDescent="0.2">
      <c r="A2061" s="1">
        <v>45362</v>
      </c>
      <c r="B2061">
        <v>5117.93994140625</v>
      </c>
      <c r="C2061">
        <f t="shared" si="32"/>
        <v>-1.122238087346451E-3</v>
      </c>
    </row>
    <row r="2062" spans="1:3" x14ac:dyDescent="0.2">
      <c r="A2062" s="1">
        <v>45363</v>
      </c>
      <c r="B2062">
        <v>5175.27001953125</v>
      </c>
      <c r="C2062">
        <f t="shared" si="32"/>
        <v>1.1201787981366481E-2</v>
      </c>
    </row>
    <row r="2063" spans="1:3" x14ac:dyDescent="0.2">
      <c r="A2063" s="1">
        <v>45364</v>
      </c>
      <c r="B2063">
        <v>5165.31005859375</v>
      </c>
      <c r="C2063">
        <f t="shared" si="32"/>
        <v>-1.9245297153407512E-3</v>
      </c>
    </row>
    <row r="2064" spans="1:3" x14ac:dyDescent="0.2">
      <c r="A2064" s="1">
        <v>45365</v>
      </c>
      <c r="B2064">
        <v>5150.47998046875</v>
      </c>
      <c r="C2064">
        <f t="shared" si="32"/>
        <v>-2.8710915621273417E-3</v>
      </c>
    </row>
    <row r="2065" spans="1:3" x14ac:dyDescent="0.2">
      <c r="A2065" s="1">
        <v>45366</v>
      </c>
      <c r="B2065">
        <v>5117.08984375</v>
      </c>
      <c r="C2065">
        <f t="shared" si="32"/>
        <v>-6.4829174844615416E-3</v>
      </c>
    </row>
    <row r="2066" spans="1:3" x14ac:dyDescent="0.2">
      <c r="A2066" s="1">
        <v>45369</v>
      </c>
      <c r="B2066">
        <v>5149.419921875</v>
      </c>
      <c r="C2066">
        <f t="shared" si="32"/>
        <v>6.3180595049523846E-3</v>
      </c>
    </row>
    <row r="2067" spans="1:3" x14ac:dyDescent="0.2">
      <c r="A2067" s="1">
        <v>45370</v>
      </c>
      <c r="B2067">
        <v>5178.509765625</v>
      </c>
      <c r="C2067">
        <f t="shared" si="32"/>
        <v>5.6491496501236676E-3</v>
      </c>
    </row>
    <row r="2068" spans="1:3" x14ac:dyDescent="0.2">
      <c r="A2068" s="1">
        <v>45371</v>
      </c>
      <c r="B2068">
        <v>5224.6201171875</v>
      </c>
      <c r="C2068">
        <f t="shared" si="32"/>
        <v>8.9041739128466989E-3</v>
      </c>
    </row>
    <row r="2069" spans="1:3" x14ac:dyDescent="0.2">
      <c r="A2069" s="1">
        <v>45372</v>
      </c>
      <c r="B2069">
        <v>5241.52978515625</v>
      </c>
      <c r="C2069">
        <f t="shared" si="32"/>
        <v>3.2365354015159967E-3</v>
      </c>
    </row>
    <row r="2070" spans="1:3" x14ac:dyDescent="0.2">
      <c r="A2070" s="1">
        <v>45373</v>
      </c>
      <c r="B2070">
        <v>5234.18017578125</v>
      </c>
      <c r="C2070">
        <f t="shared" si="32"/>
        <v>-1.4021878490157063E-3</v>
      </c>
    </row>
    <row r="2071" spans="1:3" x14ac:dyDescent="0.2">
      <c r="A2071" s="1">
        <v>45376</v>
      </c>
      <c r="B2071">
        <v>5218.18994140625</v>
      </c>
      <c r="C2071">
        <f t="shared" si="32"/>
        <v>-3.0549644525015435E-3</v>
      </c>
    </row>
    <row r="2072" spans="1:3" x14ac:dyDescent="0.2">
      <c r="A2072" s="1">
        <v>45377</v>
      </c>
      <c r="B2072">
        <v>5203.580078125</v>
      </c>
      <c r="C2072">
        <f t="shared" si="32"/>
        <v>-2.7997952250302309E-3</v>
      </c>
    </row>
    <row r="2073" spans="1:3" x14ac:dyDescent="0.2">
      <c r="A2073" s="1">
        <v>45378</v>
      </c>
      <c r="B2073">
        <v>5248.490234375</v>
      </c>
      <c r="C2073">
        <f t="shared" si="32"/>
        <v>8.6306265255328644E-3</v>
      </c>
    </row>
    <row r="2074" spans="1:3" x14ac:dyDescent="0.2">
      <c r="A2074" s="1">
        <v>45379</v>
      </c>
      <c r="B2074">
        <v>5254.35009765625</v>
      </c>
      <c r="C2074">
        <f t="shared" si="32"/>
        <v>1.1164855071789618E-3</v>
      </c>
    </row>
    <row r="2075" spans="1:3" x14ac:dyDescent="0.2">
      <c r="A2075" s="1">
        <v>45383</v>
      </c>
      <c r="B2075">
        <v>5243.77001953125</v>
      </c>
      <c r="C2075">
        <f t="shared" si="32"/>
        <v>-2.013584540116453E-3</v>
      </c>
    </row>
    <row r="2076" spans="1:3" x14ac:dyDescent="0.2">
      <c r="A2076" s="1">
        <v>45384</v>
      </c>
      <c r="B2076">
        <v>5205.81005859375</v>
      </c>
      <c r="C2076">
        <f t="shared" si="32"/>
        <v>-7.2390590731691374E-3</v>
      </c>
    </row>
    <row r="2077" spans="1:3" x14ac:dyDescent="0.2">
      <c r="A2077" s="1">
        <v>45385</v>
      </c>
      <c r="B2077">
        <v>5211.490234375</v>
      </c>
      <c r="C2077">
        <f t="shared" si="32"/>
        <v>1.0911223646881175E-3</v>
      </c>
    </row>
    <row r="2078" spans="1:3" x14ac:dyDescent="0.2">
      <c r="A2078" s="1">
        <v>45386</v>
      </c>
      <c r="B2078">
        <v>5147.2099609375</v>
      </c>
      <c r="C2078">
        <f t="shared" si="32"/>
        <v>-1.2334336350379626E-2</v>
      </c>
    </row>
    <row r="2079" spans="1:3" x14ac:dyDescent="0.2">
      <c r="A2079" s="1">
        <v>45387</v>
      </c>
      <c r="B2079">
        <v>5204.33984375</v>
      </c>
      <c r="C2079">
        <f t="shared" si="32"/>
        <v>1.1099194174331778E-2</v>
      </c>
    </row>
    <row r="2080" spans="1:3" x14ac:dyDescent="0.2">
      <c r="A2080" s="1">
        <v>45390</v>
      </c>
      <c r="B2080">
        <v>5202.39013671875</v>
      </c>
      <c r="C2080">
        <f t="shared" si="32"/>
        <v>-3.7463099831796029E-4</v>
      </c>
    </row>
    <row r="2081" spans="1:3" x14ac:dyDescent="0.2">
      <c r="A2081" s="1">
        <v>45391</v>
      </c>
      <c r="B2081">
        <v>5209.91015625</v>
      </c>
      <c r="C2081">
        <f t="shared" si="32"/>
        <v>1.4454931932484834E-3</v>
      </c>
    </row>
    <row r="2082" spans="1:3" x14ac:dyDescent="0.2">
      <c r="A2082" s="1">
        <v>45392</v>
      </c>
      <c r="B2082">
        <v>5160.64013671875</v>
      </c>
      <c r="C2082">
        <f t="shared" si="32"/>
        <v>-9.4569806491084825E-3</v>
      </c>
    </row>
    <row r="2083" spans="1:3" x14ac:dyDescent="0.2">
      <c r="A2083" s="1">
        <v>45393</v>
      </c>
      <c r="B2083">
        <v>5199.06005859375</v>
      </c>
      <c r="C2083">
        <f t="shared" si="32"/>
        <v>7.4447977105856177E-3</v>
      </c>
    </row>
    <row r="2084" spans="1:3" x14ac:dyDescent="0.2">
      <c r="A2084" s="1">
        <v>45394</v>
      </c>
      <c r="B2084">
        <v>5123.41015625</v>
      </c>
      <c r="C2084">
        <f t="shared" si="32"/>
        <v>-1.4550688295801665E-2</v>
      </c>
    </row>
    <row r="2085" spans="1:3" x14ac:dyDescent="0.2">
      <c r="A2085" s="1">
        <v>45397</v>
      </c>
      <c r="B2085">
        <v>5061.81982421875</v>
      </c>
      <c r="C2085">
        <f t="shared" si="32"/>
        <v>-1.2021354947761997E-2</v>
      </c>
    </row>
    <row r="2086" spans="1:3" x14ac:dyDescent="0.2">
      <c r="A2086" s="1">
        <v>45398</v>
      </c>
      <c r="B2086">
        <v>5051.41015625</v>
      </c>
      <c r="C2086">
        <f t="shared" si="32"/>
        <v>-2.0565070133361863E-3</v>
      </c>
    </row>
    <row r="2087" spans="1:3" x14ac:dyDescent="0.2">
      <c r="A2087" s="1">
        <v>45399</v>
      </c>
      <c r="B2087">
        <v>5022.2099609375</v>
      </c>
      <c r="C2087">
        <f t="shared" si="32"/>
        <v>-5.7806027246414017E-3</v>
      </c>
    </row>
    <row r="2088" spans="1:3" x14ac:dyDescent="0.2">
      <c r="A2088" s="1">
        <v>45400</v>
      </c>
      <c r="B2088">
        <v>5011.1201171875</v>
      </c>
      <c r="C2088">
        <f t="shared" si="32"/>
        <v>-2.2081601199982186E-3</v>
      </c>
    </row>
    <row r="2089" spans="1:3" x14ac:dyDescent="0.2">
      <c r="A2089" s="1">
        <v>45401</v>
      </c>
      <c r="B2089">
        <v>4967.22998046875</v>
      </c>
      <c r="C2089">
        <f t="shared" si="32"/>
        <v>-8.75854812743611E-3</v>
      </c>
    </row>
    <row r="2090" spans="1:3" x14ac:dyDescent="0.2">
      <c r="A2090" s="1">
        <v>45404</v>
      </c>
      <c r="B2090">
        <v>5010.60009765625</v>
      </c>
      <c r="C2090">
        <f t="shared" si="32"/>
        <v>8.7312480714668312E-3</v>
      </c>
    </row>
    <row r="2091" spans="1:3" x14ac:dyDescent="0.2">
      <c r="A2091" s="1">
        <v>45405</v>
      </c>
      <c r="B2091">
        <v>5070.5498046875</v>
      </c>
      <c r="C2091">
        <f t="shared" si="32"/>
        <v>1.1964576270872621E-2</v>
      </c>
    </row>
    <row r="2092" spans="1:3" x14ac:dyDescent="0.2">
      <c r="A2092" s="1">
        <v>45406</v>
      </c>
      <c r="B2092">
        <v>5071.6298828125</v>
      </c>
      <c r="C2092">
        <f t="shared" si="32"/>
        <v>2.1301006135498665E-4</v>
      </c>
    </row>
    <row r="2093" spans="1:3" x14ac:dyDescent="0.2">
      <c r="A2093" s="1">
        <v>45407</v>
      </c>
      <c r="B2093">
        <v>5048.419921875</v>
      </c>
      <c r="C2093">
        <f t="shared" si="32"/>
        <v>-4.5764303535156215E-3</v>
      </c>
    </row>
    <row r="2094" spans="1:3" x14ac:dyDescent="0.2">
      <c r="A2094" s="1">
        <v>45408</v>
      </c>
      <c r="B2094">
        <v>5099.9599609375</v>
      </c>
      <c r="C2094">
        <f t="shared" si="32"/>
        <v>1.0209142634743002E-2</v>
      </c>
    </row>
    <row r="2095" spans="1:3" x14ac:dyDescent="0.2">
      <c r="A2095" s="1">
        <v>45411</v>
      </c>
      <c r="B2095">
        <v>5116.169921875</v>
      </c>
      <c r="C2095">
        <f t="shared" si="32"/>
        <v>3.1784486665891792E-3</v>
      </c>
    </row>
    <row r="2096" spans="1:3" x14ac:dyDescent="0.2">
      <c r="A2096" s="1">
        <v>45412</v>
      </c>
      <c r="B2096">
        <v>5035.68994140625</v>
      </c>
      <c r="C2096">
        <f t="shared" si="32"/>
        <v>-1.5730513586862119E-2</v>
      </c>
    </row>
    <row r="2097" spans="1:3" x14ac:dyDescent="0.2">
      <c r="A2097" s="1">
        <v>45413</v>
      </c>
      <c r="B2097">
        <v>5018.39013671875</v>
      </c>
      <c r="C2097">
        <f t="shared" si="32"/>
        <v>-3.4354388154940519E-3</v>
      </c>
    </row>
    <row r="2098" spans="1:3" x14ac:dyDescent="0.2">
      <c r="A2098" s="1">
        <v>45414</v>
      </c>
      <c r="B2098">
        <v>5064.2001953125</v>
      </c>
      <c r="C2098">
        <f t="shared" si="32"/>
        <v>9.1284370775729859E-3</v>
      </c>
    </row>
    <row r="2099" spans="1:3" x14ac:dyDescent="0.2">
      <c r="A2099" s="1">
        <v>45415</v>
      </c>
      <c r="B2099">
        <v>5127.7900390625</v>
      </c>
      <c r="C2099">
        <f t="shared" si="32"/>
        <v>1.255673972147857E-2</v>
      </c>
    </row>
    <row r="2100" spans="1:3" x14ac:dyDescent="0.2">
      <c r="A2100" s="1">
        <v>45418</v>
      </c>
      <c r="B2100">
        <v>5180.740234375</v>
      </c>
      <c r="C2100">
        <f t="shared" si="32"/>
        <v>1.032612390701175E-2</v>
      </c>
    </row>
    <row r="2101" spans="1:3" x14ac:dyDescent="0.2">
      <c r="A2101" s="1">
        <v>45419</v>
      </c>
      <c r="B2101">
        <v>5187.7001953125</v>
      </c>
      <c r="C2101">
        <f t="shared" si="32"/>
        <v>1.3434298232749828E-3</v>
      </c>
    </row>
    <row r="2102" spans="1:3" x14ac:dyDescent="0.2">
      <c r="A2102" s="1">
        <v>45420</v>
      </c>
      <c r="B2102">
        <v>5187.669921875</v>
      </c>
      <c r="C2102">
        <f t="shared" si="32"/>
        <v>-5.8356181660911057E-6</v>
      </c>
    </row>
    <row r="2103" spans="1:3" x14ac:dyDescent="0.2">
      <c r="A2103" s="1">
        <v>45421</v>
      </c>
      <c r="B2103">
        <v>5214.080078125</v>
      </c>
      <c r="C2103">
        <f t="shared" si="32"/>
        <v>5.0909476986258353E-3</v>
      </c>
    </row>
    <row r="2104" spans="1:3" x14ac:dyDescent="0.2">
      <c r="A2104" s="1">
        <v>45422</v>
      </c>
      <c r="B2104">
        <v>5222.68017578125</v>
      </c>
      <c r="C2104">
        <f t="shared" si="32"/>
        <v>1.6493988445498947E-3</v>
      </c>
    </row>
    <row r="2105" spans="1:3" x14ac:dyDescent="0.2">
      <c r="A2105" s="1">
        <v>45425</v>
      </c>
      <c r="B2105">
        <v>5221.419921875</v>
      </c>
      <c r="C2105">
        <f t="shared" si="32"/>
        <v>-2.4130405535726323E-4</v>
      </c>
    </row>
    <row r="2106" spans="1:3" x14ac:dyDescent="0.2">
      <c r="A2106" s="1">
        <v>45426</v>
      </c>
      <c r="B2106">
        <v>5246.68017578125</v>
      </c>
      <c r="C2106">
        <f t="shared" si="32"/>
        <v>4.8378131397597115E-3</v>
      </c>
    </row>
    <row r="2107" spans="1:3" x14ac:dyDescent="0.2">
      <c r="A2107" s="1">
        <v>45427</v>
      </c>
      <c r="B2107">
        <v>5308.14990234375</v>
      </c>
      <c r="C2107">
        <f t="shared" si="32"/>
        <v>1.1715927882596146E-2</v>
      </c>
    </row>
    <row r="2108" spans="1:3" x14ac:dyDescent="0.2">
      <c r="A2108" s="1">
        <v>45428</v>
      </c>
      <c r="B2108">
        <v>5297.10009765625</v>
      </c>
      <c r="C2108">
        <f t="shared" si="32"/>
        <v>-2.0816677921286831E-3</v>
      </c>
    </row>
    <row r="2109" spans="1:3" x14ac:dyDescent="0.2">
      <c r="A2109" s="1">
        <v>45429</v>
      </c>
      <c r="B2109">
        <v>5303.27001953125</v>
      </c>
      <c r="C2109">
        <f t="shared" si="32"/>
        <v>1.1647735102702586E-3</v>
      </c>
    </row>
    <row r="2110" spans="1:3" x14ac:dyDescent="0.2">
      <c r="A2110" s="1">
        <v>45432</v>
      </c>
      <c r="B2110">
        <v>5308.1298828125</v>
      </c>
      <c r="C2110">
        <f t="shared" si="32"/>
        <v>9.163899374068752E-4</v>
      </c>
    </row>
    <row r="2111" spans="1:3" x14ac:dyDescent="0.2">
      <c r="A2111" s="1">
        <v>45433</v>
      </c>
      <c r="B2111">
        <v>5321.41015625</v>
      </c>
      <c r="C2111">
        <f t="shared" si="32"/>
        <v>2.5018742439782728E-3</v>
      </c>
    </row>
    <row r="2112" spans="1:3" x14ac:dyDescent="0.2">
      <c r="A2112" s="1">
        <v>45434</v>
      </c>
      <c r="B2112">
        <v>5307.009765625</v>
      </c>
      <c r="C2112">
        <f t="shared" si="32"/>
        <v>-2.7061230392261214E-3</v>
      </c>
    </row>
    <row r="2113" spans="1:3" x14ac:dyDescent="0.2">
      <c r="A2113" s="1">
        <v>45435</v>
      </c>
      <c r="B2113">
        <v>5267.83984375</v>
      </c>
      <c r="C2113">
        <f t="shared" si="32"/>
        <v>-7.3807894850155802E-3</v>
      </c>
    </row>
    <row r="2114" spans="1:3" x14ac:dyDescent="0.2">
      <c r="A2114" s="1">
        <v>45436</v>
      </c>
      <c r="B2114">
        <v>5304.72021484375</v>
      </c>
      <c r="C2114">
        <f t="shared" si="32"/>
        <v>7.0010425881695164E-3</v>
      </c>
    </row>
    <row r="2115" spans="1:3" x14ac:dyDescent="0.2">
      <c r="A2115" s="1">
        <v>45440</v>
      </c>
      <c r="B2115">
        <v>5306.0400390625</v>
      </c>
      <c r="C2115">
        <f t="shared" si="32"/>
        <v>2.4880185293408078E-4</v>
      </c>
    </row>
    <row r="2116" spans="1:3" x14ac:dyDescent="0.2">
      <c r="A2116" s="1">
        <v>45441</v>
      </c>
      <c r="B2116">
        <v>5266.9501953125</v>
      </c>
      <c r="C2116">
        <f t="shared" ref="C2116:C2179" si="33">(B2116-B2115)/B2115</f>
        <v>-7.3670465096804293E-3</v>
      </c>
    </row>
    <row r="2117" spans="1:3" x14ac:dyDescent="0.2">
      <c r="A2117" s="1">
        <v>45442</v>
      </c>
      <c r="B2117">
        <v>5235.47998046875</v>
      </c>
      <c r="C2117">
        <f t="shared" si="33"/>
        <v>-5.9750355854433519E-3</v>
      </c>
    </row>
    <row r="2118" spans="1:3" x14ac:dyDescent="0.2">
      <c r="A2118" s="1">
        <v>45443</v>
      </c>
      <c r="B2118">
        <v>5277.509765625</v>
      </c>
      <c r="C2118">
        <f t="shared" si="33"/>
        <v>8.0278762048645886E-3</v>
      </c>
    </row>
    <row r="2119" spans="1:3" x14ac:dyDescent="0.2">
      <c r="A2119" s="1">
        <v>45446</v>
      </c>
      <c r="B2119">
        <v>5283.39990234375</v>
      </c>
      <c r="C2119">
        <f t="shared" si="33"/>
        <v>1.1160825806738131E-3</v>
      </c>
    </row>
    <row r="2120" spans="1:3" x14ac:dyDescent="0.2">
      <c r="A2120" s="1">
        <v>45447</v>
      </c>
      <c r="B2120">
        <v>5291.33984375</v>
      </c>
      <c r="C2120">
        <f t="shared" si="33"/>
        <v>1.5028090913064883E-3</v>
      </c>
    </row>
    <row r="2121" spans="1:3" x14ac:dyDescent="0.2">
      <c r="A2121" s="1">
        <v>45448</v>
      </c>
      <c r="B2121">
        <v>5354.02978515625</v>
      </c>
      <c r="C2121">
        <f t="shared" si="33"/>
        <v>1.1847649793331232E-2</v>
      </c>
    </row>
    <row r="2122" spans="1:3" x14ac:dyDescent="0.2">
      <c r="A2122" s="1">
        <v>45449</v>
      </c>
      <c r="B2122">
        <v>5352.9599609375</v>
      </c>
      <c r="C2122">
        <f t="shared" si="33"/>
        <v>-1.9981663563322494E-4</v>
      </c>
    </row>
    <row r="2123" spans="1:3" x14ac:dyDescent="0.2">
      <c r="A2123" s="1">
        <v>45450</v>
      </c>
      <c r="B2123">
        <v>5346.990234375</v>
      </c>
      <c r="C2123">
        <f t="shared" si="33"/>
        <v>-1.1152197300303515E-3</v>
      </c>
    </row>
    <row r="2124" spans="1:3" x14ac:dyDescent="0.2">
      <c r="A2124" s="1">
        <v>45453</v>
      </c>
      <c r="B2124">
        <v>5360.7900390625</v>
      </c>
      <c r="C2124">
        <f t="shared" si="33"/>
        <v>2.580854664514463E-3</v>
      </c>
    </row>
    <row r="2125" spans="1:3" x14ac:dyDescent="0.2">
      <c r="A2125" s="1">
        <v>45454</v>
      </c>
      <c r="B2125">
        <v>5375.31982421875</v>
      </c>
      <c r="C2125">
        <f t="shared" si="33"/>
        <v>2.7103813151374574E-3</v>
      </c>
    </row>
    <row r="2126" spans="1:3" x14ac:dyDescent="0.2">
      <c r="A2126" s="1">
        <v>45455</v>
      </c>
      <c r="B2126">
        <v>5421.02978515625</v>
      </c>
      <c r="C2126">
        <f t="shared" si="33"/>
        <v>8.5036727919986597E-3</v>
      </c>
    </row>
    <row r="2127" spans="1:3" x14ac:dyDescent="0.2">
      <c r="A2127" s="1">
        <v>45456</v>
      </c>
      <c r="B2127">
        <v>5433.740234375</v>
      </c>
      <c r="C2127">
        <f t="shared" si="33"/>
        <v>2.3446558536818016E-3</v>
      </c>
    </row>
    <row r="2128" spans="1:3" x14ac:dyDescent="0.2">
      <c r="A2128" s="1">
        <v>45457</v>
      </c>
      <c r="B2128">
        <v>5431.60009765625</v>
      </c>
      <c r="C2128">
        <f t="shared" si="33"/>
        <v>-3.93860697500966E-4</v>
      </c>
    </row>
    <row r="2129" spans="1:3" x14ac:dyDescent="0.2">
      <c r="A2129" s="1">
        <v>45460</v>
      </c>
      <c r="B2129">
        <v>5473.22998046875</v>
      </c>
      <c r="C2129">
        <f t="shared" si="33"/>
        <v>7.6643865645527557E-3</v>
      </c>
    </row>
    <row r="2130" spans="1:3" x14ac:dyDescent="0.2">
      <c r="A2130" s="1">
        <v>45461</v>
      </c>
      <c r="B2130">
        <v>5487.02978515625</v>
      </c>
      <c r="C2130">
        <f t="shared" si="33"/>
        <v>2.5213273947458223E-3</v>
      </c>
    </row>
    <row r="2131" spans="1:3" x14ac:dyDescent="0.2">
      <c r="A2131" s="1">
        <v>45463</v>
      </c>
      <c r="B2131">
        <v>5473.169921875</v>
      </c>
      <c r="C2131">
        <f t="shared" si="33"/>
        <v>-2.525931847270868E-3</v>
      </c>
    </row>
    <row r="2132" spans="1:3" x14ac:dyDescent="0.2">
      <c r="A2132" s="1">
        <v>45464</v>
      </c>
      <c r="B2132">
        <v>5464.6201171875</v>
      </c>
      <c r="C2132">
        <f t="shared" si="33"/>
        <v>-1.5621303211011957E-3</v>
      </c>
    </row>
    <row r="2133" spans="1:3" x14ac:dyDescent="0.2">
      <c r="A2133" s="1">
        <v>45467</v>
      </c>
      <c r="B2133">
        <v>5447.8701171875</v>
      </c>
      <c r="C2133">
        <f t="shared" si="33"/>
        <v>-3.0651718949899842E-3</v>
      </c>
    </row>
    <row r="2134" spans="1:3" x14ac:dyDescent="0.2">
      <c r="A2134" s="1">
        <v>45468</v>
      </c>
      <c r="B2134">
        <v>5469.2998046875</v>
      </c>
      <c r="C2134">
        <f t="shared" si="33"/>
        <v>3.93359001573687E-3</v>
      </c>
    </row>
    <row r="2135" spans="1:3" x14ac:dyDescent="0.2">
      <c r="A2135" s="1">
        <v>45469</v>
      </c>
      <c r="B2135">
        <v>5477.89990234375</v>
      </c>
      <c r="C2135">
        <f t="shared" si="33"/>
        <v>1.5724312002204064E-3</v>
      </c>
    </row>
    <row r="2136" spans="1:3" x14ac:dyDescent="0.2">
      <c r="A2136" s="1">
        <v>45470</v>
      </c>
      <c r="B2136">
        <v>5482.8701171875</v>
      </c>
      <c r="C2136">
        <f t="shared" si="33"/>
        <v>9.0732122389156219E-4</v>
      </c>
    </row>
    <row r="2137" spans="1:3" x14ac:dyDescent="0.2">
      <c r="A2137" s="1">
        <v>45471</v>
      </c>
      <c r="B2137">
        <v>5460.47998046875</v>
      </c>
      <c r="C2137">
        <f t="shared" si="33"/>
        <v>-4.0836525834457068E-3</v>
      </c>
    </row>
    <row r="2138" spans="1:3" x14ac:dyDescent="0.2">
      <c r="A2138" s="1">
        <v>45474</v>
      </c>
      <c r="B2138">
        <v>5475.08984375</v>
      </c>
      <c r="C2138">
        <f t="shared" si="33"/>
        <v>2.6755639309194628E-3</v>
      </c>
    </row>
    <row r="2139" spans="1:3" x14ac:dyDescent="0.2">
      <c r="A2139" s="1">
        <v>45475</v>
      </c>
      <c r="B2139">
        <v>5509.009765625</v>
      </c>
      <c r="C2139">
        <f t="shared" si="33"/>
        <v>6.1953178565134848E-3</v>
      </c>
    </row>
    <row r="2140" spans="1:3" x14ac:dyDescent="0.2">
      <c r="A2140" s="1">
        <v>45476</v>
      </c>
      <c r="B2140">
        <v>5537.02001953125</v>
      </c>
      <c r="C2140">
        <f t="shared" si="33"/>
        <v>5.0844444097790089E-3</v>
      </c>
    </row>
    <row r="2141" spans="1:3" x14ac:dyDescent="0.2">
      <c r="A2141" s="1">
        <v>45478</v>
      </c>
      <c r="B2141">
        <v>5567.18994140625</v>
      </c>
      <c r="C2141">
        <f t="shared" si="33"/>
        <v>5.4487651784856849E-3</v>
      </c>
    </row>
    <row r="2142" spans="1:3" x14ac:dyDescent="0.2">
      <c r="A2142" s="1">
        <v>45481</v>
      </c>
      <c r="B2142">
        <v>5572.85009765625</v>
      </c>
      <c r="C2142">
        <f t="shared" si="33"/>
        <v>1.0166989647510153E-3</v>
      </c>
    </row>
    <row r="2143" spans="1:3" x14ac:dyDescent="0.2">
      <c r="A2143" s="1">
        <v>45482</v>
      </c>
      <c r="B2143">
        <v>5576.97998046875</v>
      </c>
      <c r="C2143">
        <f t="shared" si="33"/>
        <v>7.4107193628568748E-4</v>
      </c>
    </row>
    <row r="2144" spans="1:3" x14ac:dyDescent="0.2">
      <c r="A2144" s="1">
        <v>45483</v>
      </c>
      <c r="B2144">
        <v>5633.91015625</v>
      </c>
      <c r="C2144">
        <f t="shared" si="33"/>
        <v>1.0208065293514819E-2</v>
      </c>
    </row>
    <row r="2145" spans="1:3" x14ac:dyDescent="0.2">
      <c r="A2145" s="1">
        <v>45484</v>
      </c>
      <c r="B2145">
        <v>5584.5400390625</v>
      </c>
      <c r="C2145">
        <f t="shared" si="33"/>
        <v>-8.7630288411204189E-3</v>
      </c>
    </row>
    <row r="2146" spans="1:3" x14ac:dyDescent="0.2">
      <c r="A2146" s="1">
        <v>45485</v>
      </c>
      <c r="B2146">
        <v>5615.35009765625</v>
      </c>
      <c r="C2146">
        <f t="shared" si="33"/>
        <v>5.5170270744306837E-3</v>
      </c>
    </row>
    <row r="2147" spans="1:3" x14ac:dyDescent="0.2">
      <c r="A2147" s="1">
        <v>45488</v>
      </c>
      <c r="B2147">
        <v>5631.22021484375</v>
      </c>
      <c r="C2147">
        <f t="shared" si="33"/>
        <v>2.826202625215463E-3</v>
      </c>
    </row>
    <row r="2148" spans="1:3" x14ac:dyDescent="0.2">
      <c r="A2148" s="1">
        <v>45489</v>
      </c>
      <c r="B2148">
        <v>5667.2001953125</v>
      </c>
      <c r="C2148">
        <f t="shared" si="33"/>
        <v>6.3893754987431866E-3</v>
      </c>
    </row>
    <row r="2149" spans="1:3" x14ac:dyDescent="0.2">
      <c r="A2149" s="1">
        <v>45490</v>
      </c>
      <c r="B2149">
        <v>5588.27001953125</v>
      </c>
      <c r="C2149">
        <f t="shared" si="33"/>
        <v>-1.3927543241993702E-2</v>
      </c>
    </row>
    <row r="2150" spans="1:3" x14ac:dyDescent="0.2">
      <c r="A2150" s="1">
        <v>45491</v>
      </c>
      <c r="B2150">
        <v>5544.58984375</v>
      </c>
      <c r="C2150">
        <f t="shared" si="33"/>
        <v>-7.8164039369224923E-3</v>
      </c>
    </row>
    <row r="2151" spans="1:3" x14ac:dyDescent="0.2">
      <c r="A2151" s="1">
        <v>45492</v>
      </c>
      <c r="B2151">
        <v>5505</v>
      </c>
      <c r="C2151">
        <f t="shared" si="33"/>
        <v>-7.1402655319268852E-3</v>
      </c>
    </row>
    <row r="2152" spans="1:3" x14ac:dyDescent="0.2">
      <c r="A2152" s="1">
        <v>45495</v>
      </c>
      <c r="B2152">
        <v>5564.41015625</v>
      </c>
      <c r="C2152">
        <f t="shared" si="33"/>
        <v>1.0792035649409627E-2</v>
      </c>
    </row>
    <row r="2153" spans="1:3" x14ac:dyDescent="0.2">
      <c r="A2153" s="1">
        <v>45496</v>
      </c>
      <c r="B2153">
        <v>5555.740234375</v>
      </c>
      <c r="C2153">
        <f t="shared" si="33"/>
        <v>-1.558102589770788E-3</v>
      </c>
    </row>
    <row r="2154" spans="1:3" x14ac:dyDescent="0.2">
      <c r="A2154" s="1">
        <v>45497</v>
      </c>
      <c r="B2154">
        <v>5427.1298828125</v>
      </c>
      <c r="C2154">
        <f t="shared" si="33"/>
        <v>-2.3149093754734951E-2</v>
      </c>
    </row>
    <row r="2155" spans="1:3" x14ac:dyDescent="0.2">
      <c r="A2155" s="1">
        <v>45498</v>
      </c>
      <c r="B2155">
        <v>5399.22021484375</v>
      </c>
      <c r="C2155">
        <f t="shared" si="33"/>
        <v>-5.1426202378422499E-3</v>
      </c>
    </row>
    <row r="2156" spans="1:3" x14ac:dyDescent="0.2">
      <c r="A2156" s="1">
        <v>45499</v>
      </c>
      <c r="B2156">
        <v>5459.10009765625</v>
      </c>
      <c r="C2156">
        <f t="shared" si="33"/>
        <v>1.1090468702846358E-2</v>
      </c>
    </row>
    <row r="2157" spans="1:3" x14ac:dyDescent="0.2">
      <c r="A2157" s="1">
        <v>45502</v>
      </c>
      <c r="B2157">
        <v>5463.5400390625</v>
      </c>
      <c r="C2157">
        <f t="shared" si="33"/>
        <v>8.1331012929332358E-4</v>
      </c>
    </row>
    <row r="2158" spans="1:3" x14ac:dyDescent="0.2">
      <c r="A2158" s="1">
        <v>45503</v>
      </c>
      <c r="B2158">
        <v>5436.43994140625</v>
      </c>
      <c r="C2158">
        <f t="shared" si="33"/>
        <v>-4.9601718780302303E-3</v>
      </c>
    </row>
    <row r="2159" spans="1:3" x14ac:dyDescent="0.2">
      <c r="A2159" s="1">
        <v>45504</v>
      </c>
      <c r="B2159">
        <v>5522.2998046875</v>
      </c>
      <c r="C2159">
        <f t="shared" si="33"/>
        <v>1.5793398659167481E-2</v>
      </c>
    </row>
    <row r="2160" spans="1:3" x14ac:dyDescent="0.2">
      <c r="A2160" s="1">
        <v>45505</v>
      </c>
      <c r="B2160">
        <v>5446.68017578125</v>
      </c>
      <c r="C2160">
        <f t="shared" si="33"/>
        <v>-1.3693502993456043E-2</v>
      </c>
    </row>
    <row r="2161" spans="1:3" x14ac:dyDescent="0.2">
      <c r="A2161" s="1">
        <v>45506</v>
      </c>
      <c r="B2161">
        <v>5346.56005859375</v>
      </c>
      <c r="C2161">
        <f t="shared" si="33"/>
        <v>-1.8381860868696805E-2</v>
      </c>
    </row>
    <row r="2162" spans="1:3" x14ac:dyDescent="0.2">
      <c r="A2162" s="1">
        <v>45509</v>
      </c>
      <c r="B2162">
        <v>5186.330078125</v>
      </c>
      <c r="C2162">
        <f t="shared" si="33"/>
        <v>-2.9968798388639747E-2</v>
      </c>
    </row>
    <row r="2163" spans="1:3" x14ac:dyDescent="0.2">
      <c r="A2163" s="1">
        <v>45510</v>
      </c>
      <c r="B2163">
        <v>5240.02978515625</v>
      </c>
      <c r="C2163">
        <f t="shared" si="33"/>
        <v>1.0354085880061053E-2</v>
      </c>
    </row>
    <row r="2164" spans="1:3" x14ac:dyDescent="0.2">
      <c r="A2164" s="1">
        <v>45511</v>
      </c>
      <c r="B2164">
        <v>5199.5</v>
      </c>
      <c r="C2164">
        <f t="shared" si="33"/>
        <v>-7.7346478585028616E-3</v>
      </c>
    </row>
    <row r="2165" spans="1:3" x14ac:dyDescent="0.2">
      <c r="A2165" s="1">
        <v>45512</v>
      </c>
      <c r="B2165">
        <v>5319.31005859375</v>
      </c>
      <c r="C2165">
        <f t="shared" si="33"/>
        <v>2.3042611519136457E-2</v>
      </c>
    </row>
    <row r="2166" spans="1:3" x14ac:dyDescent="0.2">
      <c r="A2166" s="1">
        <v>45513</v>
      </c>
      <c r="B2166">
        <v>5344.16015625</v>
      </c>
      <c r="C2166">
        <f t="shared" si="33"/>
        <v>4.6716768495385554E-3</v>
      </c>
    </row>
    <row r="2167" spans="1:3" x14ac:dyDescent="0.2">
      <c r="A2167" s="1">
        <v>45516</v>
      </c>
      <c r="B2167">
        <v>5344.39013671875</v>
      </c>
      <c r="C2167">
        <f t="shared" si="33"/>
        <v>4.3033977655223833E-5</v>
      </c>
    </row>
    <row r="2168" spans="1:3" x14ac:dyDescent="0.2">
      <c r="A2168" s="1">
        <v>45517</v>
      </c>
      <c r="B2168">
        <v>5434.43017578125</v>
      </c>
      <c r="C2168">
        <f t="shared" si="33"/>
        <v>1.6847579753558398E-2</v>
      </c>
    </row>
    <row r="2169" spans="1:3" x14ac:dyDescent="0.2">
      <c r="A2169" s="1">
        <v>45518</v>
      </c>
      <c r="B2169">
        <v>5455.2099609375</v>
      </c>
      <c r="C2169">
        <f t="shared" si="33"/>
        <v>3.8237284285767299E-3</v>
      </c>
    </row>
    <row r="2170" spans="1:3" x14ac:dyDescent="0.2">
      <c r="A2170" s="1">
        <v>45519</v>
      </c>
      <c r="B2170">
        <v>5543.22021484375</v>
      </c>
      <c r="C2170">
        <f t="shared" si="33"/>
        <v>1.6133247764330793E-2</v>
      </c>
    </row>
    <row r="2171" spans="1:3" x14ac:dyDescent="0.2">
      <c r="A2171" s="1">
        <v>45520</v>
      </c>
      <c r="B2171">
        <v>5554.25</v>
      </c>
      <c r="C2171">
        <f t="shared" si="33"/>
        <v>1.9897793572613647E-3</v>
      </c>
    </row>
    <row r="2172" spans="1:3" x14ac:dyDescent="0.2">
      <c r="A2172" s="1">
        <v>45523</v>
      </c>
      <c r="B2172">
        <v>5608.25</v>
      </c>
      <c r="C2172">
        <f t="shared" si="33"/>
        <v>9.722284736913174E-3</v>
      </c>
    </row>
    <row r="2173" spans="1:3" x14ac:dyDescent="0.2">
      <c r="A2173" s="1">
        <v>45524</v>
      </c>
      <c r="B2173">
        <v>5597.1201171875</v>
      </c>
      <c r="C2173">
        <f t="shared" si="33"/>
        <v>-1.9845553982971516E-3</v>
      </c>
    </row>
    <row r="2174" spans="1:3" x14ac:dyDescent="0.2">
      <c r="A2174" s="1">
        <v>45525</v>
      </c>
      <c r="B2174">
        <v>5620.85009765625</v>
      </c>
      <c r="C2174">
        <f t="shared" si="33"/>
        <v>4.2396768287821006E-3</v>
      </c>
    </row>
    <row r="2175" spans="1:3" x14ac:dyDescent="0.2">
      <c r="A2175" s="1">
        <v>45526</v>
      </c>
      <c r="B2175">
        <v>5570.64013671875</v>
      </c>
      <c r="C2175">
        <f t="shared" si="33"/>
        <v>-8.9328055481209621E-3</v>
      </c>
    </row>
    <row r="2176" spans="1:3" x14ac:dyDescent="0.2">
      <c r="A2176" s="1">
        <v>45527</v>
      </c>
      <c r="B2176">
        <v>5634.60986328125</v>
      </c>
      <c r="C2176">
        <f t="shared" si="33"/>
        <v>1.1483370850119176E-2</v>
      </c>
    </row>
    <row r="2177" spans="1:3" x14ac:dyDescent="0.2">
      <c r="A2177" s="1">
        <v>45530</v>
      </c>
      <c r="B2177">
        <v>5616.83984375</v>
      </c>
      <c r="C2177">
        <f t="shared" si="33"/>
        <v>-3.1537266931382247E-3</v>
      </c>
    </row>
    <row r="2178" spans="1:3" x14ac:dyDescent="0.2">
      <c r="A2178" s="1">
        <v>45531</v>
      </c>
      <c r="B2178">
        <v>5625.7998046875</v>
      </c>
      <c r="C2178">
        <f t="shared" si="33"/>
        <v>1.5951960865449948E-3</v>
      </c>
    </row>
    <row r="2179" spans="1:3" x14ac:dyDescent="0.2">
      <c r="A2179" s="1">
        <v>45532</v>
      </c>
      <c r="B2179">
        <v>5592.18017578125</v>
      </c>
      <c r="C2179">
        <f t="shared" si="33"/>
        <v>-5.9759732079761579E-3</v>
      </c>
    </row>
    <row r="2180" spans="1:3" x14ac:dyDescent="0.2">
      <c r="A2180" s="1">
        <v>45533</v>
      </c>
      <c r="B2180">
        <v>5591.9599609375</v>
      </c>
      <c r="C2180">
        <f t="shared" ref="C2180:C2243" si="34">(B2180-B2179)/B2179</f>
        <v>-3.9379068060738066E-5</v>
      </c>
    </row>
    <row r="2181" spans="1:3" x14ac:dyDescent="0.2">
      <c r="A2181" s="1">
        <v>45534</v>
      </c>
      <c r="B2181">
        <v>5648.39990234375</v>
      </c>
      <c r="C2181">
        <f t="shared" si="34"/>
        <v>1.0093051774424322E-2</v>
      </c>
    </row>
    <row r="2182" spans="1:3" x14ac:dyDescent="0.2">
      <c r="A2182" s="1">
        <v>45538</v>
      </c>
      <c r="B2182">
        <v>5528.93017578125</v>
      </c>
      <c r="C2182">
        <f t="shared" si="34"/>
        <v>-2.1151074397711671E-2</v>
      </c>
    </row>
    <row r="2183" spans="1:3" x14ac:dyDescent="0.2">
      <c r="A2183" s="1">
        <v>45539</v>
      </c>
      <c r="B2183">
        <v>5520.06982421875</v>
      </c>
      <c r="C2183">
        <f t="shared" si="34"/>
        <v>-1.6025435809103906E-3</v>
      </c>
    </row>
    <row r="2184" spans="1:3" x14ac:dyDescent="0.2">
      <c r="A2184" s="1">
        <v>45540</v>
      </c>
      <c r="B2184">
        <v>5503.41015625</v>
      </c>
      <c r="C2184">
        <f t="shared" si="34"/>
        <v>-3.0180176155847498E-3</v>
      </c>
    </row>
    <row r="2185" spans="1:3" x14ac:dyDescent="0.2">
      <c r="A2185" s="1">
        <v>45541</v>
      </c>
      <c r="B2185">
        <v>5408.419921875</v>
      </c>
      <c r="C2185">
        <f t="shared" si="34"/>
        <v>-1.726024985928469E-2</v>
      </c>
    </row>
    <row r="2186" spans="1:3" x14ac:dyDescent="0.2">
      <c r="A2186" s="1">
        <v>45544</v>
      </c>
      <c r="B2186">
        <v>5471.0498046875</v>
      </c>
      <c r="C2186">
        <f t="shared" si="34"/>
        <v>1.1580070282484162E-2</v>
      </c>
    </row>
    <row r="2187" spans="1:3" x14ac:dyDescent="0.2">
      <c r="A2187" s="1">
        <v>45545</v>
      </c>
      <c r="B2187">
        <v>5495.52001953125</v>
      </c>
      <c r="C2187">
        <f t="shared" si="34"/>
        <v>4.4726726528397437E-3</v>
      </c>
    </row>
    <row r="2188" spans="1:3" x14ac:dyDescent="0.2">
      <c r="A2188" s="1">
        <v>45546</v>
      </c>
      <c r="B2188">
        <v>5554.1298828125</v>
      </c>
      <c r="C2188">
        <f t="shared" si="34"/>
        <v>1.066502588889654E-2</v>
      </c>
    </row>
    <row r="2189" spans="1:3" x14ac:dyDescent="0.2">
      <c r="A2189" s="1">
        <v>45547</v>
      </c>
      <c r="B2189">
        <v>5595.759765625</v>
      </c>
      <c r="C2189">
        <f t="shared" si="34"/>
        <v>7.495302358939338E-3</v>
      </c>
    </row>
    <row r="2190" spans="1:3" x14ac:dyDescent="0.2">
      <c r="A2190" s="1">
        <v>45548</v>
      </c>
      <c r="B2190">
        <v>5626.02001953125</v>
      </c>
      <c r="C2190">
        <f t="shared" si="34"/>
        <v>5.4077114053644832E-3</v>
      </c>
    </row>
    <row r="2191" spans="1:3" x14ac:dyDescent="0.2">
      <c r="A2191" s="1">
        <v>45551</v>
      </c>
      <c r="B2191">
        <v>5633.08984375</v>
      </c>
      <c r="C2191">
        <f t="shared" si="34"/>
        <v>1.2566297656614177E-3</v>
      </c>
    </row>
    <row r="2192" spans="1:3" x14ac:dyDescent="0.2">
      <c r="A2192" s="1">
        <v>45552</v>
      </c>
      <c r="B2192">
        <v>5634.580078125</v>
      </c>
      <c r="C2192">
        <f t="shared" si="34"/>
        <v>2.6455008109864219E-4</v>
      </c>
    </row>
    <row r="2193" spans="1:3" x14ac:dyDescent="0.2">
      <c r="A2193" s="1">
        <v>45553</v>
      </c>
      <c r="B2193">
        <v>5618.259765625</v>
      </c>
      <c r="C2193">
        <f t="shared" si="34"/>
        <v>-2.8964558624980717E-3</v>
      </c>
    </row>
    <row r="2194" spans="1:3" x14ac:dyDescent="0.2">
      <c r="A2194" s="1">
        <v>45554</v>
      </c>
      <c r="B2194">
        <v>5713.64013671875</v>
      </c>
      <c r="C2194">
        <f t="shared" si="34"/>
        <v>1.6976853166763367E-2</v>
      </c>
    </row>
    <row r="2195" spans="1:3" x14ac:dyDescent="0.2">
      <c r="A2195" s="1">
        <v>45555</v>
      </c>
      <c r="B2195">
        <v>5702.5498046875</v>
      </c>
      <c r="C2195">
        <f t="shared" si="34"/>
        <v>-1.9410273951238021E-3</v>
      </c>
    </row>
    <row r="2196" spans="1:3" x14ac:dyDescent="0.2">
      <c r="A2196" s="1">
        <v>45558</v>
      </c>
      <c r="B2196">
        <v>5718.56982421875</v>
      </c>
      <c r="C2196">
        <f t="shared" si="34"/>
        <v>2.8092730585327868E-3</v>
      </c>
    </row>
    <row r="2197" spans="1:3" x14ac:dyDescent="0.2">
      <c r="A2197" s="1">
        <v>45559</v>
      </c>
      <c r="B2197">
        <v>5732.93017578125</v>
      </c>
      <c r="C2197">
        <f t="shared" si="34"/>
        <v>2.511178844347128E-3</v>
      </c>
    </row>
    <row r="2198" spans="1:3" x14ac:dyDescent="0.2">
      <c r="A2198" s="1">
        <v>45560</v>
      </c>
      <c r="B2198">
        <v>5722.259765625</v>
      </c>
      <c r="C2198">
        <f t="shared" si="34"/>
        <v>-1.8612489301417141E-3</v>
      </c>
    </row>
    <row r="2199" spans="1:3" x14ac:dyDescent="0.2">
      <c r="A2199" s="1">
        <v>45561</v>
      </c>
      <c r="B2199">
        <v>5745.3701171875</v>
      </c>
      <c r="C2199">
        <f t="shared" si="34"/>
        <v>4.0386757171230634E-3</v>
      </c>
    </row>
    <row r="2200" spans="1:3" x14ac:dyDescent="0.2">
      <c r="A2200" s="1">
        <v>45562</v>
      </c>
      <c r="B2200">
        <v>5738.169921875</v>
      </c>
      <c r="C2200">
        <f t="shared" si="34"/>
        <v>-1.2532169669905743E-3</v>
      </c>
    </row>
    <row r="2201" spans="1:3" x14ac:dyDescent="0.2">
      <c r="A2201" s="1">
        <v>45565</v>
      </c>
      <c r="B2201">
        <v>5762.47998046875</v>
      </c>
      <c r="C2201">
        <f t="shared" si="34"/>
        <v>4.2365525811766938E-3</v>
      </c>
    </row>
    <row r="2202" spans="1:3" x14ac:dyDescent="0.2">
      <c r="A2202" s="1">
        <v>45566</v>
      </c>
      <c r="B2202">
        <v>5708.75</v>
      </c>
      <c r="C2202">
        <f t="shared" si="34"/>
        <v>-9.3241070946643578E-3</v>
      </c>
    </row>
    <row r="2203" spans="1:3" x14ac:dyDescent="0.2">
      <c r="A2203" s="1">
        <v>45567</v>
      </c>
      <c r="B2203">
        <v>5709.5400390625</v>
      </c>
      <c r="C2203">
        <f t="shared" si="34"/>
        <v>1.3839090212393256E-4</v>
      </c>
    </row>
    <row r="2204" spans="1:3" x14ac:dyDescent="0.2">
      <c r="A2204" s="1">
        <v>45568</v>
      </c>
      <c r="B2204">
        <v>5699.93994140625</v>
      </c>
      <c r="C2204">
        <f t="shared" si="34"/>
        <v>-1.6814134922550302E-3</v>
      </c>
    </row>
    <row r="2205" spans="1:3" x14ac:dyDescent="0.2">
      <c r="A2205" s="1">
        <v>45569</v>
      </c>
      <c r="B2205">
        <v>5751.06982421875</v>
      </c>
      <c r="C2205">
        <f t="shared" si="34"/>
        <v>8.9702493952744326E-3</v>
      </c>
    </row>
    <row r="2206" spans="1:3" x14ac:dyDescent="0.2">
      <c r="A2206" s="1">
        <v>45572</v>
      </c>
      <c r="B2206">
        <v>5695.93994140625</v>
      </c>
      <c r="C2206">
        <f t="shared" si="34"/>
        <v>-9.5860221658826891E-3</v>
      </c>
    </row>
    <row r="2207" spans="1:3" x14ac:dyDescent="0.2">
      <c r="A2207" s="1">
        <v>45573</v>
      </c>
      <c r="B2207">
        <v>5751.1298828125</v>
      </c>
      <c r="C2207">
        <f t="shared" si="34"/>
        <v>9.6893474955819774E-3</v>
      </c>
    </row>
    <row r="2208" spans="1:3" x14ac:dyDescent="0.2">
      <c r="A2208" s="1">
        <v>45574</v>
      </c>
      <c r="B2208">
        <v>5792.0400390625</v>
      </c>
      <c r="C2208">
        <f t="shared" si="34"/>
        <v>7.113411987488192E-3</v>
      </c>
    </row>
    <row r="2209" spans="1:3" x14ac:dyDescent="0.2">
      <c r="A2209" s="1">
        <v>45575</v>
      </c>
      <c r="B2209">
        <v>5780.0498046875</v>
      </c>
      <c r="C2209">
        <f t="shared" si="34"/>
        <v>-2.0701228399900252E-3</v>
      </c>
    </row>
    <row r="2210" spans="1:3" x14ac:dyDescent="0.2">
      <c r="A2210" s="1">
        <v>45576</v>
      </c>
      <c r="B2210">
        <v>5815.02978515625</v>
      </c>
      <c r="C2210">
        <f t="shared" si="34"/>
        <v>6.0518475879536475E-3</v>
      </c>
    </row>
    <row r="2211" spans="1:3" x14ac:dyDescent="0.2">
      <c r="A2211" s="1">
        <v>45579</v>
      </c>
      <c r="B2211">
        <v>5859.85009765625</v>
      </c>
      <c r="C2211">
        <f t="shared" si="34"/>
        <v>7.7076668832222802E-3</v>
      </c>
    </row>
    <row r="2212" spans="1:3" x14ac:dyDescent="0.2">
      <c r="A2212" s="1">
        <v>45580</v>
      </c>
      <c r="B2212">
        <v>5815.259765625</v>
      </c>
      <c r="C2212">
        <f t="shared" si="34"/>
        <v>-7.6094663324382111E-3</v>
      </c>
    </row>
    <row r="2213" spans="1:3" x14ac:dyDescent="0.2">
      <c r="A2213" s="1">
        <v>45581</v>
      </c>
      <c r="B2213">
        <v>5842.47021484375</v>
      </c>
      <c r="C2213">
        <f t="shared" si="34"/>
        <v>4.67914595657371E-3</v>
      </c>
    </row>
    <row r="2214" spans="1:3" x14ac:dyDescent="0.2">
      <c r="A2214" s="1">
        <v>45582</v>
      </c>
      <c r="B2214">
        <v>5841.47021484375</v>
      </c>
      <c r="C2214">
        <f t="shared" si="34"/>
        <v>-1.7116047891170015E-4</v>
      </c>
    </row>
    <row r="2215" spans="1:3" x14ac:dyDescent="0.2">
      <c r="A2215" s="1">
        <v>45583</v>
      </c>
      <c r="B2215">
        <v>5864.669921875</v>
      </c>
      <c r="C2215">
        <f t="shared" si="34"/>
        <v>3.9715527389487092E-3</v>
      </c>
    </row>
    <row r="2216" spans="1:3" x14ac:dyDescent="0.2">
      <c r="A2216" s="1">
        <v>45586</v>
      </c>
      <c r="B2216">
        <v>5853.97998046875</v>
      </c>
      <c r="C2216">
        <f t="shared" si="34"/>
        <v>-1.8227694906369611E-3</v>
      </c>
    </row>
    <row r="2217" spans="1:3" x14ac:dyDescent="0.2">
      <c r="A2217" s="1">
        <v>45587</v>
      </c>
      <c r="B2217">
        <v>5851.2001953125</v>
      </c>
      <c r="C2217">
        <f t="shared" si="34"/>
        <v>-4.7485388838439661E-4</v>
      </c>
    </row>
    <row r="2218" spans="1:3" x14ac:dyDescent="0.2">
      <c r="A2218" s="1">
        <v>45588</v>
      </c>
      <c r="B2218">
        <v>5797.419921875</v>
      </c>
      <c r="C2218">
        <f t="shared" si="34"/>
        <v>-9.1913234280693954E-3</v>
      </c>
    </row>
    <row r="2219" spans="1:3" x14ac:dyDescent="0.2">
      <c r="A2219" s="1">
        <v>45589</v>
      </c>
      <c r="B2219">
        <v>5809.85986328125</v>
      </c>
      <c r="C2219">
        <f t="shared" si="34"/>
        <v>2.1457720113237334E-3</v>
      </c>
    </row>
    <row r="2220" spans="1:3" x14ac:dyDescent="0.2">
      <c r="A2220" s="1">
        <v>45590</v>
      </c>
      <c r="B2220">
        <v>5808.1201171875</v>
      </c>
      <c r="C2220">
        <f t="shared" si="34"/>
        <v>-2.9944716993009175E-4</v>
      </c>
    </row>
    <row r="2221" spans="1:3" x14ac:dyDescent="0.2">
      <c r="A2221" s="1">
        <v>45593</v>
      </c>
      <c r="B2221">
        <v>5823.52001953125</v>
      </c>
      <c r="C2221">
        <f t="shared" si="34"/>
        <v>2.6514435020340427E-3</v>
      </c>
    </row>
    <row r="2222" spans="1:3" x14ac:dyDescent="0.2">
      <c r="A2222" s="1">
        <v>45594</v>
      </c>
      <c r="B2222">
        <v>5832.919921875</v>
      </c>
      <c r="C2222">
        <f t="shared" si="34"/>
        <v>1.6141272481633234E-3</v>
      </c>
    </row>
    <row r="2223" spans="1:3" x14ac:dyDescent="0.2">
      <c r="A2223" s="1">
        <v>45595</v>
      </c>
      <c r="B2223">
        <v>5813.669921875</v>
      </c>
      <c r="C2223">
        <f t="shared" si="34"/>
        <v>-3.3002338893437203E-3</v>
      </c>
    </row>
    <row r="2224" spans="1:3" x14ac:dyDescent="0.2">
      <c r="A2224" s="1">
        <v>45596</v>
      </c>
      <c r="B2224">
        <v>5705.4501953125</v>
      </c>
      <c r="C2224">
        <f t="shared" si="34"/>
        <v>-1.8614700871699547E-2</v>
      </c>
    </row>
    <row r="2225" spans="1:3" x14ac:dyDescent="0.2">
      <c r="A2225" s="1">
        <v>45597</v>
      </c>
      <c r="B2225">
        <v>5728.7998046875</v>
      </c>
      <c r="C2225">
        <f t="shared" si="34"/>
        <v>4.0925095436261348E-3</v>
      </c>
    </row>
    <row r="2226" spans="1:3" x14ac:dyDescent="0.2">
      <c r="A2226" s="1">
        <v>45600</v>
      </c>
      <c r="B2226">
        <v>5712.68994140625</v>
      </c>
      <c r="C2226">
        <f t="shared" si="34"/>
        <v>-2.8120834783000024E-3</v>
      </c>
    </row>
    <row r="2227" spans="1:3" x14ac:dyDescent="0.2">
      <c r="A2227" s="1">
        <v>45601</v>
      </c>
      <c r="B2227">
        <v>5782.759765625</v>
      </c>
      <c r="C2227">
        <f t="shared" si="34"/>
        <v>1.2265644545291292E-2</v>
      </c>
    </row>
    <row r="2228" spans="1:3" x14ac:dyDescent="0.2">
      <c r="A2228" s="1">
        <v>45602</v>
      </c>
      <c r="B2228">
        <v>5929.0400390625</v>
      </c>
      <c r="C2228">
        <f t="shared" si="34"/>
        <v>2.5295927786426045E-2</v>
      </c>
    </row>
    <row r="2229" spans="1:3" x14ac:dyDescent="0.2">
      <c r="A2229" s="1">
        <v>45603</v>
      </c>
      <c r="B2229">
        <v>5973.10009765625</v>
      </c>
      <c r="C2229">
        <f t="shared" si="34"/>
        <v>7.4312297274883605E-3</v>
      </c>
    </row>
    <row r="2230" spans="1:3" x14ac:dyDescent="0.2">
      <c r="A2230" s="1">
        <v>45604</v>
      </c>
      <c r="B2230">
        <v>5995.5400390625</v>
      </c>
      <c r="C2230">
        <f t="shared" si="34"/>
        <v>3.75683330923168E-3</v>
      </c>
    </row>
    <row r="2231" spans="1:3" x14ac:dyDescent="0.2">
      <c r="A2231" s="1">
        <v>45607</v>
      </c>
      <c r="B2231">
        <v>6001.35009765625</v>
      </c>
      <c r="C2231">
        <f t="shared" si="34"/>
        <v>9.6906342979881041E-4</v>
      </c>
    </row>
    <row r="2232" spans="1:3" x14ac:dyDescent="0.2">
      <c r="A2232" s="1">
        <v>45608</v>
      </c>
      <c r="B2232">
        <v>5983.990234375</v>
      </c>
      <c r="C2232">
        <f t="shared" si="34"/>
        <v>-2.8926596513723923E-3</v>
      </c>
    </row>
    <row r="2233" spans="1:3" x14ac:dyDescent="0.2">
      <c r="A2233" s="1">
        <v>45609</v>
      </c>
      <c r="B2233">
        <v>5985.3798828125</v>
      </c>
      <c r="C2233">
        <f t="shared" si="34"/>
        <v>2.3222772482434412E-4</v>
      </c>
    </row>
    <row r="2234" spans="1:3" x14ac:dyDescent="0.2">
      <c r="A2234" s="1">
        <v>45610</v>
      </c>
      <c r="B2234">
        <v>5949.169921875</v>
      </c>
      <c r="C2234">
        <f t="shared" si="34"/>
        <v>-6.0497347948590225E-3</v>
      </c>
    </row>
    <row r="2235" spans="1:3" x14ac:dyDescent="0.2">
      <c r="A2235" s="1">
        <v>45611</v>
      </c>
      <c r="B2235">
        <v>5870.6201171875</v>
      </c>
      <c r="C2235">
        <f t="shared" si="34"/>
        <v>-1.3203489851361223E-2</v>
      </c>
    </row>
    <row r="2236" spans="1:3" x14ac:dyDescent="0.2">
      <c r="A2236" s="1">
        <v>45614</v>
      </c>
      <c r="B2236">
        <v>5893.6201171875</v>
      </c>
      <c r="C2236">
        <f t="shared" si="34"/>
        <v>3.9178143945411432E-3</v>
      </c>
    </row>
    <row r="2237" spans="1:3" x14ac:dyDescent="0.2">
      <c r="A2237" s="1">
        <v>45615</v>
      </c>
      <c r="B2237">
        <v>5916.97998046875</v>
      </c>
      <c r="C2237">
        <f t="shared" si="34"/>
        <v>3.963584828470007E-3</v>
      </c>
    </row>
    <row r="2238" spans="1:3" x14ac:dyDescent="0.2">
      <c r="A2238" s="1">
        <v>45616</v>
      </c>
      <c r="B2238">
        <v>5917.10986328125</v>
      </c>
      <c r="C2238">
        <f t="shared" si="34"/>
        <v>2.1950862252150215E-5</v>
      </c>
    </row>
    <row r="2239" spans="1:3" x14ac:dyDescent="0.2">
      <c r="A2239" s="1">
        <v>45617</v>
      </c>
      <c r="B2239">
        <v>5948.7099609375</v>
      </c>
      <c r="C2239">
        <f t="shared" si="34"/>
        <v>5.3404615405816735E-3</v>
      </c>
    </row>
    <row r="2240" spans="1:3" x14ac:dyDescent="0.2">
      <c r="A2240" s="1">
        <v>45618</v>
      </c>
      <c r="B2240">
        <v>5969.33984375</v>
      </c>
      <c r="C2240">
        <f t="shared" si="34"/>
        <v>3.4679590949915446E-3</v>
      </c>
    </row>
    <row r="2241" spans="1:3" x14ac:dyDescent="0.2">
      <c r="A2241" s="1">
        <v>45621</v>
      </c>
      <c r="B2241">
        <v>5987.3701171875</v>
      </c>
      <c r="C2241">
        <f t="shared" si="34"/>
        <v>3.0204803059383531E-3</v>
      </c>
    </row>
    <row r="2242" spans="1:3" x14ac:dyDescent="0.2">
      <c r="A2242" s="1">
        <v>45622</v>
      </c>
      <c r="B2242">
        <v>6021.6298828125</v>
      </c>
      <c r="C2242">
        <f t="shared" si="34"/>
        <v>5.7220056476303387E-3</v>
      </c>
    </row>
    <row r="2243" spans="1:3" x14ac:dyDescent="0.2">
      <c r="A2243" s="1">
        <v>45623</v>
      </c>
      <c r="B2243">
        <v>5998.740234375</v>
      </c>
      <c r="C2243">
        <f t="shared" si="34"/>
        <v>-3.8012380174400587E-3</v>
      </c>
    </row>
    <row r="2244" spans="1:3" x14ac:dyDescent="0.2">
      <c r="A2244" s="1">
        <v>45625</v>
      </c>
      <c r="B2244">
        <v>6032.3798828125</v>
      </c>
      <c r="C2244">
        <f t="shared" ref="C2244:C2307" si="35">(B2244-B2243)/B2243</f>
        <v>5.6077854888151972E-3</v>
      </c>
    </row>
    <row r="2245" spans="1:3" x14ac:dyDescent="0.2">
      <c r="A2245" s="1">
        <v>45628</v>
      </c>
      <c r="B2245">
        <v>6047.14990234375</v>
      </c>
      <c r="C2245">
        <f t="shared" si="35"/>
        <v>2.4484564662999499E-3</v>
      </c>
    </row>
    <row r="2246" spans="1:3" x14ac:dyDescent="0.2">
      <c r="A2246" s="1">
        <v>45629</v>
      </c>
      <c r="B2246">
        <v>6049.8798828125</v>
      </c>
      <c r="C2246">
        <f t="shared" si="35"/>
        <v>4.5144911451457754E-4</v>
      </c>
    </row>
    <row r="2247" spans="1:3" x14ac:dyDescent="0.2">
      <c r="A2247" s="1">
        <v>45630</v>
      </c>
      <c r="B2247">
        <v>6086.490234375</v>
      </c>
      <c r="C2247">
        <f t="shared" si="35"/>
        <v>6.051417924264702E-3</v>
      </c>
    </row>
    <row r="2248" spans="1:3" x14ac:dyDescent="0.2">
      <c r="A2248" s="1">
        <v>45631</v>
      </c>
      <c r="B2248">
        <v>6075.10986328125</v>
      </c>
      <c r="C2248">
        <f t="shared" si="35"/>
        <v>-1.869775626924769E-3</v>
      </c>
    </row>
    <row r="2249" spans="1:3" x14ac:dyDescent="0.2">
      <c r="A2249" s="1">
        <v>45632</v>
      </c>
      <c r="B2249">
        <v>6090.27001953125</v>
      </c>
      <c r="C2249">
        <f t="shared" si="35"/>
        <v>2.4954538421815128E-3</v>
      </c>
    </row>
    <row r="2250" spans="1:3" x14ac:dyDescent="0.2">
      <c r="A2250" s="1">
        <v>45635</v>
      </c>
      <c r="B2250">
        <v>6052.85009765625</v>
      </c>
      <c r="C2250">
        <f t="shared" si="35"/>
        <v>-6.1442139272964618E-3</v>
      </c>
    </row>
    <row r="2251" spans="1:3" x14ac:dyDescent="0.2">
      <c r="A2251" s="1">
        <v>45636</v>
      </c>
      <c r="B2251">
        <v>6034.91015625</v>
      </c>
      <c r="C2251">
        <f t="shared" si="35"/>
        <v>-2.9638833139443849E-3</v>
      </c>
    </row>
    <row r="2252" spans="1:3" x14ac:dyDescent="0.2">
      <c r="A2252" s="1">
        <v>45637</v>
      </c>
      <c r="B2252">
        <v>6084.18994140625</v>
      </c>
      <c r="C2252">
        <f t="shared" si="35"/>
        <v>8.1657860482336822E-3</v>
      </c>
    </row>
    <row r="2253" spans="1:3" x14ac:dyDescent="0.2">
      <c r="A2253" s="1">
        <v>45638</v>
      </c>
      <c r="B2253">
        <v>6051.25</v>
      </c>
      <c r="C2253">
        <f t="shared" si="35"/>
        <v>-5.4140225278102565E-3</v>
      </c>
    </row>
    <row r="2254" spans="1:3" x14ac:dyDescent="0.2">
      <c r="A2254" s="1">
        <v>45639</v>
      </c>
      <c r="B2254">
        <v>6051.08984375</v>
      </c>
      <c r="C2254">
        <f t="shared" si="35"/>
        <v>-2.6466639124147903E-5</v>
      </c>
    </row>
    <row r="2255" spans="1:3" x14ac:dyDescent="0.2">
      <c r="A2255" s="1">
        <v>45642</v>
      </c>
      <c r="B2255">
        <v>6074.080078125</v>
      </c>
      <c r="C2255">
        <f t="shared" si="35"/>
        <v>3.7993543260221073E-3</v>
      </c>
    </row>
    <row r="2256" spans="1:3" x14ac:dyDescent="0.2">
      <c r="A2256" s="1">
        <v>45643</v>
      </c>
      <c r="B2256">
        <v>6050.60986328125</v>
      </c>
      <c r="C2256">
        <f t="shared" si="35"/>
        <v>-3.86399496580147E-3</v>
      </c>
    </row>
    <row r="2257" spans="1:3" x14ac:dyDescent="0.2">
      <c r="A2257" s="1">
        <v>45644</v>
      </c>
      <c r="B2257">
        <v>5872.16015625</v>
      </c>
      <c r="C2257">
        <f t="shared" si="35"/>
        <v>-2.9492846351603406E-2</v>
      </c>
    </row>
    <row r="2258" spans="1:3" x14ac:dyDescent="0.2">
      <c r="A2258" s="1">
        <v>45645</v>
      </c>
      <c r="B2258">
        <v>5867.080078125</v>
      </c>
      <c r="C2258">
        <f t="shared" si="35"/>
        <v>-8.6511232490705278E-4</v>
      </c>
    </row>
    <row r="2259" spans="1:3" x14ac:dyDescent="0.2">
      <c r="A2259" s="1">
        <v>45646</v>
      </c>
      <c r="B2259">
        <v>5930.85009765625</v>
      </c>
      <c r="C2259">
        <f t="shared" si="35"/>
        <v>1.0869123768910549E-2</v>
      </c>
    </row>
    <row r="2260" spans="1:3" x14ac:dyDescent="0.2">
      <c r="A2260" s="1">
        <v>45649</v>
      </c>
      <c r="B2260">
        <v>5974.06982421875</v>
      </c>
      <c r="C2260">
        <f t="shared" si="35"/>
        <v>7.2872734685335491E-3</v>
      </c>
    </row>
    <row r="2261" spans="1:3" x14ac:dyDescent="0.2">
      <c r="A2261" s="1">
        <v>45650</v>
      </c>
      <c r="B2261">
        <v>6040.0400390625</v>
      </c>
      <c r="C2261">
        <f t="shared" si="35"/>
        <v>1.1042759255392057E-2</v>
      </c>
    </row>
    <row r="2262" spans="1:3" x14ac:dyDescent="0.2">
      <c r="A2262" s="1">
        <v>45652</v>
      </c>
      <c r="B2262">
        <v>6037.58984375</v>
      </c>
      <c r="C2262">
        <f t="shared" si="35"/>
        <v>-4.0565878647392297E-4</v>
      </c>
    </row>
    <row r="2263" spans="1:3" x14ac:dyDescent="0.2">
      <c r="A2263" s="1">
        <v>45653</v>
      </c>
      <c r="B2263">
        <v>5970.83984375</v>
      </c>
      <c r="C2263">
        <f t="shared" si="35"/>
        <v>-1.1055736101235553E-2</v>
      </c>
    </row>
    <row r="2264" spans="1:3" x14ac:dyDescent="0.2">
      <c r="A2264" s="1">
        <v>45656</v>
      </c>
      <c r="B2264">
        <v>5906.93994140625</v>
      </c>
      <c r="C2264">
        <f t="shared" si="35"/>
        <v>-1.0701995701766725E-2</v>
      </c>
    </row>
    <row r="2265" spans="1:3" x14ac:dyDescent="0.2">
      <c r="A2265" s="1">
        <v>45657</v>
      </c>
      <c r="B2265">
        <v>5881.6298828125</v>
      </c>
      <c r="C2265">
        <f t="shared" si="35"/>
        <v>-4.2848003949274112E-3</v>
      </c>
    </row>
    <row r="2266" spans="1:3" x14ac:dyDescent="0.2">
      <c r="A2266" s="1">
        <v>45659</v>
      </c>
      <c r="B2266">
        <v>5868.5498046875</v>
      </c>
      <c r="C2266">
        <f t="shared" si="35"/>
        <v>-2.2238866412221977E-3</v>
      </c>
    </row>
    <row r="2267" spans="1:3" x14ac:dyDescent="0.2">
      <c r="A2267" s="1">
        <v>45660</v>
      </c>
      <c r="B2267">
        <v>5942.47021484375</v>
      </c>
      <c r="C2267">
        <f t="shared" si="35"/>
        <v>1.259602672149193E-2</v>
      </c>
    </row>
    <row r="2268" spans="1:3" x14ac:dyDescent="0.2">
      <c r="A2268" s="1">
        <v>45663</v>
      </c>
      <c r="B2268">
        <v>5975.3798828125</v>
      </c>
      <c r="C2268">
        <f t="shared" si="35"/>
        <v>5.5380450854502633E-3</v>
      </c>
    </row>
    <row r="2269" spans="1:3" x14ac:dyDescent="0.2">
      <c r="A2269" s="1">
        <v>45664</v>
      </c>
      <c r="B2269">
        <v>5909.02978515625</v>
      </c>
      <c r="C2269">
        <f t="shared" si="35"/>
        <v>-1.110391288210788E-2</v>
      </c>
    </row>
    <row r="2270" spans="1:3" x14ac:dyDescent="0.2">
      <c r="A2270" s="1">
        <v>45665</v>
      </c>
      <c r="B2270">
        <v>5918.25</v>
      </c>
      <c r="C2270">
        <f t="shared" si="35"/>
        <v>1.5603601909253524E-3</v>
      </c>
    </row>
    <row r="2271" spans="1:3" x14ac:dyDescent="0.2">
      <c r="A2271" s="1">
        <v>45667</v>
      </c>
      <c r="B2271">
        <v>5827.0400390625</v>
      </c>
      <c r="C2271">
        <f t="shared" si="35"/>
        <v>-1.5411643803066784E-2</v>
      </c>
    </row>
    <row r="2272" spans="1:3" x14ac:dyDescent="0.2">
      <c r="A2272" s="1">
        <v>45670</v>
      </c>
      <c r="B2272">
        <v>5836.22021484375</v>
      </c>
      <c r="C2272">
        <f t="shared" si="35"/>
        <v>1.5754440882007358E-3</v>
      </c>
    </row>
    <row r="2273" spans="1:3" x14ac:dyDescent="0.2">
      <c r="A2273" s="1">
        <v>45671</v>
      </c>
      <c r="B2273">
        <v>5842.91015625</v>
      </c>
      <c r="C2273">
        <f t="shared" si="35"/>
        <v>1.1462798112440839E-3</v>
      </c>
    </row>
    <row r="2274" spans="1:3" x14ac:dyDescent="0.2">
      <c r="A2274" s="1">
        <v>45672</v>
      </c>
      <c r="B2274">
        <v>5949.91015625</v>
      </c>
      <c r="C2274">
        <f t="shared" si="35"/>
        <v>1.8312792279639119E-2</v>
      </c>
    </row>
    <row r="2275" spans="1:3" x14ac:dyDescent="0.2">
      <c r="A2275" s="1">
        <v>45673</v>
      </c>
      <c r="B2275">
        <v>5937.33984375</v>
      </c>
      <c r="C2275">
        <f t="shared" si="35"/>
        <v>-2.1126894641922771E-3</v>
      </c>
    </row>
    <row r="2276" spans="1:3" x14ac:dyDescent="0.2">
      <c r="A2276" s="1">
        <v>45674</v>
      </c>
      <c r="B2276">
        <v>5996.66015625</v>
      </c>
      <c r="C2276">
        <f t="shared" si="35"/>
        <v>9.9910589693537784E-3</v>
      </c>
    </row>
    <row r="2277" spans="1:3" x14ac:dyDescent="0.2">
      <c r="A2277" s="1">
        <v>45678</v>
      </c>
      <c r="B2277">
        <v>6049.240234375</v>
      </c>
      <c r="C2277">
        <f t="shared" si="35"/>
        <v>8.7682271055828601E-3</v>
      </c>
    </row>
    <row r="2278" spans="1:3" x14ac:dyDescent="0.2">
      <c r="A2278" s="1">
        <v>45679</v>
      </c>
      <c r="B2278">
        <v>6086.3701171875</v>
      </c>
      <c r="C2278">
        <f t="shared" si="35"/>
        <v>6.1379415222275781E-3</v>
      </c>
    </row>
    <row r="2279" spans="1:3" x14ac:dyDescent="0.2">
      <c r="A2279" s="1">
        <v>45680</v>
      </c>
      <c r="B2279">
        <v>6118.7099609375</v>
      </c>
      <c r="C2279">
        <f t="shared" si="35"/>
        <v>5.3134862204114825E-3</v>
      </c>
    </row>
    <row r="2280" spans="1:3" x14ac:dyDescent="0.2">
      <c r="A2280" s="1">
        <v>45681</v>
      </c>
      <c r="B2280">
        <v>6101.240234375</v>
      </c>
      <c r="C2280">
        <f t="shared" si="35"/>
        <v>-2.8551323193987958E-3</v>
      </c>
    </row>
    <row r="2281" spans="1:3" x14ac:dyDescent="0.2">
      <c r="A2281" s="1">
        <v>45684</v>
      </c>
      <c r="B2281">
        <v>6012.27978515625</v>
      </c>
      <c r="C2281">
        <f t="shared" si="35"/>
        <v>-1.4580715690809534E-2</v>
      </c>
    </row>
    <row r="2282" spans="1:3" x14ac:dyDescent="0.2">
      <c r="A2282" s="1">
        <v>45685</v>
      </c>
      <c r="B2282">
        <v>6067.7001953125</v>
      </c>
      <c r="C2282">
        <f t="shared" si="35"/>
        <v>9.2178694499676726E-3</v>
      </c>
    </row>
    <row r="2283" spans="1:3" x14ac:dyDescent="0.2">
      <c r="A2283" s="1">
        <v>45686</v>
      </c>
      <c r="B2283">
        <v>6039.31005859375</v>
      </c>
      <c r="C2283">
        <f t="shared" si="35"/>
        <v>-4.6788957603215667E-3</v>
      </c>
    </row>
    <row r="2284" spans="1:3" x14ac:dyDescent="0.2">
      <c r="A2284" s="1">
        <v>45687</v>
      </c>
      <c r="B2284">
        <v>6071.169921875</v>
      </c>
      <c r="C2284">
        <f t="shared" si="35"/>
        <v>5.2754144053118136E-3</v>
      </c>
    </row>
    <row r="2285" spans="1:3" x14ac:dyDescent="0.2">
      <c r="A2285" s="1">
        <v>45688</v>
      </c>
      <c r="B2285">
        <v>6040.52978515625</v>
      </c>
      <c r="C2285">
        <f t="shared" si="35"/>
        <v>-5.0468257540199441E-3</v>
      </c>
    </row>
    <row r="2286" spans="1:3" x14ac:dyDescent="0.2">
      <c r="A2286" s="1">
        <v>45691</v>
      </c>
      <c r="B2286">
        <v>5994.56982421875</v>
      </c>
      <c r="C2286">
        <f t="shared" si="35"/>
        <v>-7.6085976846666861E-3</v>
      </c>
    </row>
    <row r="2287" spans="1:3" x14ac:dyDescent="0.2">
      <c r="A2287" s="1">
        <v>45692</v>
      </c>
      <c r="B2287">
        <v>6037.8798828125</v>
      </c>
      <c r="C2287">
        <f t="shared" si="35"/>
        <v>7.2248818286797479E-3</v>
      </c>
    </row>
    <row r="2288" spans="1:3" x14ac:dyDescent="0.2">
      <c r="A2288" s="1">
        <v>45693</v>
      </c>
      <c r="B2288">
        <v>6061.47998046875</v>
      </c>
      <c r="C2288">
        <f t="shared" si="35"/>
        <v>3.9086729306143228E-3</v>
      </c>
    </row>
    <row r="2289" spans="1:3" x14ac:dyDescent="0.2">
      <c r="A2289" s="1">
        <v>45694</v>
      </c>
      <c r="B2289">
        <v>6083.56982421875</v>
      </c>
      <c r="C2289">
        <f t="shared" si="35"/>
        <v>3.6442987226185204E-3</v>
      </c>
    </row>
    <row r="2290" spans="1:3" x14ac:dyDescent="0.2">
      <c r="A2290" s="1">
        <v>45695</v>
      </c>
      <c r="B2290">
        <v>6025.990234375</v>
      </c>
      <c r="C2290">
        <f t="shared" si="35"/>
        <v>-9.4647701115429129E-3</v>
      </c>
    </row>
    <row r="2291" spans="1:3" x14ac:dyDescent="0.2">
      <c r="A2291" s="1">
        <v>45698</v>
      </c>
      <c r="B2291">
        <v>6066.43994140625</v>
      </c>
      <c r="C2291">
        <f t="shared" si="35"/>
        <v>6.7125410858627681E-3</v>
      </c>
    </row>
    <row r="2292" spans="1:3" x14ac:dyDescent="0.2">
      <c r="A2292" s="1">
        <v>45699</v>
      </c>
      <c r="B2292">
        <v>6068.5</v>
      </c>
      <c r="C2292">
        <f t="shared" si="35"/>
        <v>3.3958278885926985E-4</v>
      </c>
    </row>
    <row r="2293" spans="1:3" x14ac:dyDescent="0.2">
      <c r="A2293" s="1">
        <v>45700</v>
      </c>
      <c r="B2293">
        <v>6051.97021484375</v>
      </c>
      <c r="C2293">
        <f t="shared" si="35"/>
        <v>-2.7238667143857625E-3</v>
      </c>
    </row>
    <row r="2294" spans="1:3" x14ac:dyDescent="0.2">
      <c r="A2294" s="1">
        <v>45701</v>
      </c>
      <c r="B2294">
        <v>6115.06982421875</v>
      </c>
      <c r="C2294">
        <f t="shared" si="35"/>
        <v>1.0426292122230662E-2</v>
      </c>
    </row>
    <row r="2295" spans="1:3" x14ac:dyDescent="0.2">
      <c r="A2295" s="1">
        <v>45702</v>
      </c>
      <c r="B2295">
        <v>6114.6298828125</v>
      </c>
      <c r="C2295">
        <f t="shared" si="35"/>
        <v>-7.1943807494660302E-5</v>
      </c>
    </row>
    <row r="2296" spans="1:3" x14ac:dyDescent="0.2">
      <c r="A2296" s="1">
        <v>45706</v>
      </c>
      <c r="B2296">
        <v>6129.580078125</v>
      </c>
      <c r="C2296">
        <f t="shared" si="35"/>
        <v>2.4449877750611247E-3</v>
      </c>
    </row>
    <row r="2297" spans="1:3" x14ac:dyDescent="0.2">
      <c r="A2297" s="1">
        <v>45707</v>
      </c>
      <c r="B2297">
        <v>6144.14990234375</v>
      </c>
      <c r="C2297">
        <f t="shared" si="35"/>
        <v>2.3769693899172973E-3</v>
      </c>
    </row>
    <row r="2298" spans="1:3" x14ac:dyDescent="0.2">
      <c r="A2298" s="1">
        <v>45708</v>
      </c>
      <c r="B2298">
        <v>6117.52001953125</v>
      </c>
      <c r="C2298">
        <f t="shared" si="35"/>
        <v>-4.3341850761716852E-3</v>
      </c>
    </row>
    <row r="2299" spans="1:3" x14ac:dyDescent="0.2">
      <c r="A2299" s="1">
        <v>45709</v>
      </c>
      <c r="B2299">
        <v>6013.1298828125</v>
      </c>
      <c r="C2299">
        <f t="shared" si="35"/>
        <v>-1.7064126702563503E-2</v>
      </c>
    </row>
    <row r="2300" spans="1:3" x14ac:dyDescent="0.2">
      <c r="A2300" s="1">
        <v>45712</v>
      </c>
      <c r="B2300">
        <v>5983.25</v>
      </c>
      <c r="C2300">
        <f t="shared" si="35"/>
        <v>-4.969106504402394E-3</v>
      </c>
    </row>
    <row r="2301" spans="1:3" x14ac:dyDescent="0.2">
      <c r="A2301" s="1">
        <v>45713</v>
      </c>
      <c r="B2301">
        <v>5955.25</v>
      </c>
      <c r="C2301">
        <f t="shared" si="35"/>
        <v>-4.6797309154723602E-3</v>
      </c>
    </row>
    <row r="2302" spans="1:3" x14ac:dyDescent="0.2">
      <c r="A2302" s="1">
        <v>45714</v>
      </c>
      <c r="B2302">
        <v>5956.06005859375</v>
      </c>
      <c r="C2302">
        <f t="shared" si="35"/>
        <v>1.3602428004701734E-4</v>
      </c>
    </row>
    <row r="2303" spans="1:3" x14ac:dyDescent="0.2">
      <c r="A2303" s="1">
        <v>45715</v>
      </c>
      <c r="B2303">
        <v>5861.56982421875</v>
      </c>
      <c r="C2303">
        <f t="shared" si="35"/>
        <v>-1.5864553655509903E-2</v>
      </c>
    </row>
    <row r="2304" spans="1:3" x14ac:dyDescent="0.2">
      <c r="A2304" s="1">
        <v>45716</v>
      </c>
      <c r="B2304">
        <v>5954.5</v>
      </c>
      <c r="C2304">
        <f t="shared" si="35"/>
        <v>1.5854144634988812E-2</v>
      </c>
    </row>
    <row r="2305" spans="1:3" x14ac:dyDescent="0.2">
      <c r="A2305" s="1">
        <v>45719</v>
      </c>
      <c r="B2305">
        <v>5849.72021484375</v>
      </c>
      <c r="C2305">
        <f t="shared" si="35"/>
        <v>-1.7596739466999748E-2</v>
      </c>
    </row>
    <row r="2306" spans="1:3" x14ac:dyDescent="0.2">
      <c r="A2306" s="1">
        <v>45720</v>
      </c>
      <c r="B2306">
        <v>5778.14990234375</v>
      </c>
      <c r="C2306">
        <f t="shared" si="35"/>
        <v>-1.2234826602200443E-2</v>
      </c>
    </row>
    <row r="2307" spans="1:3" x14ac:dyDescent="0.2">
      <c r="A2307" s="1">
        <v>45721</v>
      </c>
      <c r="B2307">
        <v>5842.6298828125</v>
      </c>
      <c r="C2307">
        <f t="shared" si="35"/>
        <v>1.1159277893187824E-2</v>
      </c>
    </row>
    <row r="2308" spans="1:3" x14ac:dyDescent="0.2">
      <c r="A2308" s="1">
        <v>45722</v>
      </c>
      <c r="B2308">
        <v>5738.52001953125</v>
      </c>
      <c r="C2308">
        <f t="shared" ref="C2308:C2371" si="36">(B2308-B2307)/B2307</f>
        <v>-1.7819007085749891E-2</v>
      </c>
    </row>
    <row r="2309" spans="1:3" x14ac:dyDescent="0.2">
      <c r="A2309" s="1">
        <v>45723</v>
      </c>
      <c r="B2309">
        <v>5770.2001953125</v>
      </c>
      <c r="C2309">
        <f t="shared" si="36"/>
        <v>5.5206178027479968E-3</v>
      </c>
    </row>
    <row r="2310" spans="1:3" x14ac:dyDescent="0.2">
      <c r="A2310" s="1">
        <v>45726</v>
      </c>
      <c r="B2310">
        <v>5614.56005859375</v>
      </c>
      <c r="C2310">
        <f t="shared" si="36"/>
        <v>-2.6973091305425828E-2</v>
      </c>
    </row>
    <row r="2311" spans="1:3" x14ac:dyDescent="0.2">
      <c r="A2311" s="1">
        <v>45727</v>
      </c>
      <c r="B2311">
        <v>5572.06982421875</v>
      </c>
      <c r="C2311">
        <f t="shared" si="36"/>
        <v>-7.5678653236532145E-3</v>
      </c>
    </row>
    <row r="2312" spans="1:3" x14ac:dyDescent="0.2">
      <c r="A2312" s="1">
        <v>45728</v>
      </c>
      <c r="B2312">
        <v>5599.2998046875</v>
      </c>
      <c r="C2312">
        <f t="shared" si="36"/>
        <v>4.8868699294463466E-3</v>
      </c>
    </row>
    <row r="2313" spans="1:3" x14ac:dyDescent="0.2">
      <c r="A2313" s="1">
        <v>45729</v>
      </c>
      <c r="B2313">
        <v>5521.52001953125</v>
      </c>
      <c r="C2313">
        <f t="shared" si="36"/>
        <v>-1.3890984206835292E-2</v>
      </c>
    </row>
    <row r="2314" spans="1:3" x14ac:dyDescent="0.2">
      <c r="A2314" s="1">
        <v>45730</v>
      </c>
      <c r="B2314">
        <v>5638.93994140625</v>
      </c>
      <c r="C2314">
        <f t="shared" si="36"/>
        <v>2.1265869083087807E-2</v>
      </c>
    </row>
    <row r="2315" spans="1:3" x14ac:dyDescent="0.2">
      <c r="A2315" s="1">
        <v>45733</v>
      </c>
      <c r="B2315">
        <v>5675.1201171875</v>
      </c>
      <c r="C2315">
        <f t="shared" si="36"/>
        <v>6.416130719105924E-3</v>
      </c>
    </row>
    <row r="2316" spans="1:3" x14ac:dyDescent="0.2">
      <c r="A2316" s="1">
        <v>45734</v>
      </c>
      <c r="B2316">
        <v>5614.66015625</v>
      </c>
      <c r="C2316">
        <f t="shared" si="36"/>
        <v>-1.0653512117636552E-2</v>
      </c>
    </row>
    <row r="2317" spans="1:3" x14ac:dyDescent="0.2">
      <c r="A2317" s="1">
        <v>45735</v>
      </c>
      <c r="B2317">
        <v>5675.2900390625</v>
      </c>
      <c r="C2317">
        <f t="shared" si="36"/>
        <v>1.0798495567894596E-2</v>
      </c>
    </row>
    <row r="2318" spans="1:3" x14ac:dyDescent="0.2">
      <c r="A2318" s="1">
        <v>45736</v>
      </c>
      <c r="B2318">
        <v>5662.89013671875</v>
      </c>
      <c r="C2318">
        <f t="shared" si="36"/>
        <v>-2.1848931523151434E-3</v>
      </c>
    </row>
    <row r="2319" spans="1:3" x14ac:dyDescent="0.2">
      <c r="A2319" s="1">
        <v>45737</v>
      </c>
      <c r="B2319">
        <v>5667.56005859375</v>
      </c>
      <c r="C2319">
        <f t="shared" si="36"/>
        <v>8.2465344766619367E-4</v>
      </c>
    </row>
    <row r="2320" spans="1:3" x14ac:dyDescent="0.2">
      <c r="A2320" s="1">
        <v>45740</v>
      </c>
      <c r="B2320">
        <v>5767.56982421875</v>
      </c>
      <c r="C2320">
        <f t="shared" si="36"/>
        <v>1.7646000146633593E-2</v>
      </c>
    </row>
    <row r="2321" spans="1:3" x14ac:dyDescent="0.2">
      <c r="A2321" s="1">
        <v>45741</v>
      </c>
      <c r="B2321">
        <v>5776.64990234375</v>
      </c>
      <c r="C2321">
        <f t="shared" si="36"/>
        <v>1.574333454425053E-3</v>
      </c>
    </row>
    <row r="2322" spans="1:3" x14ac:dyDescent="0.2">
      <c r="A2322" s="1">
        <v>45742</v>
      </c>
      <c r="B2322">
        <v>5712.2001953125</v>
      </c>
      <c r="C2322">
        <f t="shared" si="36"/>
        <v>-1.1156934922627202E-2</v>
      </c>
    </row>
    <row r="2323" spans="1:3" x14ac:dyDescent="0.2">
      <c r="A2323" s="1">
        <v>45743</v>
      </c>
      <c r="B2323">
        <v>5693.31005859375</v>
      </c>
      <c r="C2323">
        <f t="shared" si="36"/>
        <v>-3.3069808607638566E-3</v>
      </c>
    </row>
    <row r="2324" spans="1:3" x14ac:dyDescent="0.2">
      <c r="A2324" s="1">
        <v>45744</v>
      </c>
      <c r="B2324">
        <v>5580.93994140625</v>
      </c>
      <c r="C2324">
        <f t="shared" si="36"/>
        <v>-1.9737220708344043E-2</v>
      </c>
    </row>
    <row r="2325" spans="1:3" x14ac:dyDescent="0.2">
      <c r="A2325" s="1">
        <v>45747</v>
      </c>
      <c r="B2325">
        <v>5611.85009765625</v>
      </c>
      <c r="C2325">
        <f t="shared" si="36"/>
        <v>5.5385215706534648E-3</v>
      </c>
    </row>
    <row r="2326" spans="1:3" x14ac:dyDescent="0.2">
      <c r="A2326" s="1">
        <v>45748</v>
      </c>
      <c r="B2326">
        <v>5633.06982421875</v>
      </c>
      <c r="C2326">
        <f t="shared" si="36"/>
        <v>3.7812354559082521E-3</v>
      </c>
    </row>
    <row r="2327" spans="1:3" x14ac:dyDescent="0.2">
      <c r="A2327" s="1">
        <v>45749</v>
      </c>
      <c r="B2327">
        <v>5670.97021484375</v>
      </c>
      <c r="C2327">
        <f t="shared" si="36"/>
        <v>6.7281947157927166E-3</v>
      </c>
    </row>
    <row r="2328" spans="1:3" x14ac:dyDescent="0.2">
      <c r="A2328" s="1">
        <v>45750</v>
      </c>
      <c r="B2328">
        <v>5396.52001953125</v>
      </c>
      <c r="C2328">
        <f t="shared" si="36"/>
        <v>-4.8395633359901505E-2</v>
      </c>
    </row>
    <row r="2329" spans="1:3" x14ac:dyDescent="0.2">
      <c r="A2329" s="1">
        <v>45751</v>
      </c>
      <c r="B2329">
        <v>5074.080078125</v>
      </c>
      <c r="C2329">
        <f t="shared" si="36"/>
        <v>-5.9749605345531108E-2</v>
      </c>
    </row>
    <row r="2330" spans="1:3" x14ac:dyDescent="0.2">
      <c r="A2330" s="1">
        <v>45754</v>
      </c>
      <c r="B2330">
        <v>5062.25</v>
      </c>
      <c r="C2330">
        <f t="shared" si="36"/>
        <v>-2.3314724921273829E-3</v>
      </c>
    </row>
    <row r="2331" spans="1:3" x14ac:dyDescent="0.2">
      <c r="A2331" s="1">
        <v>45755</v>
      </c>
      <c r="B2331">
        <v>4982.77001953125</v>
      </c>
      <c r="C2331">
        <f t="shared" si="36"/>
        <v>-1.5700524562941381E-2</v>
      </c>
    </row>
    <row r="2332" spans="1:3" x14ac:dyDescent="0.2">
      <c r="A2332" s="1">
        <v>45756</v>
      </c>
      <c r="B2332">
        <v>5456.89990234375</v>
      </c>
      <c r="C2332">
        <f t="shared" si="36"/>
        <v>9.5153876449048588E-2</v>
      </c>
    </row>
    <row r="2333" spans="1:3" x14ac:dyDescent="0.2">
      <c r="A2333" s="1">
        <v>45757</v>
      </c>
      <c r="B2333">
        <v>5268.0498046875</v>
      </c>
      <c r="C2333">
        <f t="shared" si="36"/>
        <v>-3.460757958472694E-2</v>
      </c>
    </row>
    <row r="2334" spans="1:3" x14ac:dyDescent="0.2">
      <c r="A2334" s="1">
        <v>45758</v>
      </c>
      <c r="B2334">
        <v>5363.35986328125</v>
      </c>
      <c r="C2334">
        <f t="shared" si="36"/>
        <v>1.8092095201708857E-2</v>
      </c>
    </row>
    <row r="2335" spans="1:3" x14ac:dyDescent="0.2">
      <c r="A2335" s="1">
        <v>45761</v>
      </c>
      <c r="B2335">
        <v>5405.97021484375</v>
      </c>
      <c r="C2335">
        <f t="shared" si="36"/>
        <v>7.9447123908689982E-3</v>
      </c>
    </row>
    <row r="2336" spans="1:3" x14ac:dyDescent="0.2">
      <c r="A2336" s="1">
        <v>45762</v>
      </c>
      <c r="B2336">
        <v>5396.6298828125</v>
      </c>
      <c r="C2336">
        <f t="shared" si="36"/>
        <v>-1.7277808903947071E-3</v>
      </c>
    </row>
    <row r="2337" spans="1:3" x14ac:dyDescent="0.2">
      <c r="A2337" s="1">
        <v>45763</v>
      </c>
      <c r="B2337">
        <v>5275.7001953125</v>
      </c>
      <c r="C2337">
        <f t="shared" si="36"/>
        <v>-2.2408371544089745E-2</v>
      </c>
    </row>
    <row r="2338" spans="1:3" x14ac:dyDescent="0.2">
      <c r="A2338" s="1">
        <v>45764</v>
      </c>
      <c r="B2338">
        <v>5282.7001953125</v>
      </c>
      <c r="C2338">
        <f t="shared" si="36"/>
        <v>1.3268380955801001E-3</v>
      </c>
    </row>
    <row r="2339" spans="1:3" x14ac:dyDescent="0.2">
      <c r="A2339" s="1">
        <v>45768</v>
      </c>
      <c r="B2339">
        <v>5158.2001953125</v>
      </c>
      <c r="C2339">
        <f t="shared" si="36"/>
        <v>-2.3567493023827591E-2</v>
      </c>
    </row>
    <row r="2340" spans="1:3" x14ac:dyDescent="0.2">
      <c r="A2340" s="1">
        <v>45769</v>
      </c>
      <c r="B2340">
        <v>5287.759765625</v>
      </c>
      <c r="C2340">
        <f t="shared" si="36"/>
        <v>2.5117204723895149E-2</v>
      </c>
    </row>
    <row r="2341" spans="1:3" x14ac:dyDescent="0.2">
      <c r="A2341" s="1">
        <v>45770</v>
      </c>
      <c r="B2341">
        <v>5375.85986328125</v>
      </c>
      <c r="C2341">
        <f t="shared" si="36"/>
        <v>1.6661138470960166E-2</v>
      </c>
    </row>
    <row r="2342" spans="1:3" x14ac:dyDescent="0.2">
      <c r="A2342" s="1">
        <v>45771</v>
      </c>
      <c r="B2342">
        <v>5484.77001953125</v>
      </c>
      <c r="C2342">
        <f t="shared" si="36"/>
        <v>2.0259113708281224E-2</v>
      </c>
    </row>
    <row r="2343" spans="1:3" x14ac:dyDescent="0.2">
      <c r="A2343" s="1">
        <v>45772</v>
      </c>
      <c r="B2343">
        <v>5525.2099609375</v>
      </c>
      <c r="C2343">
        <f t="shared" si="36"/>
        <v>7.373133469998466E-3</v>
      </c>
    </row>
    <row r="2344" spans="1:3" x14ac:dyDescent="0.2">
      <c r="A2344" s="1">
        <v>45775</v>
      </c>
      <c r="B2344">
        <v>5528.75</v>
      </c>
      <c r="C2344">
        <f t="shared" si="36"/>
        <v>6.407067039130831E-4</v>
      </c>
    </row>
    <row r="2345" spans="1:3" x14ac:dyDescent="0.2">
      <c r="A2345" s="1">
        <v>45776</v>
      </c>
      <c r="B2345">
        <v>5560.830078125</v>
      </c>
      <c r="C2345">
        <f t="shared" si="36"/>
        <v>5.8024106940990274E-3</v>
      </c>
    </row>
    <row r="2346" spans="1:3" x14ac:dyDescent="0.2">
      <c r="A2346" s="1">
        <v>45777</v>
      </c>
      <c r="B2346">
        <v>5569.06005859375</v>
      </c>
      <c r="C2346">
        <f t="shared" si="36"/>
        <v>1.4799913597656599E-3</v>
      </c>
    </row>
    <row r="2347" spans="1:3" x14ac:dyDescent="0.2">
      <c r="A2347" s="1">
        <v>45778</v>
      </c>
      <c r="B2347">
        <v>5604.14013671875</v>
      </c>
      <c r="C2347">
        <f t="shared" si="36"/>
        <v>6.2991021385856829E-3</v>
      </c>
    </row>
    <row r="2348" spans="1:3" x14ac:dyDescent="0.2">
      <c r="A2348" s="1">
        <v>45779</v>
      </c>
      <c r="B2348">
        <v>5686.669921875</v>
      </c>
      <c r="C2348">
        <f t="shared" si="36"/>
        <v>1.4726574129634733E-2</v>
      </c>
    </row>
    <row r="2349" spans="1:3" x14ac:dyDescent="0.2">
      <c r="A2349" s="1">
        <v>45782</v>
      </c>
      <c r="B2349">
        <v>5650.3798828125</v>
      </c>
      <c r="C2349">
        <f t="shared" si="36"/>
        <v>-6.3815975889338246E-3</v>
      </c>
    </row>
    <row r="2350" spans="1:3" x14ac:dyDescent="0.2">
      <c r="A2350" s="1">
        <v>45783</v>
      </c>
      <c r="B2350">
        <v>5606.91015625</v>
      </c>
      <c r="C2350">
        <f t="shared" si="36"/>
        <v>-7.6932396518555428E-3</v>
      </c>
    </row>
    <row r="2351" spans="1:3" x14ac:dyDescent="0.2">
      <c r="A2351" s="1">
        <v>45784</v>
      </c>
      <c r="B2351">
        <v>5631.27978515625</v>
      </c>
      <c r="C2351">
        <f t="shared" si="36"/>
        <v>4.34635623313587E-3</v>
      </c>
    </row>
    <row r="2352" spans="1:3" x14ac:dyDescent="0.2">
      <c r="A2352" s="1">
        <v>45785</v>
      </c>
      <c r="B2352">
        <v>5663.93994140625</v>
      </c>
      <c r="C2352">
        <f t="shared" si="36"/>
        <v>5.799775094835531E-3</v>
      </c>
    </row>
    <row r="2353" spans="1:3" x14ac:dyDescent="0.2">
      <c r="A2353" s="1">
        <v>45786</v>
      </c>
      <c r="B2353">
        <v>5659.91015625</v>
      </c>
      <c r="C2353">
        <f t="shared" si="36"/>
        <v>-7.1148091221629015E-4</v>
      </c>
    </row>
    <row r="2354" spans="1:3" x14ac:dyDescent="0.2">
      <c r="A2354" s="1">
        <v>45789</v>
      </c>
      <c r="B2354">
        <v>5844.18994140625</v>
      </c>
      <c r="C2354">
        <f t="shared" si="36"/>
        <v>3.2558782749008412E-2</v>
      </c>
    </row>
    <row r="2355" spans="1:3" x14ac:dyDescent="0.2">
      <c r="A2355" s="1">
        <v>45790</v>
      </c>
      <c r="B2355">
        <v>5886.5498046875</v>
      </c>
      <c r="C2355">
        <f t="shared" si="36"/>
        <v>7.2482009835322389E-3</v>
      </c>
    </row>
    <row r="2356" spans="1:3" x14ac:dyDescent="0.2">
      <c r="A2356" s="1">
        <v>45791</v>
      </c>
      <c r="B2356">
        <v>5892.580078125</v>
      </c>
      <c r="C2356">
        <f t="shared" si="36"/>
        <v>1.0244155978597262E-3</v>
      </c>
    </row>
    <row r="2357" spans="1:3" x14ac:dyDescent="0.2">
      <c r="A2357" s="1">
        <v>45792</v>
      </c>
      <c r="B2357">
        <v>5916.93017578125</v>
      </c>
      <c r="C2357">
        <f t="shared" si="36"/>
        <v>4.1323320741358718E-3</v>
      </c>
    </row>
    <row r="2358" spans="1:3" x14ac:dyDescent="0.2">
      <c r="A2358" s="1">
        <v>45793</v>
      </c>
      <c r="B2358">
        <v>5958.3798828125</v>
      </c>
      <c r="C2358">
        <f t="shared" si="36"/>
        <v>7.0052722948986176E-3</v>
      </c>
    </row>
    <row r="2359" spans="1:3" x14ac:dyDescent="0.2">
      <c r="A2359" s="1">
        <v>45796</v>
      </c>
      <c r="B2359">
        <v>5963.60009765625</v>
      </c>
      <c r="C2359">
        <f t="shared" si="36"/>
        <v>8.7611312914240237E-4</v>
      </c>
    </row>
    <row r="2360" spans="1:3" x14ac:dyDescent="0.2">
      <c r="A2360" s="1">
        <v>45797</v>
      </c>
      <c r="B2360">
        <v>5940.4599609375</v>
      </c>
      <c r="C2360">
        <f t="shared" si="36"/>
        <v>-3.8802294486252166E-3</v>
      </c>
    </row>
    <row r="2361" spans="1:3" x14ac:dyDescent="0.2">
      <c r="A2361" s="1">
        <v>45798</v>
      </c>
      <c r="B2361">
        <v>5844.60986328125</v>
      </c>
      <c r="C2361">
        <f t="shared" si="36"/>
        <v>-1.613513066101422E-2</v>
      </c>
    </row>
    <row r="2362" spans="1:3" x14ac:dyDescent="0.2">
      <c r="A2362" s="1">
        <v>45799</v>
      </c>
      <c r="B2362">
        <v>5842.009765625</v>
      </c>
      <c r="C2362">
        <f t="shared" si="36"/>
        <v>-4.4487103794302996E-4</v>
      </c>
    </row>
    <row r="2363" spans="1:3" x14ac:dyDescent="0.2">
      <c r="A2363" s="1">
        <v>45800</v>
      </c>
      <c r="B2363">
        <v>5802.81982421875</v>
      </c>
      <c r="C2363">
        <f t="shared" si="36"/>
        <v>-6.7082978253216446E-3</v>
      </c>
    </row>
    <row r="2364" spans="1:3" x14ac:dyDescent="0.2">
      <c r="A2364" s="1">
        <v>45804</v>
      </c>
      <c r="B2364">
        <v>5921.5400390625</v>
      </c>
      <c r="C2364">
        <f t="shared" si="36"/>
        <v>2.045905584527323E-2</v>
      </c>
    </row>
    <row r="2365" spans="1:3" x14ac:dyDescent="0.2">
      <c r="A2365" s="1">
        <v>45805</v>
      </c>
      <c r="B2365">
        <v>5888.5498046875</v>
      </c>
      <c r="C2365">
        <f t="shared" si="36"/>
        <v>-5.5712254172688202E-3</v>
      </c>
    </row>
    <row r="2366" spans="1:3" x14ac:dyDescent="0.2">
      <c r="A2366" s="1">
        <v>45806</v>
      </c>
      <c r="B2366">
        <v>5912.169921875</v>
      </c>
      <c r="C2366">
        <f t="shared" si="36"/>
        <v>4.0111942619042683E-3</v>
      </c>
    </row>
    <row r="2367" spans="1:3" x14ac:dyDescent="0.2">
      <c r="A2367" s="1">
        <v>45807</v>
      </c>
      <c r="B2367">
        <v>5911.68994140625</v>
      </c>
      <c r="C2367">
        <f t="shared" si="36"/>
        <v>-8.1185161301618644E-5</v>
      </c>
    </row>
    <row r="2368" spans="1:3" x14ac:dyDescent="0.2">
      <c r="A2368" s="1">
        <v>45810</v>
      </c>
      <c r="B2368">
        <v>5935.93994140625</v>
      </c>
      <c r="C2368">
        <f t="shared" si="36"/>
        <v>4.1020419271568737E-3</v>
      </c>
    </row>
    <row r="2369" spans="1:3" x14ac:dyDescent="0.2">
      <c r="A2369" s="1">
        <v>45811</v>
      </c>
      <c r="B2369">
        <v>5970.3701171875</v>
      </c>
      <c r="C2369">
        <f t="shared" si="36"/>
        <v>5.8002904546054657E-3</v>
      </c>
    </row>
    <row r="2370" spans="1:3" x14ac:dyDescent="0.2">
      <c r="A2370" s="1">
        <v>45812</v>
      </c>
      <c r="B2370">
        <v>5970.81005859375</v>
      </c>
      <c r="C2370">
        <f t="shared" si="36"/>
        <v>7.3687459506655505E-5</v>
      </c>
    </row>
    <row r="2371" spans="1:3" x14ac:dyDescent="0.2">
      <c r="A2371" s="1">
        <v>45813</v>
      </c>
      <c r="B2371">
        <v>5939.2998046875</v>
      </c>
      <c r="C2371">
        <f t="shared" si="36"/>
        <v>-5.2773834030941059E-3</v>
      </c>
    </row>
    <row r="2372" spans="1:3" x14ac:dyDescent="0.2">
      <c r="A2372" s="1">
        <v>45814</v>
      </c>
      <c r="B2372">
        <v>6000.35986328125</v>
      </c>
      <c r="C2372">
        <f t="shared" ref="C2372:C2435" si="37">(B2372-B2371)/B2371</f>
        <v>1.0280683010067836E-2</v>
      </c>
    </row>
    <row r="2373" spans="1:3" x14ac:dyDescent="0.2">
      <c r="A2373" s="1">
        <v>45817</v>
      </c>
      <c r="B2373">
        <v>6005.8798828125</v>
      </c>
      <c r="C2373">
        <f t="shared" si="37"/>
        <v>9.1994807928593477E-4</v>
      </c>
    </row>
    <row r="2374" spans="1:3" x14ac:dyDescent="0.2">
      <c r="A2374" s="1">
        <v>45818</v>
      </c>
      <c r="B2374">
        <v>6038.81005859375</v>
      </c>
      <c r="C2374">
        <f t="shared" si="37"/>
        <v>5.4829894076784454E-3</v>
      </c>
    </row>
    <row r="2375" spans="1:3" x14ac:dyDescent="0.2">
      <c r="A2375" s="1">
        <v>45819</v>
      </c>
      <c r="B2375">
        <v>6022.240234375</v>
      </c>
      <c r="C2375">
        <f t="shared" si="37"/>
        <v>-2.7438889546078211E-3</v>
      </c>
    </row>
    <row r="2376" spans="1:3" x14ac:dyDescent="0.2">
      <c r="A2376" s="1">
        <v>45820</v>
      </c>
      <c r="B2376">
        <v>6045.259765625</v>
      </c>
      <c r="C2376">
        <f t="shared" si="37"/>
        <v>3.8224199557175273E-3</v>
      </c>
    </row>
    <row r="2377" spans="1:3" x14ac:dyDescent="0.2">
      <c r="A2377" s="1">
        <v>45821</v>
      </c>
      <c r="B2377">
        <v>5976.97021484375</v>
      </c>
      <c r="C2377">
        <f t="shared" si="37"/>
        <v>-1.1296379879250692E-2</v>
      </c>
    </row>
    <row r="2378" spans="1:3" x14ac:dyDescent="0.2">
      <c r="A2378" s="1">
        <v>45824</v>
      </c>
      <c r="B2378">
        <v>6033.10986328125</v>
      </c>
      <c r="C2378">
        <f t="shared" si="37"/>
        <v>9.3926598961590439E-3</v>
      </c>
    </row>
    <row r="2379" spans="1:3" x14ac:dyDescent="0.2">
      <c r="A2379" s="1">
        <v>45825</v>
      </c>
      <c r="B2379">
        <v>5982.72021484375</v>
      </c>
      <c r="C2379">
        <f t="shared" si="37"/>
        <v>-8.3521847901663095E-3</v>
      </c>
    </row>
    <row r="2380" spans="1:3" x14ac:dyDescent="0.2">
      <c r="A2380" s="1">
        <v>45826</v>
      </c>
      <c r="B2380">
        <v>5980.8701171875</v>
      </c>
      <c r="C2380">
        <f t="shared" si="37"/>
        <v>-3.0924021010705389E-4</v>
      </c>
    </row>
    <row r="2381" spans="1:3" x14ac:dyDescent="0.2">
      <c r="A2381" s="1">
        <v>45828</v>
      </c>
      <c r="B2381">
        <v>5967.83984375</v>
      </c>
      <c r="C2381">
        <f t="shared" si="37"/>
        <v>-2.1786584865058859E-3</v>
      </c>
    </row>
    <row r="2382" spans="1:3" x14ac:dyDescent="0.2">
      <c r="A2382" s="1">
        <v>45831</v>
      </c>
      <c r="B2382">
        <v>6025.169921875</v>
      </c>
      <c r="C2382">
        <f t="shared" si="37"/>
        <v>9.6065041331564304E-3</v>
      </c>
    </row>
    <row r="2383" spans="1:3" x14ac:dyDescent="0.2">
      <c r="A2383" s="1">
        <v>45832</v>
      </c>
      <c r="B2383">
        <v>6092.18017578125</v>
      </c>
      <c r="C2383">
        <f t="shared" si="37"/>
        <v>1.1121720179701882E-2</v>
      </c>
    </row>
    <row r="2384" spans="1:3" x14ac:dyDescent="0.2">
      <c r="A2384" s="1">
        <v>45833</v>
      </c>
      <c r="B2384">
        <v>6092.16015625</v>
      </c>
      <c r="C2384">
        <f t="shared" si="37"/>
        <v>-3.286102950399482E-6</v>
      </c>
    </row>
    <row r="2385" spans="1:3" x14ac:dyDescent="0.2">
      <c r="A2385" s="1">
        <v>45834</v>
      </c>
      <c r="B2385">
        <v>6141.02001953125</v>
      </c>
      <c r="C2385">
        <f t="shared" si="37"/>
        <v>8.0201212752301406E-3</v>
      </c>
    </row>
    <row r="2386" spans="1:3" x14ac:dyDescent="0.2">
      <c r="A2386" s="1">
        <v>45835</v>
      </c>
      <c r="B2386">
        <v>6173.06982421875</v>
      </c>
      <c r="C2386">
        <f t="shared" si="37"/>
        <v>5.2189708852221576E-3</v>
      </c>
    </row>
    <row r="2387" spans="1:3" x14ac:dyDescent="0.2">
      <c r="A2387" s="1">
        <v>45838</v>
      </c>
      <c r="B2387">
        <v>6204.9501953125</v>
      </c>
      <c r="C2387">
        <f t="shared" si="37"/>
        <v>5.1644274245326079E-3</v>
      </c>
    </row>
    <row r="2388" spans="1:3" x14ac:dyDescent="0.2">
      <c r="A2388" s="1">
        <v>45839</v>
      </c>
      <c r="B2388">
        <v>6198.009765625</v>
      </c>
      <c r="C2388">
        <f t="shared" si="37"/>
        <v>-1.1185310871218779E-3</v>
      </c>
    </row>
    <row r="2389" spans="1:3" x14ac:dyDescent="0.2">
      <c r="A2389" s="1">
        <v>45840</v>
      </c>
      <c r="B2389">
        <v>6227.419921875</v>
      </c>
      <c r="C2389">
        <f t="shared" si="37"/>
        <v>4.7450967910881168E-3</v>
      </c>
    </row>
    <row r="2390" spans="1:3" x14ac:dyDescent="0.2">
      <c r="A2390" s="1">
        <v>45841</v>
      </c>
      <c r="B2390">
        <v>6279.35009765625</v>
      </c>
      <c r="C2390">
        <f t="shared" si="37"/>
        <v>8.3389552066073704E-3</v>
      </c>
    </row>
    <row r="2391" spans="1:3" x14ac:dyDescent="0.2">
      <c r="A2391" s="1">
        <v>45845</v>
      </c>
      <c r="B2391">
        <v>6229.97998046875</v>
      </c>
      <c r="C2391">
        <f t="shared" si="37"/>
        <v>-7.8622972791288163E-3</v>
      </c>
    </row>
    <row r="2392" spans="1:3" x14ac:dyDescent="0.2">
      <c r="A2392" s="1">
        <v>45846</v>
      </c>
      <c r="B2392">
        <v>6225.52001953125</v>
      </c>
      <c r="C2392">
        <f t="shared" si="37"/>
        <v>-7.158868810946689E-4</v>
      </c>
    </row>
    <row r="2393" spans="1:3" x14ac:dyDescent="0.2">
      <c r="A2393" s="1">
        <v>45847</v>
      </c>
      <c r="B2393">
        <v>6263.259765625</v>
      </c>
      <c r="C2393">
        <f t="shared" si="37"/>
        <v>6.0621034026634791E-3</v>
      </c>
    </row>
    <row r="2394" spans="1:3" x14ac:dyDescent="0.2">
      <c r="A2394" s="1">
        <v>45848</v>
      </c>
      <c r="B2394">
        <v>6280.4599609375</v>
      </c>
      <c r="C2394">
        <f t="shared" si="37"/>
        <v>2.7462050044452565E-3</v>
      </c>
    </row>
    <row r="2395" spans="1:3" x14ac:dyDescent="0.2">
      <c r="A2395" s="1">
        <v>45849</v>
      </c>
      <c r="B2395">
        <v>6259.75</v>
      </c>
      <c r="C2395">
        <f t="shared" si="37"/>
        <v>-3.297522962698511E-3</v>
      </c>
    </row>
    <row r="2396" spans="1:3" x14ac:dyDescent="0.2">
      <c r="A2396" s="1">
        <v>45852</v>
      </c>
      <c r="B2396">
        <v>6268.56005859375</v>
      </c>
      <c r="C2396">
        <f t="shared" si="37"/>
        <v>1.4074138094572466E-3</v>
      </c>
    </row>
    <row r="2397" spans="1:3" x14ac:dyDescent="0.2">
      <c r="A2397" s="1">
        <v>45853</v>
      </c>
      <c r="B2397">
        <v>6243.759765625</v>
      </c>
      <c r="C2397">
        <f t="shared" si="37"/>
        <v>-3.9562982147312385E-3</v>
      </c>
    </row>
    <row r="2398" spans="1:3" x14ac:dyDescent="0.2">
      <c r="A2398" s="1">
        <v>45854</v>
      </c>
      <c r="B2398">
        <v>6263.7001953125</v>
      </c>
      <c r="C2398">
        <f t="shared" si="37"/>
        <v>3.1936574173276129E-3</v>
      </c>
    </row>
    <row r="2399" spans="1:3" x14ac:dyDescent="0.2">
      <c r="A2399" s="1">
        <v>45855</v>
      </c>
      <c r="B2399">
        <v>6297.35986328125</v>
      </c>
      <c r="C2399">
        <f t="shared" si="37"/>
        <v>5.3737674089094391E-3</v>
      </c>
    </row>
    <row r="2400" spans="1:3" x14ac:dyDescent="0.2">
      <c r="A2400" s="1">
        <v>45856</v>
      </c>
      <c r="B2400">
        <v>6296.7900390625</v>
      </c>
      <c r="C2400">
        <f t="shared" si="37"/>
        <v>-9.0486208684458468E-5</v>
      </c>
    </row>
    <row r="2401" spans="1:3" x14ac:dyDescent="0.2">
      <c r="A2401" s="1">
        <v>45859</v>
      </c>
      <c r="B2401">
        <v>6305.60009765625</v>
      </c>
      <c r="C2401">
        <f t="shared" si="37"/>
        <v>1.3991348828683017E-3</v>
      </c>
    </row>
    <row r="2402" spans="1:3" x14ac:dyDescent="0.2">
      <c r="A2402" s="1">
        <v>45860</v>
      </c>
      <c r="B2402">
        <v>6309.6201171875</v>
      </c>
      <c r="C2402">
        <f t="shared" si="37"/>
        <v>6.3753163362583278E-4</v>
      </c>
    </row>
    <row r="2403" spans="1:3" x14ac:dyDescent="0.2">
      <c r="A2403" s="1">
        <v>45861</v>
      </c>
      <c r="B2403">
        <v>6358.91015625</v>
      </c>
      <c r="C2403">
        <f t="shared" si="37"/>
        <v>7.8118869515191878E-3</v>
      </c>
    </row>
    <row r="2404" spans="1:3" x14ac:dyDescent="0.2">
      <c r="A2404" s="1">
        <v>45862</v>
      </c>
      <c r="B2404">
        <v>6363.35009765625</v>
      </c>
      <c r="C2404">
        <f t="shared" si="37"/>
        <v>6.9822364165439616E-4</v>
      </c>
    </row>
    <row r="2405" spans="1:3" x14ac:dyDescent="0.2">
      <c r="A2405" s="1">
        <v>45863</v>
      </c>
      <c r="B2405">
        <v>6388.64013671875</v>
      </c>
      <c r="C2405">
        <f t="shared" si="37"/>
        <v>3.9743277792958194E-3</v>
      </c>
    </row>
    <row r="2406" spans="1:3" x14ac:dyDescent="0.2">
      <c r="A2406" s="1">
        <v>45866</v>
      </c>
      <c r="B2406">
        <v>6389.77001953125</v>
      </c>
      <c r="C2406">
        <f t="shared" si="37"/>
        <v>1.7685810881818047E-4</v>
      </c>
    </row>
    <row r="2407" spans="1:3" x14ac:dyDescent="0.2">
      <c r="A2407" s="1">
        <v>45867</v>
      </c>
      <c r="B2407">
        <v>6370.85986328125</v>
      </c>
      <c r="C2407">
        <f t="shared" si="37"/>
        <v>-2.9594423887242247E-3</v>
      </c>
    </row>
    <row r="2408" spans="1:3" x14ac:dyDescent="0.2">
      <c r="A2408" s="1">
        <v>45868</v>
      </c>
      <c r="B2408">
        <v>6362.89990234375</v>
      </c>
      <c r="C2408">
        <f t="shared" si="37"/>
        <v>-1.2494327466497275E-3</v>
      </c>
    </row>
    <row r="2409" spans="1:3" x14ac:dyDescent="0.2">
      <c r="A2409" s="1">
        <v>45869</v>
      </c>
      <c r="B2409">
        <v>6339.39013671875</v>
      </c>
      <c r="C2409">
        <f t="shared" si="37"/>
        <v>-3.694819341152965E-3</v>
      </c>
    </row>
    <row r="2410" spans="1:3" x14ac:dyDescent="0.2">
      <c r="A2410" s="1">
        <v>45870</v>
      </c>
      <c r="B2410">
        <v>6238.009765625</v>
      </c>
      <c r="C2410">
        <f t="shared" si="37"/>
        <v>-1.599213314014843E-2</v>
      </c>
    </row>
    <row r="2411" spans="1:3" x14ac:dyDescent="0.2">
      <c r="A2411" s="1">
        <v>45873</v>
      </c>
      <c r="B2411">
        <v>6329.93994140625</v>
      </c>
      <c r="C2411">
        <f t="shared" si="37"/>
        <v>1.4737100330916093E-2</v>
      </c>
    </row>
    <row r="2412" spans="1:3" x14ac:dyDescent="0.2">
      <c r="A2412" s="1">
        <v>45874</v>
      </c>
      <c r="B2412">
        <v>6299.18994140625</v>
      </c>
      <c r="C2412">
        <f t="shared" si="37"/>
        <v>-4.8578659963033751E-3</v>
      </c>
    </row>
    <row r="2413" spans="1:3" x14ac:dyDescent="0.2">
      <c r="A2413" s="1">
        <v>45875</v>
      </c>
      <c r="B2413">
        <v>6345.06005859375</v>
      </c>
      <c r="C2413">
        <f t="shared" si="37"/>
        <v>7.2819072950925838E-3</v>
      </c>
    </row>
    <row r="2414" spans="1:3" x14ac:dyDescent="0.2">
      <c r="A2414" s="1">
        <v>45876</v>
      </c>
      <c r="B2414">
        <v>6340</v>
      </c>
      <c r="C2414">
        <f t="shared" si="37"/>
        <v>-7.9748001548017751E-4</v>
      </c>
    </row>
    <row r="2415" spans="1:3" x14ac:dyDescent="0.2">
      <c r="A2415" s="1">
        <v>45877</v>
      </c>
      <c r="B2415">
        <v>6389.4501953125</v>
      </c>
      <c r="C2415">
        <f t="shared" si="37"/>
        <v>7.7997153489747636E-3</v>
      </c>
    </row>
    <row r="2416" spans="1:3" x14ac:dyDescent="0.2">
      <c r="A2416" s="1">
        <v>45880</v>
      </c>
      <c r="B2416">
        <v>6373.4501953125</v>
      </c>
      <c r="C2416">
        <f t="shared" si="37"/>
        <v>-2.5041278217863092E-3</v>
      </c>
    </row>
    <row r="2417" spans="1:3" x14ac:dyDescent="0.2">
      <c r="A2417" s="1">
        <v>45881</v>
      </c>
      <c r="B2417">
        <v>6445.759765625</v>
      </c>
      <c r="C2417">
        <f t="shared" si="37"/>
        <v>1.1345435846612833E-2</v>
      </c>
    </row>
    <row r="2418" spans="1:3" x14ac:dyDescent="0.2">
      <c r="A2418" s="1">
        <v>45882</v>
      </c>
      <c r="B2418">
        <v>6466.580078125</v>
      </c>
      <c r="C2418">
        <f t="shared" si="37"/>
        <v>3.2300788824048271E-3</v>
      </c>
    </row>
    <row r="2419" spans="1:3" x14ac:dyDescent="0.2">
      <c r="A2419" s="1">
        <v>45883</v>
      </c>
      <c r="B2419">
        <v>6468.5400390625</v>
      </c>
      <c r="C2419">
        <f t="shared" si="37"/>
        <v>3.0309080129234172E-4</v>
      </c>
    </row>
    <row r="2420" spans="1:3" x14ac:dyDescent="0.2">
      <c r="A2420" s="1">
        <v>45884</v>
      </c>
      <c r="B2420">
        <v>6449.7998046875</v>
      </c>
      <c r="C2420">
        <f t="shared" si="37"/>
        <v>-2.8971350972291521E-3</v>
      </c>
    </row>
    <row r="2421" spans="1:3" x14ac:dyDescent="0.2">
      <c r="A2421" s="1">
        <v>45887</v>
      </c>
      <c r="B2421">
        <v>6449.14990234375</v>
      </c>
      <c r="C2421">
        <f t="shared" si="37"/>
        <v>-1.0076318078549857E-4</v>
      </c>
    </row>
    <row r="2422" spans="1:3" x14ac:dyDescent="0.2">
      <c r="A2422" s="1">
        <v>45888</v>
      </c>
      <c r="B2422">
        <v>6411.3701171875</v>
      </c>
      <c r="C2422">
        <f t="shared" si="37"/>
        <v>-5.8581031187567951E-3</v>
      </c>
    </row>
    <row r="2423" spans="1:3" x14ac:dyDescent="0.2">
      <c r="A2423" s="1">
        <v>45889</v>
      </c>
      <c r="B2423">
        <v>6395.77978515625</v>
      </c>
      <c r="C2423">
        <f t="shared" si="37"/>
        <v>-2.431669322826284E-3</v>
      </c>
    </row>
    <row r="2424" spans="1:3" x14ac:dyDescent="0.2">
      <c r="A2424" s="1">
        <v>45890</v>
      </c>
      <c r="B2424">
        <v>6370.169921875</v>
      </c>
      <c r="C2424">
        <f t="shared" si="37"/>
        <v>-4.0041815293089152E-3</v>
      </c>
    </row>
    <row r="2425" spans="1:3" x14ac:dyDescent="0.2">
      <c r="A2425" s="1">
        <v>45891</v>
      </c>
      <c r="B2425">
        <v>6466.91015625</v>
      </c>
      <c r="C2425">
        <f t="shared" si="37"/>
        <v>1.5186444876893553E-2</v>
      </c>
    </row>
    <row r="2426" spans="1:3" x14ac:dyDescent="0.2">
      <c r="A2426" s="1">
        <v>45894</v>
      </c>
      <c r="B2426">
        <v>6439.31982421875</v>
      </c>
      <c r="C2426">
        <f t="shared" si="37"/>
        <v>-4.2663855480634888E-3</v>
      </c>
    </row>
    <row r="2427" spans="1:3" x14ac:dyDescent="0.2">
      <c r="A2427" s="1">
        <v>45895</v>
      </c>
      <c r="B2427">
        <v>6465.93994140625</v>
      </c>
      <c r="C2427">
        <f t="shared" si="37"/>
        <v>4.1339951911349088E-3</v>
      </c>
    </row>
    <row r="2428" spans="1:3" x14ac:dyDescent="0.2">
      <c r="A2428" s="1">
        <v>45896</v>
      </c>
      <c r="B2428">
        <v>6481.39990234375</v>
      </c>
      <c r="C2428">
        <f t="shared" si="37"/>
        <v>2.3909843081743316E-3</v>
      </c>
    </row>
    <row r="2429" spans="1:3" x14ac:dyDescent="0.2">
      <c r="A2429" s="1">
        <v>45897</v>
      </c>
      <c r="B2429">
        <v>6501.85986328125</v>
      </c>
      <c r="C2429">
        <f t="shared" si="37"/>
        <v>3.1567194195348813E-3</v>
      </c>
    </row>
    <row r="2430" spans="1:3" x14ac:dyDescent="0.2">
      <c r="A2430" s="1">
        <v>45898</v>
      </c>
      <c r="B2430">
        <v>6460.259765625</v>
      </c>
      <c r="C2430">
        <f t="shared" si="37"/>
        <v>-6.3981842935716482E-3</v>
      </c>
    </row>
    <row r="2431" spans="1:3" x14ac:dyDescent="0.2">
      <c r="A2431" s="1">
        <v>45902</v>
      </c>
      <c r="B2431">
        <v>6415.5400390625</v>
      </c>
      <c r="C2431">
        <f t="shared" si="37"/>
        <v>-6.9222799368615752E-3</v>
      </c>
    </row>
    <row r="2432" spans="1:3" x14ac:dyDescent="0.2">
      <c r="A2432" s="1">
        <v>45903</v>
      </c>
      <c r="B2432">
        <v>6448.259765625</v>
      </c>
      <c r="C2432">
        <f t="shared" si="37"/>
        <v>5.1000736279842966E-3</v>
      </c>
    </row>
    <row r="2433" spans="1:3" x14ac:dyDescent="0.2">
      <c r="A2433" s="1">
        <v>45904</v>
      </c>
      <c r="B2433">
        <v>6502.080078125</v>
      </c>
      <c r="C2433">
        <f t="shared" si="37"/>
        <v>8.3464864096993215E-3</v>
      </c>
    </row>
    <row r="2434" spans="1:3" x14ac:dyDescent="0.2">
      <c r="A2434" s="1">
        <v>45905</v>
      </c>
      <c r="B2434">
        <v>6481.5</v>
      </c>
      <c r="C2434">
        <f t="shared" si="37"/>
        <v>-3.1651529783888271E-3</v>
      </c>
    </row>
    <row r="2435" spans="1:3" x14ac:dyDescent="0.2">
      <c r="A2435" s="1">
        <v>45908</v>
      </c>
      <c r="B2435">
        <v>6495.14990234375</v>
      </c>
      <c r="C2435">
        <f t="shared" si="37"/>
        <v>2.1059789159530973E-3</v>
      </c>
    </row>
    <row r="2436" spans="1:3" x14ac:dyDescent="0.2">
      <c r="A2436" s="1">
        <v>45909</v>
      </c>
      <c r="B2436">
        <v>6512.60986328125</v>
      </c>
      <c r="C2436">
        <f t="shared" ref="C2436:C2499" si="38">(B2436-B2435)/B2435</f>
        <v>2.688153653112708E-3</v>
      </c>
    </row>
    <row r="2437" spans="1:3" x14ac:dyDescent="0.2">
      <c r="A2437" s="1">
        <v>45910</v>
      </c>
      <c r="B2437">
        <v>6532.0400390625</v>
      </c>
      <c r="C2437">
        <f t="shared" si="38"/>
        <v>2.9834699435627621E-3</v>
      </c>
    </row>
    <row r="2438" spans="1:3" x14ac:dyDescent="0.2">
      <c r="A2438" s="1">
        <v>45911</v>
      </c>
      <c r="B2438">
        <v>6587.47021484375</v>
      </c>
      <c r="C2438">
        <f t="shared" si="38"/>
        <v>8.48589038795995E-3</v>
      </c>
    </row>
    <row r="2439" spans="1:3" x14ac:dyDescent="0.2">
      <c r="A2439" s="1">
        <v>45912</v>
      </c>
      <c r="B2439">
        <v>6584.2900390625</v>
      </c>
      <c r="C2439">
        <f t="shared" si="38"/>
        <v>-4.8276131466735316E-4</v>
      </c>
    </row>
    <row r="2440" spans="1:3" x14ac:dyDescent="0.2">
      <c r="A2440" s="1">
        <v>45915</v>
      </c>
      <c r="B2440">
        <v>6615.27978515625</v>
      </c>
      <c r="C2440">
        <f t="shared" si="38"/>
        <v>4.7066192269626167E-3</v>
      </c>
    </row>
    <row r="2441" spans="1:3" x14ac:dyDescent="0.2">
      <c r="A2441" s="1">
        <v>45916</v>
      </c>
      <c r="B2441">
        <v>6606.759765625</v>
      </c>
      <c r="C2441">
        <f t="shared" si="38"/>
        <v>-1.2879303382402232E-3</v>
      </c>
    </row>
    <row r="2442" spans="1:3" x14ac:dyDescent="0.2">
      <c r="A2442" s="1">
        <v>45917</v>
      </c>
      <c r="B2442">
        <v>6600.35009765625</v>
      </c>
      <c r="C2442">
        <f t="shared" si="38"/>
        <v>-9.7016816051032008E-4</v>
      </c>
    </row>
    <row r="2443" spans="1:3" x14ac:dyDescent="0.2">
      <c r="A2443" s="1">
        <v>45918</v>
      </c>
      <c r="B2443">
        <v>6631.9599609375</v>
      </c>
      <c r="C2443">
        <f t="shared" si="38"/>
        <v>4.7891191851284522E-3</v>
      </c>
    </row>
    <row r="2444" spans="1:3" x14ac:dyDescent="0.2">
      <c r="A2444" s="1">
        <v>45919</v>
      </c>
      <c r="B2444">
        <v>6664.35986328125</v>
      </c>
      <c r="C2444">
        <f t="shared" si="38"/>
        <v>4.8854188708295394E-3</v>
      </c>
    </row>
    <row r="2445" spans="1:3" x14ac:dyDescent="0.2">
      <c r="A2445" s="1">
        <v>45922</v>
      </c>
      <c r="B2445">
        <v>6693.75</v>
      </c>
      <c r="C2445">
        <f t="shared" si="38"/>
        <v>4.410046474333025E-3</v>
      </c>
    </row>
    <row r="2446" spans="1:3" x14ac:dyDescent="0.2">
      <c r="A2446" s="1">
        <v>45923</v>
      </c>
      <c r="B2446">
        <v>6656.919921875</v>
      </c>
      <c r="C2446">
        <f t="shared" si="38"/>
        <v>-5.5021591970121379E-3</v>
      </c>
    </row>
    <row r="2447" spans="1:3" x14ac:dyDescent="0.2">
      <c r="A2447" s="1">
        <v>45924</v>
      </c>
      <c r="B2447">
        <v>6637.97021484375</v>
      </c>
      <c r="C2447">
        <f t="shared" si="38"/>
        <v>-2.8466178433332562E-3</v>
      </c>
    </row>
    <row r="2448" spans="1:3" x14ac:dyDescent="0.2">
      <c r="A2448" s="1">
        <v>45925</v>
      </c>
      <c r="B2448">
        <v>6604.72021484375</v>
      </c>
      <c r="C2448">
        <f t="shared" si="38"/>
        <v>-5.0090613431266603E-3</v>
      </c>
    </row>
    <row r="2449" spans="1:3" x14ac:dyDescent="0.2">
      <c r="A2449" s="1">
        <v>45926</v>
      </c>
      <c r="B2449">
        <v>6643.7001953125</v>
      </c>
      <c r="C2449">
        <f t="shared" si="38"/>
        <v>5.9018367471713046E-3</v>
      </c>
    </row>
    <row r="2450" spans="1:3" x14ac:dyDescent="0.2">
      <c r="A2450" s="1">
        <v>45929</v>
      </c>
      <c r="B2450">
        <v>6661.2099609375</v>
      </c>
      <c r="C2450">
        <f t="shared" si="38"/>
        <v>2.6355442163621583E-3</v>
      </c>
    </row>
    <row r="2451" spans="1:3" x14ac:dyDescent="0.2">
      <c r="A2451" s="1">
        <v>45930</v>
      </c>
      <c r="B2451">
        <v>6688.4599609375</v>
      </c>
      <c r="C2451">
        <f t="shared" si="38"/>
        <v>4.0908483833716047E-3</v>
      </c>
    </row>
    <row r="2452" spans="1:3" x14ac:dyDescent="0.2">
      <c r="A2452" s="1">
        <v>45931</v>
      </c>
      <c r="B2452">
        <v>6711.2001953125</v>
      </c>
      <c r="C2452">
        <f t="shared" si="38"/>
        <v>3.3999208349619206E-3</v>
      </c>
    </row>
    <row r="2453" spans="1:3" x14ac:dyDescent="0.2">
      <c r="A2453" s="1">
        <v>45932</v>
      </c>
      <c r="B2453">
        <v>6715.35009765625</v>
      </c>
      <c r="C2453">
        <f t="shared" si="38"/>
        <v>6.1835472389104671E-4</v>
      </c>
    </row>
    <row r="2454" spans="1:3" x14ac:dyDescent="0.2">
      <c r="A2454" s="1">
        <v>45933</v>
      </c>
      <c r="B2454">
        <v>6715.7900390625</v>
      </c>
      <c r="C2454">
        <f t="shared" si="38"/>
        <v>6.5512802735861173E-5</v>
      </c>
    </row>
    <row r="2455" spans="1:3" x14ac:dyDescent="0.2">
      <c r="A2455" s="1">
        <v>45936</v>
      </c>
      <c r="B2455">
        <v>6740.27978515625</v>
      </c>
      <c r="C2455">
        <f t="shared" si="38"/>
        <v>3.6465919796933796E-3</v>
      </c>
    </row>
    <row r="2456" spans="1:3" x14ac:dyDescent="0.2">
      <c r="A2456" s="1">
        <v>45937</v>
      </c>
      <c r="B2456">
        <v>6714.58984375</v>
      </c>
      <c r="C2456">
        <f t="shared" si="38"/>
        <v>-3.8114057910215472E-3</v>
      </c>
    </row>
    <row r="2457" spans="1:3" x14ac:dyDescent="0.2">
      <c r="A2457" s="1">
        <v>45938</v>
      </c>
      <c r="B2457">
        <v>6753.72021484375</v>
      </c>
      <c r="C2457">
        <f t="shared" si="38"/>
        <v>5.8276636405681422E-3</v>
      </c>
    </row>
    <row r="2458" spans="1:3" x14ac:dyDescent="0.2">
      <c r="A2458" s="1">
        <v>45939</v>
      </c>
      <c r="B2458">
        <v>6735.10986328125</v>
      </c>
      <c r="C2458">
        <f t="shared" si="38"/>
        <v>-2.755570407195282E-3</v>
      </c>
    </row>
    <row r="2459" spans="1:3" x14ac:dyDescent="0.2">
      <c r="A2459" s="1">
        <v>45940</v>
      </c>
      <c r="B2459">
        <v>6552.509765625</v>
      </c>
      <c r="C2459">
        <f t="shared" si="38"/>
        <v>-2.7111673211413632E-2</v>
      </c>
    </row>
    <row r="2460" spans="1:3" x14ac:dyDescent="0.2">
      <c r="A2460" s="1">
        <v>45943</v>
      </c>
      <c r="B2460">
        <v>6654.72021484375</v>
      </c>
      <c r="C2460">
        <f t="shared" si="38"/>
        <v>1.5598671787557547E-2</v>
      </c>
    </row>
    <row r="2461" spans="1:3" x14ac:dyDescent="0.2">
      <c r="A2461" s="1">
        <v>45944</v>
      </c>
      <c r="B2461">
        <v>6644.31005859375</v>
      </c>
      <c r="C2461">
        <f t="shared" si="38"/>
        <v>-1.5643266604626783E-3</v>
      </c>
    </row>
    <row r="2462" spans="1:3" x14ac:dyDescent="0.2">
      <c r="A2462" s="1">
        <v>45945</v>
      </c>
      <c r="B2462">
        <v>6671.06005859375</v>
      </c>
      <c r="C2462">
        <f t="shared" si="38"/>
        <v>4.0260011595036199E-3</v>
      </c>
    </row>
    <row r="2463" spans="1:3" x14ac:dyDescent="0.2">
      <c r="A2463" s="1">
        <v>45946</v>
      </c>
      <c r="B2463">
        <v>6629.06982421875</v>
      </c>
      <c r="C2463">
        <f t="shared" si="38"/>
        <v>-6.2943870998294505E-3</v>
      </c>
    </row>
    <row r="2464" spans="1:3" x14ac:dyDescent="0.2">
      <c r="A2464" s="1">
        <v>45947</v>
      </c>
      <c r="B2464">
        <v>6664.009765625</v>
      </c>
      <c r="C2464">
        <f t="shared" si="38"/>
        <v>5.2707155502571199E-3</v>
      </c>
    </row>
    <row r="2465" spans="1:3" x14ac:dyDescent="0.2">
      <c r="A2465" s="1">
        <v>45950</v>
      </c>
      <c r="B2465">
        <v>6735.1298828125</v>
      </c>
      <c r="C2465">
        <f t="shared" si="38"/>
        <v>1.0672270853257046E-2</v>
      </c>
    </row>
    <row r="2466" spans="1:3" x14ac:dyDescent="0.2">
      <c r="A2466" s="1">
        <v>45951</v>
      </c>
      <c r="B2466">
        <v>6735.35009765625</v>
      </c>
      <c r="C2466">
        <f t="shared" si="38"/>
        <v>3.2696450934371772E-5</v>
      </c>
    </row>
    <row r="2467" spans="1:3" x14ac:dyDescent="0.2">
      <c r="A2467" s="1">
        <v>45952</v>
      </c>
      <c r="B2467">
        <v>6699.39990234375</v>
      </c>
      <c r="C2467">
        <f t="shared" si="38"/>
        <v>-5.3375392208654246E-3</v>
      </c>
    </row>
    <row r="2468" spans="1:3" x14ac:dyDescent="0.2">
      <c r="A2468" s="1">
        <v>45953</v>
      </c>
      <c r="B2468">
        <v>6738.43994140625</v>
      </c>
      <c r="C2468">
        <f t="shared" si="38"/>
        <v>5.8273934429324105E-3</v>
      </c>
    </row>
    <row r="2469" spans="1:3" x14ac:dyDescent="0.2">
      <c r="A2469" s="1">
        <v>45954</v>
      </c>
      <c r="B2469">
        <v>6791.68994140625</v>
      </c>
      <c r="C2469">
        <f t="shared" si="38"/>
        <v>7.9024225878738356E-3</v>
      </c>
    </row>
    <row r="2470" spans="1:3" x14ac:dyDescent="0.2">
      <c r="A2470" s="1">
        <v>45957</v>
      </c>
      <c r="B2470">
        <v>6875.16015625</v>
      </c>
      <c r="C2470">
        <f t="shared" si="38"/>
        <v>1.2290050865671162E-2</v>
      </c>
    </row>
    <row r="2471" spans="1:3" x14ac:dyDescent="0.2">
      <c r="A2471" s="1">
        <v>45958</v>
      </c>
      <c r="B2471">
        <v>6890.89013671875</v>
      </c>
      <c r="C2471">
        <f t="shared" si="38"/>
        <v>2.2879438603987065E-3</v>
      </c>
    </row>
    <row r="2472" spans="1:3" x14ac:dyDescent="0.2">
      <c r="A2472" s="1">
        <v>45959</v>
      </c>
      <c r="B2472">
        <v>6890.58984375</v>
      </c>
      <c r="C2472">
        <f t="shared" si="38"/>
        <v>-4.3578255173429765E-5</v>
      </c>
    </row>
    <row r="2473" spans="1:3" x14ac:dyDescent="0.2">
      <c r="A2473" s="1">
        <v>45960</v>
      </c>
      <c r="B2473">
        <v>6822.33984375</v>
      </c>
      <c r="C2473">
        <f t="shared" si="38"/>
        <v>-9.9048124395192498E-3</v>
      </c>
    </row>
    <row r="2474" spans="1:3" x14ac:dyDescent="0.2">
      <c r="A2474" s="1">
        <v>45961</v>
      </c>
      <c r="B2474">
        <v>6840.2001953125</v>
      </c>
      <c r="C2474">
        <f t="shared" si="38"/>
        <v>2.6179217059762879E-3</v>
      </c>
    </row>
    <row r="2475" spans="1:3" x14ac:dyDescent="0.2">
      <c r="A2475" s="1">
        <v>45964</v>
      </c>
      <c r="B2475">
        <v>6851.97021484375</v>
      </c>
      <c r="C2475">
        <f t="shared" si="38"/>
        <v>1.7207127269923826E-3</v>
      </c>
    </row>
    <row r="2476" spans="1:3" x14ac:dyDescent="0.2">
      <c r="A2476" s="1">
        <v>45965</v>
      </c>
      <c r="B2476">
        <v>6771.5498046875</v>
      </c>
      <c r="C2476">
        <f t="shared" si="38"/>
        <v>-1.1736830084583764E-2</v>
      </c>
    </row>
    <row r="2477" spans="1:3" x14ac:dyDescent="0.2">
      <c r="A2477" s="1">
        <v>45966</v>
      </c>
      <c r="B2477">
        <v>6796.2900390625</v>
      </c>
      <c r="C2477">
        <f t="shared" si="38"/>
        <v>3.6535556982648133E-3</v>
      </c>
    </row>
    <row r="2478" spans="1:3" x14ac:dyDescent="0.2">
      <c r="A2478" s="1">
        <v>45967</v>
      </c>
      <c r="B2478">
        <v>6720.31982421875</v>
      </c>
      <c r="C2478">
        <f t="shared" si="38"/>
        <v>-1.1178189042419025E-2</v>
      </c>
    </row>
    <row r="2479" spans="1:3" x14ac:dyDescent="0.2">
      <c r="A2479" s="1">
        <v>45968</v>
      </c>
      <c r="B2479">
        <v>6728.7998046875</v>
      </c>
      <c r="C2479">
        <f t="shared" si="38"/>
        <v>1.2618418007711134E-3</v>
      </c>
    </row>
    <row r="2480" spans="1:3" x14ac:dyDescent="0.2">
      <c r="A2480" s="1">
        <v>45971</v>
      </c>
      <c r="B2480">
        <v>6832.43017578125</v>
      </c>
      <c r="C2480">
        <f t="shared" si="38"/>
        <v>1.5401018621709882E-2</v>
      </c>
    </row>
    <row r="2481" spans="1:3" x14ac:dyDescent="0.2">
      <c r="A2481" s="1">
        <v>45972</v>
      </c>
      <c r="B2481">
        <v>6846.60986328125</v>
      </c>
      <c r="C2481">
        <f t="shared" si="38"/>
        <v>2.0753505173404328E-3</v>
      </c>
    </row>
    <row r="2482" spans="1:3" x14ac:dyDescent="0.2">
      <c r="A2482" s="1">
        <v>45973</v>
      </c>
      <c r="B2482">
        <v>6850.919921875</v>
      </c>
      <c r="C2482">
        <f t="shared" si="38"/>
        <v>6.2951718877178684E-4</v>
      </c>
    </row>
    <row r="2483" spans="1:3" x14ac:dyDescent="0.2">
      <c r="A2483" s="1">
        <v>45974</v>
      </c>
      <c r="B2483">
        <v>6737.490234375</v>
      </c>
      <c r="C2483">
        <f t="shared" si="38"/>
        <v>-1.6556854961597027E-2</v>
      </c>
    </row>
    <row r="2484" spans="1:3" x14ac:dyDescent="0.2">
      <c r="A2484" s="1">
        <v>45975</v>
      </c>
      <c r="B2484">
        <v>6734.10986328125</v>
      </c>
      <c r="C2484">
        <f t="shared" si="38"/>
        <v>-5.0172556488515315E-4</v>
      </c>
    </row>
    <row r="2485" spans="1:3" x14ac:dyDescent="0.2">
      <c r="A2485" s="1">
        <v>45978</v>
      </c>
      <c r="B2485">
        <v>6672.41015625</v>
      </c>
      <c r="C2485">
        <f t="shared" si="38"/>
        <v>-9.1622661768078605E-3</v>
      </c>
    </row>
    <row r="2486" spans="1:3" x14ac:dyDescent="0.2">
      <c r="A2486" s="1">
        <v>45979</v>
      </c>
      <c r="B2486">
        <v>6617.31982421875</v>
      </c>
      <c r="C2486">
        <f t="shared" si="38"/>
        <v>-8.2564366909679953E-3</v>
      </c>
    </row>
    <row r="2487" spans="1:3" x14ac:dyDescent="0.2">
      <c r="A2487" s="1">
        <v>45980</v>
      </c>
      <c r="B2487">
        <v>6642.16015625</v>
      </c>
      <c r="C2487">
        <f t="shared" si="38"/>
        <v>3.7538357962292814E-3</v>
      </c>
    </row>
    <row r="2488" spans="1:3" x14ac:dyDescent="0.2">
      <c r="A2488" s="1">
        <v>45981</v>
      </c>
      <c r="B2488">
        <v>6538.759765625</v>
      </c>
      <c r="C2488">
        <f t="shared" si="38"/>
        <v>-1.5567283563270373E-2</v>
      </c>
    </row>
    <row r="2489" spans="1:3" x14ac:dyDescent="0.2">
      <c r="A2489" s="1">
        <v>45982</v>
      </c>
      <c r="B2489">
        <v>6602.990234375</v>
      </c>
      <c r="C2489">
        <f t="shared" si="38"/>
        <v>9.8230354153194064E-3</v>
      </c>
    </row>
    <row r="2490" spans="1:3" x14ac:dyDescent="0.2">
      <c r="A2490" s="1">
        <v>45985</v>
      </c>
      <c r="B2490">
        <v>6705.1201171875</v>
      </c>
      <c r="C2490">
        <f t="shared" si="38"/>
        <v>1.5467217001293507E-2</v>
      </c>
    </row>
    <row r="2491" spans="1:3" x14ac:dyDescent="0.2">
      <c r="A2491" s="1">
        <v>45986</v>
      </c>
      <c r="B2491">
        <v>6765.8798828125</v>
      </c>
      <c r="C2491">
        <f t="shared" si="38"/>
        <v>9.0616968172206325E-3</v>
      </c>
    </row>
    <row r="2492" spans="1:3" x14ac:dyDescent="0.2">
      <c r="A2492" s="1">
        <v>45987</v>
      </c>
      <c r="B2492">
        <v>6812.60986328125</v>
      </c>
      <c r="C2492">
        <f t="shared" si="38"/>
        <v>6.9067115110126483E-3</v>
      </c>
    </row>
    <row r="2493" spans="1:3" x14ac:dyDescent="0.2">
      <c r="A2493" s="1">
        <v>45989</v>
      </c>
      <c r="B2493">
        <v>6849.08984375</v>
      </c>
      <c r="C2493">
        <f t="shared" si="38"/>
        <v>5.3547731634201717E-3</v>
      </c>
    </row>
    <row r="2494" spans="1:3" x14ac:dyDescent="0.2">
      <c r="A2494" s="1">
        <v>45992</v>
      </c>
      <c r="B2494">
        <v>6812.6298828125</v>
      </c>
      <c r="C2494">
        <f t="shared" si="38"/>
        <v>-5.3233293429156585E-3</v>
      </c>
    </row>
    <row r="2495" spans="1:3" x14ac:dyDescent="0.2">
      <c r="A2495" s="1">
        <v>45993</v>
      </c>
      <c r="B2495">
        <v>6829.3701171875</v>
      </c>
      <c r="C2495">
        <f t="shared" si="38"/>
        <v>2.4572352619997356E-3</v>
      </c>
    </row>
    <row r="2496" spans="1:3" x14ac:dyDescent="0.2">
      <c r="A2496" s="1">
        <v>45994</v>
      </c>
      <c r="B2496">
        <v>6849.72021484375</v>
      </c>
      <c r="C2496">
        <f t="shared" si="38"/>
        <v>2.9797912994984467E-3</v>
      </c>
    </row>
    <row r="2497" spans="1:3" x14ac:dyDescent="0.2">
      <c r="A2497" s="1">
        <v>45995</v>
      </c>
      <c r="B2497">
        <v>6857.1201171875</v>
      </c>
      <c r="C2497">
        <f t="shared" si="38"/>
        <v>1.0803218396736808E-3</v>
      </c>
    </row>
    <row r="2498" spans="1:3" x14ac:dyDescent="0.2">
      <c r="A2498" s="1">
        <v>45996</v>
      </c>
      <c r="B2498">
        <v>6870.39990234375</v>
      </c>
      <c r="C2498">
        <f t="shared" si="38"/>
        <v>1.9366417576620789E-3</v>
      </c>
    </row>
    <row r="2499" spans="1:3" x14ac:dyDescent="0.2">
      <c r="A2499" s="1">
        <v>45999</v>
      </c>
      <c r="B2499">
        <v>6846.509765625</v>
      </c>
      <c r="C2499">
        <f t="shared" si="38"/>
        <v>-3.4772556267940358E-3</v>
      </c>
    </row>
    <row r="2500" spans="1:3" x14ac:dyDescent="0.2">
      <c r="A2500" s="1">
        <v>46000</v>
      </c>
      <c r="B2500">
        <v>6840.509765625</v>
      </c>
      <c r="C2500">
        <f t="shared" ref="C2500:C2563" si="39">(B2500-B2499)/B2499</f>
        <v>-8.7635893402574817E-4</v>
      </c>
    </row>
    <row r="2501" spans="1:3" x14ac:dyDescent="0.2">
      <c r="A2501" s="1">
        <v>46001</v>
      </c>
      <c r="B2501">
        <v>6886.68017578125</v>
      </c>
      <c r="C2501">
        <f t="shared" si="39"/>
        <v>6.7495569392015224E-3</v>
      </c>
    </row>
    <row r="2502" spans="1:3" x14ac:dyDescent="0.2">
      <c r="A2502" s="1">
        <v>46002</v>
      </c>
      <c r="B2502">
        <v>6901</v>
      </c>
      <c r="C2502">
        <f t="shared" si="39"/>
        <v>2.0793508415142144E-3</v>
      </c>
    </row>
    <row r="2503" spans="1:3" x14ac:dyDescent="0.2">
      <c r="A2503" s="1">
        <v>46003</v>
      </c>
      <c r="B2503">
        <v>6827.41015625</v>
      </c>
      <c r="C2503">
        <f t="shared" si="39"/>
        <v>-1.0663649289957977E-2</v>
      </c>
    </row>
    <row r="2504" spans="1:3" x14ac:dyDescent="0.2">
      <c r="A2504" s="1">
        <v>46006</v>
      </c>
      <c r="B2504">
        <v>6816.509765625</v>
      </c>
      <c r="C2504">
        <f t="shared" si="39"/>
        <v>-1.5965630269072792E-3</v>
      </c>
    </row>
    <row r="2505" spans="1:3" x14ac:dyDescent="0.2">
      <c r="A2505" s="1">
        <v>46007</v>
      </c>
      <c r="B2505">
        <v>6800.259765625</v>
      </c>
      <c r="C2505">
        <f t="shared" si="39"/>
        <v>-2.3839179519623342E-3</v>
      </c>
    </row>
    <row r="2506" spans="1:3" x14ac:dyDescent="0.2">
      <c r="A2506" s="1">
        <v>46008</v>
      </c>
      <c r="B2506">
        <v>6721.43017578125</v>
      </c>
      <c r="C2506">
        <f t="shared" si="39"/>
        <v>-1.1592143912241403E-2</v>
      </c>
    </row>
    <row r="2507" spans="1:3" x14ac:dyDescent="0.2">
      <c r="A2507" s="1">
        <v>46009</v>
      </c>
      <c r="B2507">
        <v>6774.759765625</v>
      </c>
      <c r="C2507">
        <f t="shared" si="39"/>
        <v>7.9342622699418823E-3</v>
      </c>
    </row>
    <row r="2508" spans="1:3" x14ac:dyDescent="0.2">
      <c r="A2508" s="1">
        <v>46010</v>
      </c>
      <c r="B2508">
        <v>6834.5</v>
      </c>
      <c r="C2508">
        <f t="shared" si="39"/>
        <v>8.8180594503322156E-3</v>
      </c>
    </row>
    <row r="2509" spans="1:3" x14ac:dyDescent="0.2">
      <c r="A2509" s="1">
        <v>46013</v>
      </c>
      <c r="B2509">
        <v>6878.490234375</v>
      </c>
      <c r="C2509">
        <f t="shared" si="39"/>
        <v>6.4364963603774968E-3</v>
      </c>
    </row>
    <row r="2510" spans="1:3" x14ac:dyDescent="0.2">
      <c r="A2510" s="1">
        <v>46014</v>
      </c>
      <c r="B2510">
        <v>6909.7900390625</v>
      </c>
      <c r="C2510">
        <f t="shared" si="39"/>
        <v>4.5503887657033209E-3</v>
      </c>
    </row>
    <row r="2511" spans="1:3" x14ac:dyDescent="0.2">
      <c r="A2511" s="1">
        <v>46015</v>
      </c>
      <c r="B2511">
        <v>6932.0498046875</v>
      </c>
      <c r="C2511">
        <f t="shared" si="39"/>
        <v>3.2214822012189737E-3</v>
      </c>
    </row>
    <row r="2512" spans="1:3" x14ac:dyDescent="0.2">
      <c r="A2512" s="1">
        <v>46017</v>
      </c>
      <c r="B2512">
        <v>6929.93994140625</v>
      </c>
      <c r="C2512">
        <f t="shared" si="39"/>
        <v>-3.0436354912269901E-4</v>
      </c>
    </row>
    <row r="2513" spans="1:3" x14ac:dyDescent="0.2">
      <c r="A2513" s="1">
        <v>46020</v>
      </c>
      <c r="B2513">
        <v>6905.740234375</v>
      </c>
      <c r="C2513">
        <f t="shared" si="39"/>
        <v>-3.4920514803681406E-3</v>
      </c>
    </row>
    <row r="2514" spans="1:3" x14ac:dyDescent="0.2">
      <c r="A2514" s="1">
        <v>46021</v>
      </c>
      <c r="B2514">
        <v>6896.240234375</v>
      </c>
      <c r="C2514">
        <f t="shared" si="39"/>
        <v>-1.3756671519023322E-3</v>
      </c>
    </row>
    <row r="2515" spans="1:3" x14ac:dyDescent="0.2">
      <c r="A2515" s="1">
        <v>46022</v>
      </c>
      <c r="B2515">
        <v>6845.5</v>
      </c>
      <c r="C2515">
        <f t="shared" si="39"/>
        <v>-7.3576663008461073E-3</v>
      </c>
    </row>
    <row r="2516" spans="1:3" x14ac:dyDescent="0.2">
      <c r="A2516" s="1">
        <v>46024</v>
      </c>
      <c r="B2516">
        <v>6858.47021484375</v>
      </c>
      <c r="C2516">
        <f t="shared" si="39"/>
        <v>1.8947067188298883E-3</v>
      </c>
    </row>
    <row r="2517" spans="1:3" x14ac:dyDescent="0.2">
      <c r="A2517" s="1">
        <v>46027</v>
      </c>
      <c r="B2517">
        <v>6902.0498046875</v>
      </c>
      <c r="C2517">
        <f t="shared" si="39"/>
        <v>6.3541268648263467E-3</v>
      </c>
    </row>
    <row r="2518" spans="1:3" x14ac:dyDescent="0.2">
      <c r="A2518" s="1">
        <v>46028</v>
      </c>
      <c r="B2518">
        <v>6944.81982421875</v>
      </c>
      <c r="C2518">
        <f t="shared" si="39"/>
        <v>6.1967126783412816E-3</v>
      </c>
    </row>
    <row r="2519" spans="1:3" x14ac:dyDescent="0.2">
      <c r="A2519" s="1">
        <v>46029</v>
      </c>
      <c r="B2519">
        <v>6920.93017578125</v>
      </c>
      <c r="C2519">
        <f t="shared" si="39"/>
        <v>-3.4399234310139126E-3</v>
      </c>
    </row>
    <row r="2520" spans="1:3" x14ac:dyDescent="0.2">
      <c r="A2520" s="1">
        <v>46030</v>
      </c>
      <c r="B2520">
        <v>6921.4599609375</v>
      </c>
      <c r="C2520">
        <f t="shared" si="39"/>
        <v>7.6548259091516795E-5</v>
      </c>
    </row>
    <row r="2521" spans="1:3" x14ac:dyDescent="0.2">
      <c r="A2521" s="1">
        <v>46031</v>
      </c>
      <c r="B2521">
        <v>6966.27978515625</v>
      </c>
      <c r="C2521">
        <f t="shared" si="39"/>
        <v>6.4754870318832602E-3</v>
      </c>
    </row>
    <row r="2522" spans="1:3" x14ac:dyDescent="0.2">
      <c r="A2522" s="1">
        <v>46034</v>
      </c>
      <c r="B2522">
        <v>6977.27001953125</v>
      </c>
      <c r="C2522">
        <f t="shared" si="39"/>
        <v>1.577633215137008E-3</v>
      </c>
    </row>
    <row r="2523" spans="1:3" x14ac:dyDescent="0.2">
      <c r="A2523" s="1">
        <v>46035</v>
      </c>
      <c r="B2523">
        <v>6963.740234375</v>
      </c>
      <c r="C2523">
        <f t="shared" si="39"/>
        <v>-1.9391230550597157E-3</v>
      </c>
    </row>
    <row r="2524" spans="1:3" x14ac:dyDescent="0.2">
      <c r="A2524" s="1">
        <v>46036</v>
      </c>
      <c r="B2524">
        <v>6926.60009765625</v>
      </c>
      <c r="C2524">
        <f t="shared" si="39"/>
        <v>-5.3333604454996377E-3</v>
      </c>
    </row>
    <row r="2525" spans="1:3" x14ac:dyDescent="0.2">
      <c r="A2525" s="1">
        <v>46037</v>
      </c>
      <c r="B2525">
        <v>6944.47021484375</v>
      </c>
      <c r="C2525">
        <f t="shared" si="39"/>
        <v>2.579926217127318E-3</v>
      </c>
    </row>
    <row r="2526" spans="1:3" x14ac:dyDescent="0.2">
      <c r="A2526" s="1">
        <v>46038</v>
      </c>
      <c r="B2526">
        <v>6940.009765625</v>
      </c>
      <c r="C2526">
        <f t="shared" si="39"/>
        <v>-6.4230230395629392E-4</v>
      </c>
    </row>
    <row r="2527" spans="1:3" x14ac:dyDescent="0.2">
      <c r="A2527" s="1">
        <v>46042</v>
      </c>
      <c r="B2527">
        <v>6796.85986328125</v>
      </c>
      <c r="C2527">
        <f t="shared" si="39"/>
        <v>-2.0626758056277502E-2</v>
      </c>
    </row>
    <row r="2528" spans="1:3" x14ac:dyDescent="0.2">
      <c r="A2528" s="1">
        <v>46043</v>
      </c>
      <c r="B2528">
        <v>6875.6201171875</v>
      </c>
      <c r="C2528">
        <f t="shared" si="39"/>
        <v>1.1587741323274498E-2</v>
      </c>
    </row>
    <row r="2529" spans="1:3" x14ac:dyDescent="0.2">
      <c r="A2529" s="1">
        <v>46044</v>
      </c>
      <c r="B2529">
        <v>6913.35009765625</v>
      </c>
      <c r="C2529">
        <f t="shared" si="39"/>
        <v>5.4875021926289319E-3</v>
      </c>
    </row>
    <row r="2530" spans="1:3" x14ac:dyDescent="0.2">
      <c r="A2530" s="1">
        <v>46045</v>
      </c>
      <c r="B2530">
        <v>6915.60986328125</v>
      </c>
      <c r="C2530">
        <f t="shared" si="39"/>
        <v>3.2686983778907729E-4</v>
      </c>
    </row>
    <row r="2531" spans="1:3" x14ac:dyDescent="0.2">
      <c r="A2531" s="1">
        <v>46048</v>
      </c>
      <c r="B2531">
        <v>6950.22998046875</v>
      </c>
      <c r="C2531">
        <f t="shared" si="39"/>
        <v>5.0060830312764039E-3</v>
      </c>
    </row>
    <row r="2532" spans="1:3" x14ac:dyDescent="0.2">
      <c r="A2532" s="1">
        <v>46049</v>
      </c>
      <c r="B2532">
        <v>6978.60009765625</v>
      </c>
      <c r="C2532">
        <f t="shared" si="39"/>
        <v>4.0818961771372361E-3</v>
      </c>
    </row>
    <row r="2533" spans="1:3" x14ac:dyDescent="0.2">
      <c r="A2533" s="1">
        <v>46050</v>
      </c>
      <c r="B2533">
        <v>6978.02978515625</v>
      </c>
      <c r="C2533">
        <f t="shared" si="39"/>
        <v>-8.1723052190873981E-5</v>
      </c>
    </row>
    <row r="2534" spans="1:3" x14ac:dyDescent="0.2">
      <c r="A2534" s="1">
        <v>46051</v>
      </c>
      <c r="B2534">
        <v>6969.009765625</v>
      </c>
      <c r="C2534">
        <f t="shared" si="39"/>
        <v>-1.2926312740076712E-3</v>
      </c>
    </row>
    <row r="2535" spans="1:3" x14ac:dyDescent="0.2">
      <c r="A2535" s="1">
        <v>46052</v>
      </c>
      <c r="B2535">
        <v>6939.02978515625</v>
      </c>
      <c r="C2535">
        <f t="shared" si="39"/>
        <v>-4.301899620894176E-3</v>
      </c>
    </row>
    <row r="2536" spans="1:3" x14ac:dyDescent="0.2">
      <c r="A2536" s="1">
        <v>46055</v>
      </c>
      <c r="B2536">
        <v>6976.43994140625</v>
      </c>
      <c r="C2536">
        <f t="shared" si="39"/>
        <v>5.3912661291678852E-3</v>
      </c>
    </row>
    <row r="2537" spans="1:3" x14ac:dyDescent="0.2">
      <c r="A2537" s="1">
        <v>46056</v>
      </c>
      <c r="B2537">
        <v>6917.81005859375</v>
      </c>
      <c r="C2537">
        <f t="shared" si="39"/>
        <v>-8.4039830206983617E-3</v>
      </c>
    </row>
    <row r="2538" spans="1:3" x14ac:dyDescent="0.2">
      <c r="A2538" s="1">
        <v>46057</v>
      </c>
      <c r="B2538">
        <v>6882.72021484375</v>
      </c>
      <c r="C2538">
        <f t="shared" si="39"/>
        <v>-5.072391906223145E-3</v>
      </c>
    </row>
    <row r="2539" spans="1:3" x14ac:dyDescent="0.2">
      <c r="A2539" s="1">
        <v>46058</v>
      </c>
      <c r="B2539">
        <v>6798.39990234375</v>
      </c>
      <c r="C2539">
        <f t="shared" si="39"/>
        <v>-1.225101556767468E-2</v>
      </c>
    </row>
    <row r="2540" spans="1:3" x14ac:dyDescent="0.2">
      <c r="A2540" s="1">
        <v>46059</v>
      </c>
      <c r="B2540">
        <v>6932.2998046875</v>
      </c>
      <c r="C2540">
        <f t="shared" si="39"/>
        <v>1.9695796697335791E-2</v>
      </c>
    </row>
    <row r="2541" spans="1:3" x14ac:dyDescent="0.2">
      <c r="A2541" s="1">
        <v>46062</v>
      </c>
      <c r="B2541">
        <v>6964.81982421875</v>
      </c>
      <c r="C2541">
        <f t="shared" si="39"/>
        <v>4.6910867168873062E-3</v>
      </c>
    </row>
    <row r="2542" spans="1:3" x14ac:dyDescent="0.2">
      <c r="A2542" s="1">
        <v>46063</v>
      </c>
      <c r="B2542">
        <v>6941.81005859375</v>
      </c>
      <c r="C2542">
        <f t="shared" si="39"/>
        <v>-3.3037129754582024E-3</v>
      </c>
    </row>
    <row r="2543" spans="1:3" x14ac:dyDescent="0.2">
      <c r="A2543" s="1">
        <v>46064</v>
      </c>
      <c r="B2543">
        <v>6941.47021484375</v>
      </c>
      <c r="C2543">
        <f t="shared" si="39"/>
        <v>-4.8956071562241E-5</v>
      </c>
    </row>
    <row r="2544" spans="1:3" x14ac:dyDescent="0.2">
      <c r="A2544" s="1">
        <v>46065</v>
      </c>
      <c r="B2544">
        <v>6832.759765625</v>
      </c>
      <c r="C2544">
        <f t="shared" si="39"/>
        <v>-1.5661012127701976E-2</v>
      </c>
    </row>
    <row r="2545" spans="1:3" x14ac:dyDescent="0.2">
      <c r="A2545" s="1">
        <v>46066</v>
      </c>
      <c r="B2545">
        <v>6836.169921875</v>
      </c>
      <c r="C2545">
        <f t="shared" si="39"/>
        <v>4.9908914801251899E-4</v>
      </c>
    </row>
    <row r="2546" spans="1:3" x14ac:dyDescent="0.2">
      <c r="A2546" s="1">
        <v>46070</v>
      </c>
      <c r="B2546">
        <v>6843.22021484375</v>
      </c>
      <c r="C2546">
        <f t="shared" si="39"/>
        <v>1.0313220779064941E-3</v>
      </c>
    </row>
    <row r="2547" spans="1:3" x14ac:dyDescent="0.2">
      <c r="A2547" s="1">
        <v>46071</v>
      </c>
      <c r="B2547">
        <v>6881.31005859375</v>
      </c>
      <c r="C2547">
        <f t="shared" si="39"/>
        <v>5.5660701474108121E-3</v>
      </c>
    </row>
    <row r="2548" spans="1:3" x14ac:dyDescent="0.2">
      <c r="A2548" s="1">
        <v>46072</v>
      </c>
      <c r="B2548">
        <v>6861.89013671875</v>
      </c>
      <c r="C2548">
        <f t="shared" si="39"/>
        <v>-2.822125686772006E-3</v>
      </c>
    </row>
    <row r="2549" spans="1:3" x14ac:dyDescent="0.2">
      <c r="A2549" s="1">
        <v>46073</v>
      </c>
      <c r="B2549">
        <v>6909.509765625</v>
      </c>
      <c r="C2549">
        <f t="shared" si="39"/>
        <v>6.9397247635067747E-3</v>
      </c>
    </row>
    <row r="2550" spans="1:3" x14ac:dyDescent="0.2">
      <c r="A2550" s="1">
        <v>46076</v>
      </c>
      <c r="B2550">
        <v>6837.75</v>
      </c>
      <c r="C2550">
        <f t="shared" si="39"/>
        <v>-1.0385652247284865E-2</v>
      </c>
    </row>
    <row r="2551" spans="1:3" x14ac:dyDescent="0.2">
      <c r="A2551" s="1">
        <v>46077</v>
      </c>
      <c r="B2551">
        <v>6890.06982421875</v>
      </c>
      <c r="C2551">
        <f t="shared" si="39"/>
        <v>7.6516140863222551E-3</v>
      </c>
    </row>
    <row r="2552" spans="1:3" x14ac:dyDescent="0.2">
      <c r="A2552" s="1">
        <v>46078</v>
      </c>
      <c r="B2552">
        <v>6946.1298828125</v>
      </c>
      <c r="C2552">
        <f t="shared" si="39"/>
        <v>8.1363556573400223E-3</v>
      </c>
    </row>
    <row r="2553" spans="1:3" x14ac:dyDescent="0.2">
      <c r="A2553" s="1">
        <v>46079</v>
      </c>
      <c r="B2553">
        <v>6908.85986328125</v>
      </c>
      <c r="C2553">
        <f t="shared" si="39"/>
        <v>-5.3655805693283848E-3</v>
      </c>
    </row>
    <row r="2554" spans="1:3" x14ac:dyDescent="0.2">
      <c r="A2554" s="1">
        <v>46080</v>
      </c>
      <c r="B2554">
        <v>6878.8798828125</v>
      </c>
      <c r="C2554">
        <f t="shared" si="39"/>
        <v>-4.3393528110311818E-3</v>
      </c>
    </row>
    <row r="2555" spans="1:3" x14ac:dyDescent="0.2">
      <c r="A2555" s="1">
        <v>46083</v>
      </c>
      <c r="B2555">
        <v>6881.6201171875</v>
      </c>
      <c r="C2555">
        <f t="shared" si="39"/>
        <v>3.983547353176964E-4</v>
      </c>
    </row>
    <row r="2556" spans="1:3" x14ac:dyDescent="0.2">
      <c r="A2556" s="1">
        <v>46084</v>
      </c>
      <c r="B2556">
        <v>6816.6298828125</v>
      </c>
      <c r="C2556">
        <f t="shared" si="39"/>
        <v>-9.4440310956253916E-3</v>
      </c>
    </row>
    <row r="2557" spans="1:3" x14ac:dyDescent="0.2">
      <c r="A2557" s="1">
        <v>46085</v>
      </c>
      <c r="B2557">
        <v>6869.5</v>
      </c>
      <c r="C2557">
        <f t="shared" si="39"/>
        <v>7.7560492642863152E-3</v>
      </c>
    </row>
    <row r="2558" spans="1:3" x14ac:dyDescent="0.2">
      <c r="A2558" s="1">
        <v>46086</v>
      </c>
      <c r="B2558">
        <v>6830.7099609375</v>
      </c>
      <c r="C2558">
        <f t="shared" si="39"/>
        <v>-5.6467048638911129E-3</v>
      </c>
    </row>
    <row r="2559" spans="1:3" x14ac:dyDescent="0.2">
      <c r="A2559" s="1">
        <v>46087</v>
      </c>
      <c r="B2559">
        <v>6740.02001953125</v>
      </c>
      <c r="C2559">
        <f t="shared" si="39"/>
        <v>-1.327679581256924E-2</v>
      </c>
    </row>
    <row r="2560" spans="1:3" x14ac:dyDescent="0.2">
      <c r="A2560" s="1">
        <v>46090</v>
      </c>
      <c r="B2560">
        <v>6795.990234375</v>
      </c>
      <c r="C2560">
        <f t="shared" si="39"/>
        <v>8.304161513105205E-3</v>
      </c>
    </row>
    <row r="2561" spans="1:3" x14ac:dyDescent="0.2">
      <c r="A2561" s="1">
        <v>46091</v>
      </c>
      <c r="B2561">
        <v>6781.47998046875</v>
      </c>
      <c r="C2561">
        <f t="shared" si="39"/>
        <v>-2.1351198877325125E-3</v>
      </c>
    </row>
    <row r="2562" spans="1:3" x14ac:dyDescent="0.2">
      <c r="A2562" s="1">
        <v>46092</v>
      </c>
      <c r="B2562">
        <v>6775.7998046875</v>
      </c>
      <c r="C2562">
        <f t="shared" si="39"/>
        <v>-8.3760120174495808E-4</v>
      </c>
    </row>
    <row r="2563" spans="1:3" x14ac:dyDescent="0.2">
      <c r="A2563" s="1">
        <v>46093</v>
      </c>
      <c r="B2563">
        <v>6672.6201171875</v>
      </c>
      <c r="C2563">
        <f t="shared" si="39"/>
        <v>-1.5227676506708516E-2</v>
      </c>
    </row>
    <row r="2564" spans="1:3" x14ac:dyDescent="0.2">
      <c r="A2564" s="1">
        <v>46094</v>
      </c>
      <c r="B2564">
        <v>6632.18994140625</v>
      </c>
      <c r="C2564">
        <f t="shared" ref="C2564:C2627" si="40">(B2564-B2563)/B2563</f>
        <v>-6.0591154705643968E-3</v>
      </c>
    </row>
    <row r="2565" spans="1:3" x14ac:dyDescent="0.2">
      <c r="A2565" s="1">
        <v>46097</v>
      </c>
      <c r="B2565">
        <v>6699.3798828125</v>
      </c>
      <c r="C2565">
        <f t="shared" si="40"/>
        <v>1.0130883162252052E-2</v>
      </c>
    </row>
    <row r="2566" spans="1:3" x14ac:dyDescent="0.2">
      <c r="A2566" s="1">
        <v>46098</v>
      </c>
      <c r="B2566">
        <v>6716.08984375</v>
      </c>
      <c r="C2566">
        <f t="shared" si="40"/>
        <v>2.4942548757938038E-3</v>
      </c>
    </row>
    <row r="2567" spans="1:3" x14ac:dyDescent="0.2">
      <c r="A2567" s="1">
        <v>46099</v>
      </c>
      <c r="B2567">
        <v>6624.7001953125</v>
      </c>
      <c r="C2567">
        <f t="shared" si="40"/>
        <v>-1.3607567880073447E-2</v>
      </c>
    </row>
    <row r="2568" spans="1:3" x14ac:dyDescent="0.2">
      <c r="A2568" s="1">
        <v>46100</v>
      </c>
      <c r="B2568">
        <v>6606.490234375</v>
      </c>
      <c r="C2568">
        <f t="shared" si="40"/>
        <v>-2.748797741878944E-3</v>
      </c>
    </row>
    <row r="2569" spans="1:3" x14ac:dyDescent="0.2">
      <c r="A2569" s="1">
        <v>46101</v>
      </c>
      <c r="B2569">
        <v>6506.47998046875</v>
      </c>
      <c r="C2569">
        <f t="shared" si="40"/>
        <v>-1.5138182356779245E-2</v>
      </c>
    </row>
    <row r="2570" spans="1:3" x14ac:dyDescent="0.2">
      <c r="A2570" s="1">
        <v>46104</v>
      </c>
      <c r="B2570">
        <v>6581</v>
      </c>
      <c r="C2570">
        <f t="shared" si="40"/>
        <v>1.1453200463990563E-2</v>
      </c>
    </row>
    <row r="2571" spans="1:3" x14ac:dyDescent="0.2">
      <c r="A2571" s="1">
        <v>46105</v>
      </c>
      <c r="B2571">
        <v>6556.3701171875</v>
      </c>
      <c r="C2571">
        <f t="shared" si="40"/>
        <v>-3.7425745042546726E-3</v>
      </c>
    </row>
    <row r="2572" spans="1:3" x14ac:dyDescent="0.2">
      <c r="A2572" s="1">
        <v>46106</v>
      </c>
      <c r="B2572">
        <v>6591.89990234375</v>
      </c>
      <c r="C2572">
        <f t="shared" si="40"/>
        <v>5.4191243815093354E-3</v>
      </c>
    </row>
    <row r="2573" spans="1:3" x14ac:dyDescent="0.2">
      <c r="A2573" s="1">
        <v>46107</v>
      </c>
      <c r="B2573">
        <v>6477.16015625</v>
      </c>
      <c r="C2573">
        <f t="shared" si="40"/>
        <v>-1.740617239241668E-2</v>
      </c>
    </row>
    <row r="2574" spans="1:3" x14ac:dyDescent="0.2">
      <c r="A2574" s="1">
        <v>46108</v>
      </c>
      <c r="B2574">
        <v>6368.85009765625</v>
      </c>
      <c r="C2574">
        <f t="shared" si="40"/>
        <v>-1.672184352107435E-2</v>
      </c>
    </row>
    <row r="2575" spans="1:3" x14ac:dyDescent="0.2">
      <c r="A2575" s="1">
        <v>46111</v>
      </c>
      <c r="B2575">
        <v>6343.72021484375</v>
      </c>
      <c r="C2575">
        <f t="shared" si="40"/>
        <v>-3.945748828622587E-3</v>
      </c>
    </row>
    <row r="2576" spans="1:3" x14ac:dyDescent="0.2">
      <c r="A2576" s="1">
        <v>46112</v>
      </c>
      <c r="B2576">
        <v>6528.52001953125</v>
      </c>
      <c r="C2576">
        <f t="shared" si="40"/>
        <v>2.9131140471025919E-2</v>
      </c>
    </row>
    <row r="2577" spans="1:3" x14ac:dyDescent="0.2">
      <c r="A2577" s="1">
        <v>46113</v>
      </c>
      <c r="B2577">
        <v>6575.31982421875</v>
      </c>
      <c r="C2577">
        <f t="shared" si="40"/>
        <v>7.1685166848673067E-3</v>
      </c>
    </row>
    <row r="2578" spans="1:3" x14ac:dyDescent="0.2">
      <c r="A2578" s="1">
        <v>46114</v>
      </c>
      <c r="B2578">
        <v>6582.68994140625</v>
      </c>
      <c r="C2578">
        <f t="shared" si="40"/>
        <v>1.1208758485562616E-3</v>
      </c>
    </row>
    <row r="2579" spans="1:3" x14ac:dyDescent="0.2">
      <c r="A2579" s="1">
        <v>46118</v>
      </c>
      <c r="B2579">
        <v>6611.830078125</v>
      </c>
      <c r="C2579">
        <f t="shared" si="40"/>
        <v>4.4267825126402408E-3</v>
      </c>
    </row>
    <row r="2580" spans="1:3" x14ac:dyDescent="0.2">
      <c r="A2580" s="1">
        <v>46119</v>
      </c>
      <c r="B2580">
        <v>6616.85009765625</v>
      </c>
      <c r="C2580">
        <f t="shared" si="40"/>
        <v>7.5924811616961431E-4</v>
      </c>
    </row>
    <row r="2581" spans="1:3" x14ac:dyDescent="0.2">
      <c r="A2581" s="1">
        <v>46120</v>
      </c>
      <c r="B2581">
        <v>6782.81005859375</v>
      </c>
      <c r="C2581">
        <f t="shared" si="40"/>
        <v>2.5081414644149876E-2</v>
      </c>
    </row>
    <row r="2582" spans="1:3" x14ac:dyDescent="0.2">
      <c r="A2582" s="1">
        <v>46121</v>
      </c>
      <c r="B2582">
        <v>6824.66015625</v>
      </c>
      <c r="C2582">
        <f t="shared" si="40"/>
        <v>6.1700235292931963E-3</v>
      </c>
    </row>
    <row r="2583" spans="1:3" x14ac:dyDescent="0.2">
      <c r="A2583" s="1">
        <v>46122</v>
      </c>
      <c r="B2583">
        <v>6816.89013671875</v>
      </c>
      <c r="C2583">
        <f t="shared" si="40"/>
        <v>-1.138521091652343E-3</v>
      </c>
    </row>
    <row r="2584" spans="1:3" x14ac:dyDescent="0.2">
      <c r="A2584" s="1">
        <v>46125</v>
      </c>
      <c r="B2584">
        <v>6886.240234375</v>
      </c>
      <c r="C2584">
        <f t="shared" si="40"/>
        <v>1.0173274948748265E-2</v>
      </c>
    </row>
    <row r="2585" spans="1:3" x14ac:dyDescent="0.2">
      <c r="A2585" s="1">
        <v>46126</v>
      </c>
      <c r="B2585">
        <v>6967.3798828125</v>
      </c>
      <c r="C2585">
        <f t="shared" si="40"/>
        <v>1.1782866364792789E-2</v>
      </c>
    </row>
    <row r="2586" spans="1:3" x14ac:dyDescent="0.2">
      <c r="A2586" s="1">
        <v>46127</v>
      </c>
      <c r="B2586">
        <v>7022.9501953125</v>
      </c>
      <c r="C2586">
        <f t="shared" si="40"/>
        <v>7.9757833553878374E-3</v>
      </c>
    </row>
    <row r="2587" spans="1:3" x14ac:dyDescent="0.2">
      <c r="A2587" s="1">
        <v>46128</v>
      </c>
      <c r="B2587">
        <v>7041.27978515625</v>
      </c>
      <c r="C2587">
        <f t="shared" si="40"/>
        <v>2.6099558353673315E-3</v>
      </c>
    </row>
    <row r="2588" spans="1:3" x14ac:dyDescent="0.2">
      <c r="A2588" s="1">
        <v>46129</v>
      </c>
      <c r="B2588">
        <v>7126.06005859375</v>
      </c>
      <c r="C2588">
        <f t="shared" si="40"/>
        <v>1.2040463669150831E-2</v>
      </c>
    </row>
    <row r="2589" spans="1:3" x14ac:dyDescent="0.2">
      <c r="A2589" s="1">
        <v>46132</v>
      </c>
      <c r="B2589">
        <v>7109.14013671875</v>
      </c>
      <c r="C2589">
        <f t="shared" si="40"/>
        <v>-2.3743726176704383E-3</v>
      </c>
    </row>
    <row r="2590" spans="1:3" x14ac:dyDescent="0.2">
      <c r="A2590" s="1">
        <v>46133</v>
      </c>
      <c r="B2590">
        <v>7064.009765625</v>
      </c>
      <c r="C2590">
        <f t="shared" si="40"/>
        <v>-6.3482179596729806E-3</v>
      </c>
    </row>
    <row r="2591" spans="1:3" x14ac:dyDescent="0.2">
      <c r="A2591" s="1">
        <v>46134</v>
      </c>
      <c r="B2591">
        <v>7137.89990234375</v>
      </c>
      <c r="C2591">
        <f t="shared" si="40"/>
        <v>1.0460084168953927E-2</v>
      </c>
    </row>
    <row r="2592" spans="1:3" x14ac:dyDescent="0.2">
      <c r="A2592" s="1">
        <v>46135</v>
      </c>
      <c r="B2592">
        <v>7108.39990234375</v>
      </c>
      <c r="C2592">
        <f t="shared" si="40"/>
        <v>-4.132868267081413E-3</v>
      </c>
    </row>
    <row r="2593" spans="1:3" x14ac:dyDescent="0.2">
      <c r="A2593" s="1">
        <v>46136</v>
      </c>
      <c r="B2593">
        <v>7165.080078125</v>
      </c>
      <c r="C2593">
        <f t="shared" si="40"/>
        <v>7.9736897979757245E-3</v>
      </c>
    </row>
    <row r="2594" spans="1:3" x14ac:dyDescent="0.2">
      <c r="A2594" s="1">
        <v>46139</v>
      </c>
      <c r="B2594">
        <v>7173.91015625</v>
      </c>
      <c r="C2594">
        <f t="shared" si="40"/>
        <v>1.2323767534654973E-3</v>
      </c>
    </row>
    <row r="2595" spans="1:3" x14ac:dyDescent="0.2">
      <c r="A2595" s="1">
        <v>46140</v>
      </c>
      <c r="B2595">
        <v>7138.7998046875</v>
      </c>
      <c r="C2595">
        <f t="shared" si="40"/>
        <v>-4.8941721875219507E-3</v>
      </c>
    </row>
    <row r="2596" spans="1:3" x14ac:dyDescent="0.2">
      <c r="A2596" s="1">
        <v>46141</v>
      </c>
      <c r="B2596">
        <v>7135.9501953125</v>
      </c>
      <c r="C2596">
        <f t="shared" si="40"/>
        <v>-3.9917205314104494E-4</v>
      </c>
    </row>
    <row r="2597" spans="1:3" x14ac:dyDescent="0.2">
      <c r="A2597" s="1">
        <v>46142</v>
      </c>
      <c r="B2597">
        <v>7209.009765625</v>
      </c>
      <c r="C2597">
        <f t="shared" si="40"/>
        <v>1.0238239941821868E-2</v>
      </c>
    </row>
    <row r="2598" spans="1:3" x14ac:dyDescent="0.2">
      <c r="A2598" s="1">
        <v>46143</v>
      </c>
      <c r="B2598">
        <v>7230.1201171875</v>
      </c>
      <c r="C2598">
        <f t="shared" si="40"/>
        <v>2.9283288896571214E-3</v>
      </c>
    </row>
    <row r="2599" spans="1:3" x14ac:dyDescent="0.2">
      <c r="A2599" s="1">
        <v>46146</v>
      </c>
      <c r="B2599">
        <v>7200.75</v>
      </c>
      <c r="C2599">
        <f t="shared" si="40"/>
        <v>-4.062189384334172E-3</v>
      </c>
    </row>
    <row r="2600" spans="1:3" x14ac:dyDescent="0.2">
      <c r="A2600" s="1">
        <v>46147</v>
      </c>
      <c r="B2600">
        <v>7259.22021484375</v>
      </c>
      <c r="C2600">
        <f t="shared" si="40"/>
        <v>8.1200173376037212E-3</v>
      </c>
    </row>
    <row r="2601" spans="1:3" x14ac:dyDescent="0.2">
      <c r="A2601" s="1">
        <v>46148</v>
      </c>
      <c r="B2601">
        <v>7365.1201171875</v>
      </c>
      <c r="C2601">
        <f t="shared" si="40"/>
        <v>1.4588330317794255E-2</v>
      </c>
    </row>
    <row r="2602" spans="1:3" x14ac:dyDescent="0.2">
      <c r="A2602" s="1">
        <v>46149</v>
      </c>
      <c r="B2602">
        <v>7337.10986328125</v>
      </c>
      <c r="C2602">
        <f t="shared" si="40"/>
        <v>-3.8030953277848516E-3</v>
      </c>
    </row>
    <row r="2603" spans="1:3" x14ac:dyDescent="0.2">
      <c r="A2603" s="1">
        <v>46150</v>
      </c>
      <c r="B2603">
        <v>7398.93017578125</v>
      </c>
      <c r="C2603">
        <f t="shared" si="40"/>
        <v>8.4257035334009793E-3</v>
      </c>
    </row>
    <row r="2604" spans="1:3" x14ac:dyDescent="0.2">
      <c r="A2604" s="1">
        <v>46153</v>
      </c>
      <c r="B2604">
        <v>7412.83984375</v>
      </c>
      <c r="C2604">
        <f t="shared" si="40"/>
        <v>1.8799566475542911E-3</v>
      </c>
    </row>
    <row r="2605" spans="1:3" x14ac:dyDescent="0.2">
      <c r="A2605" s="1">
        <v>46154</v>
      </c>
      <c r="B2605">
        <v>7400.9599609375</v>
      </c>
      <c r="C2605">
        <f t="shared" si="40"/>
        <v>-1.6026088601544934E-3</v>
      </c>
    </row>
    <row r="2606" spans="1:3" x14ac:dyDescent="0.2">
      <c r="A2606" s="1">
        <v>46155</v>
      </c>
      <c r="B2606">
        <v>7444.25</v>
      </c>
      <c r="C2606">
        <f t="shared" si="40"/>
        <v>5.8492464884266626E-3</v>
      </c>
    </row>
    <row r="2607" spans="1:3" x14ac:dyDescent="0.2">
      <c r="A2607" s="1">
        <v>46156</v>
      </c>
      <c r="B2607">
        <v>7501.240234375</v>
      </c>
      <c r="C2607">
        <f t="shared" si="40"/>
        <v>7.6556045773583641E-3</v>
      </c>
    </row>
    <row r="2608" spans="1:3" x14ac:dyDescent="0.2">
      <c r="A2608" s="1">
        <v>46157</v>
      </c>
      <c r="B2608">
        <v>7408.5</v>
      </c>
      <c r="C2608">
        <f t="shared" si="40"/>
        <v>-1.2363320128051742E-2</v>
      </c>
    </row>
    <row r="2609" spans="1:3" x14ac:dyDescent="0.2">
      <c r="A2609" s="1">
        <v>46160</v>
      </c>
      <c r="B2609">
        <v>7403.0498046875</v>
      </c>
      <c r="C2609">
        <f t="shared" si="40"/>
        <v>-7.3566785617871361E-4</v>
      </c>
    </row>
    <row r="2610" spans="1:3" x14ac:dyDescent="0.2">
      <c r="A2610" s="1">
        <v>46161</v>
      </c>
      <c r="B2610">
        <v>7353.60986328125</v>
      </c>
      <c r="C2610">
        <f t="shared" si="40"/>
        <v>-6.678320788135907E-3</v>
      </c>
    </row>
    <row r="2611" spans="1:3" x14ac:dyDescent="0.2">
      <c r="A2611" s="1">
        <v>46162</v>
      </c>
      <c r="B2611">
        <v>7432.97021484375</v>
      </c>
      <c r="C2611">
        <f t="shared" si="40"/>
        <v>1.0792026370445585E-2</v>
      </c>
    </row>
    <row r="2612" spans="1:3" x14ac:dyDescent="0.2">
      <c r="A2612" s="1">
        <v>46163</v>
      </c>
      <c r="B2612">
        <v>7445.72021484375</v>
      </c>
      <c r="C2612">
        <f t="shared" si="40"/>
        <v>1.7153304306988966E-3</v>
      </c>
    </row>
    <row r="2613" spans="1:3" x14ac:dyDescent="0.2">
      <c r="A2613" s="1">
        <v>46164</v>
      </c>
      <c r="B2613">
        <v>7473.47021484375</v>
      </c>
      <c r="C2613">
        <f t="shared" si="40"/>
        <v>3.7269732409066004E-3</v>
      </c>
    </row>
    <row r="2614" spans="1:3" x14ac:dyDescent="0.2">
      <c r="A2614" s="1">
        <v>46168</v>
      </c>
      <c r="B2614">
        <v>7519.1201171875</v>
      </c>
      <c r="C2614">
        <f t="shared" si="40"/>
        <v>6.1082604240638447E-3</v>
      </c>
    </row>
    <row r="2615" spans="1:3" x14ac:dyDescent="0.2">
      <c r="A2615" s="1">
        <v>46169</v>
      </c>
      <c r="B2615">
        <v>7520.35986328125</v>
      </c>
      <c r="C2615">
        <f t="shared" si="40"/>
        <v>1.6487914469089803E-4</v>
      </c>
    </row>
    <row r="2616" spans="1:3" x14ac:dyDescent="0.2">
      <c r="A2616" s="1">
        <v>46170</v>
      </c>
      <c r="B2616">
        <v>7563.6298828125</v>
      </c>
      <c r="C2616">
        <f t="shared" si="40"/>
        <v>5.7537166196685993E-3</v>
      </c>
    </row>
    <row r="2617" spans="1:3" x14ac:dyDescent="0.2">
      <c r="A2617" s="1">
        <v>46171</v>
      </c>
      <c r="B2617">
        <v>7580.06005859375</v>
      </c>
      <c r="C2617">
        <f t="shared" si="40"/>
        <v>2.172260678511746E-3</v>
      </c>
    </row>
    <row r="2618" spans="1:3" x14ac:dyDescent="0.2">
      <c r="A2618" s="1">
        <v>46174</v>
      </c>
      <c r="B2618">
        <v>7599.9599609375</v>
      </c>
      <c r="C2618">
        <f t="shared" si="40"/>
        <v>2.6252961308913195E-3</v>
      </c>
    </row>
    <row r="2619" spans="1:3" x14ac:dyDescent="0.2">
      <c r="A2619" s="1">
        <v>46175</v>
      </c>
      <c r="B2619">
        <v>7609.77978515625</v>
      </c>
      <c r="C2619">
        <f t="shared" si="40"/>
        <v>1.292088941155246E-3</v>
      </c>
    </row>
    <row r="2620" spans="1:3" x14ac:dyDescent="0.2">
      <c r="A2620" s="1">
        <v>46176</v>
      </c>
      <c r="B2620">
        <v>7553.68017578125</v>
      </c>
      <c r="C2620">
        <f t="shared" si="40"/>
        <v>-7.3720411048462577E-3</v>
      </c>
    </row>
    <row r="2621" spans="1:3" x14ac:dyDescent="0.2">
      <c r="A2621" s="1">
        <v>46177</v>
      </c>
      <c r="B2621">
        <v>7584.31005859375</v>
      </c>
      <c r="C2621">
        <f t="shared" si="40"/>
        <v>4.0549615683632065E-3</v>
      </c>
    </row>
    <row r="2622" spans="1:3" x14ac:dyDescent="0.2">
      <c r="A2622" s="1">
        <v>46178</v>
      </c>
      <c r="B2622">
        <v>7383.740234375</v>
      </c>
      <c r="C2622">
        <f t="shared" si="40"/>
        <v>-2.6445361894386843E-2</v>
      </c>
    </row>
    <row r="2623" spans="1:3" x14ac:dyDescent="0.2">
      <c r="A2623" s="1">
        <v>46181</v>
      </c>
      <c r="B2623">
        <v>7405.72998046875</v>
      </c>
      <c r="C2623">
        <f t="shared" si="40"/>
        <v>2.978131054960025E-3</v>
      </c>
    </row>
    <row r="2624" spans="1:3" x14ac:dyDescent="0.2">
      <c r="A2624" s="1">
        <v>46182</v>
      </c>
      <c r="B2624">
        <v>7386.64990234375</v>
      </c>
      <c r="C2624">
        <f t="shared" si="40"/>
        <v>-2.5763939780845636E-3</v>
      </c>
    </row>
    <row r="2625" spans="1:3" x14ac:dyDescent="0.2">
      <c r="A2625" s="1">
        <v>46183</v>
      </c>
      <c r="B2625">
        <v>7266.990234375</v>
      </c>
      <c r="C2625">
        <f t="shared" si="40"/>
        <v>-1.619945029894845E-2</v>
      </c>
    </row>
    <row r="2626" spans="1:3" x14ac:dyDescent="0.2">
      <c r="A2626" s="1">
        <v>46184</v>
      </c>
      <c r="B2626">
        <v>7394.2998046875</v>
      </c>
      <c r="C2626">
        <f t="shared" si="40"/>
        <v>1.7518885564244784E-2</v>
      </c>
    </row>
    <row r="2627" spans="1:3" x14ac:dyDescent="0.2">
      <c r="A2627" s="1">
        <v>46185</v>
      </c>
      <c r="B2627">
        <v>7431.4599609375</v>
      </c>
      <c r="C2627">
        <f t="shared" si="40"/>
        <v>5.0255138730570413E-3</v>
      </c>
    </row>
    <row r="2628" spans="1:3" x14ac:dyDescent="0.2">
      <c r="A2628" s="1">
        <v>46188</v>
      </c>
      <c r="B2628">
        <v>7554.2900390625</v>
      </c>
      <c r="C2628">
        <f t="shared" ref="C2628:C2645" si="41">(B2628-B2627)/B2627</f>
        <v>1.6528391294663537E-2</v>
      </c>
    </row>
    <row r="2629" spans="1:3" x14ac:dyDescent="0.2">
      <c r="A2629" s="1">
        <v>46189</v>
      </c>
      <c r="B2629">
        <v>7511.35009765625</v>
      </c>
      <c r="C2629">
        <f t="shared" si="41"/>
        <v>-5.6841796097597168E-3</v>
      </c>
    </row>
    <row r="2630" spans="1:3" x14ac:dyDescent="0.2">
      <c r="A2630" s="1">
        <v>46190</v>
      </c>
      <c r="B2630">
        <v>7420.10009765625</v>
      </c>
      <c r="C2630">
        <f t="shared" si="41"/>
        <v>-1.214828210822879E-2</v>
      </c>
    </row>
    <row r="2631" spans="1:3" x14ac:dyDescent="0.2">
      <c r="A2631" s="1">
        <v>46191</v>
      </c>
      <c r="B2631">
        <v>7500.580078125</v>
      </c>
      <c r="C2631">
        <f t="shared" si="41"/>
        <v>1.0846212235623454E-2</v>
      </c>
    </row>
    <row r="2632" spans="1:3" x14ac:dyDescent="0.2">
      <c r="A2632" s="1">
        <v>46195</v>
      </c>
      <c r="B2632">
        <v>7472.7900390625</v>
      </c>
      <c r="C2632">
        <f t="shared" si="41"/>
        <v>-3.7050519790526619E-3</v>
      </c>
    </row>
    <row r="2633" spans="1:3" x14ac:dyDescent="0.2">
      <c r="A2633" s="1">
        <v>46196</v>
      </c>
      <c r="B2633">
        <v>7365.4599609375</v>
      </c>
      <c r="C2633">
        <f t="shared" si="41"/>
        <v>-1.4362785193208119E-2</v>
      </c>
    </row>
    <row r="2634" spans="1:3" x14ac:dyDescent="0.2">
      <c r="A2634" s="1">
        <v>46197</v>
      </c>
      <c r="B2634">
        <v>7358.22021484375</v>
      </c>
      <c r="C2634">
        <f t="shared" si="41"/>
        <v>-9.8293197331134519E-4</v>
      </c>
    </row>
    <row r="2635" spans="1:3" x14ac:dyDescent="0.2">
      <c r="A2635" s="1">
        <v>46198</v>
      </c>
      <c r="B2635">
        <v>7357.490234375</v>
      </c>
      <c r="C2635">
        <f t="shared" si="41"/>
        <v>-9.9206118794516255E-5</v>
      </c>
    </row>
    <row r="2636" spans="1:3" x14ac:dyDescent="0.2">
      <c r="A2636" s="1">
        <v>46199</v>
      </c>
      <c r="B2636">
        <v>7354.02001953125</v>
      </c>
      <c r="C2636">
        <f t="shared" si="41"/>
        <v>-4.7165741757111365E-4</v>
      </c>
    </row>
    <row r="2637" spans="1:3" x14ac:dyDescent="0.2">
      <c r="A2637" s="1">
        <v>46202</v>
      </c>
      <c r="B2637">
        <v>7440.43017578125</v>
      </c>
      <c r="C2637">
        <f t="shared" si="41"/>
        <v>1.1750057250389133E-2</v>
      </c>
    </row>
    <row r="2638" spans="1:3" x14ac:dyDescent="0.2">
      <c r="A2638" s="1">
        <v>46203</v>
      </c>
      <c r="B2638">
        <v>7499.35986328125</v>
      </c>
      <c r="C2638">
        <f t="shared" si="41"/>
        <v>7.9201989814805755E-3</v>
      </c>
    </row>
    <row r="2639" spans="1:3" x14ac:dyDescent="0.2">
      <c r="A2639" s="1">
        <v>46204</v>
      </c>
      <c r="B2639">
        <v>7483.22998046875</v>
      </c>
      <c r="C2639">
        <f t="shared" si="41"/>
        <v>-2.1508346187620571E-3</v>
      </c>
    </row>
    <row r="2640" spans="1:3" x14ac:dyDescent="0.2">
      <c r="A2640" s="1">
        <v>46205</v>
      </c>
      <c r="B2640">
        <v>7483.240234375</v>
      </c>
      <c r="C2640">
        <f t="shared" si="41"/>
        <v>1.3702513856667138E-6</v>
      </c>
    </row>
    <row r="2641" spans="1:3" x14ac:dyDescent="0.2">
      <c r="A2641" s="1">
        <v>46209</v>
      </c>
      <c r="B2641">
        <v>7537.43017578125</v>
      </c>
      <c r="C2641">
        <f t="shared" si="41"/>
        <v>7.2415076502987535E-3</v>
      </c>
    </row>
    <row r="2642" spans="1:3" x14ac:dyDescent="0.2">
      <c r="A2642" s="1">
        <v>46210</v>
      </c>
      <c r="B2642">
        <v>7503.85009765625</v>
      </c>
      <c r="C2642">
        <f t="shared" si="41"/>
        <v>-4.4551096782159509E-3</v>
      </c>
    </row>
    <row r="2643" spans="1:3" x14ac:dyDescent="0.2">
      <c r="A2643" s="1">
        <v>46211</v>
      </c>
      <c r="B2643">
        <v>7482.7099609375</v>
      </c>
      <c r="C2643">
        <f t="shared" si="41"/>
        <v>-2.8172386766298681E-3</v>
      </c>
    </row>
    <row r="2644" spans="1:3" x14ac:dyDescent="0.2">
      <c r="A2644" s="1">
        <v>46212</v>
      </c>
      <c r="B2644">
        <v>7543.64013671875</v>
      </c>
      <c r="C2644">
        <f t="shared" si="41"/>
        <v>8.1427953374282776E-3</v>
      </c>
    </row>
    <row r="2645" spans="1:3" x14ac:dyDescent="0.2">
      <c r="A2645" s="1">
        <v>46213</v>
      </c>
      <c r="B2645">
        <v>7575.39013671875</v>
      </c>
      <c r="C2645">
        <f t="shared" si="41"/>
        <v>4.208843399813908E-3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AC7D-E492-B54E-848A-B9913FEC5687}">
  <dimension ref="A1:B2644"/>
  <sheetViews>
    <sheetView tabSelected="1" workbookViewId="0">
      <selection activeCell="B2" sqref="B2"/>
    </sheetView>
  </sheetViews>
  <sheetFormatPr baseColWidth="10" defaultRowHeight="16" x14ac:dyDescent="0.2"/>
  <cols>
    <col min="2" max="2" width="17.832031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 s="1">
        <v>42374</v>
      </c>
      <c r="B2">
        <v>2.0122259542310994E-3</v>
      </c>
    </row>
    <row r="3" spans="1:2" x14ac:dyDescent="0.2">
      <c r="A3" s="1">
        <v>42375</v>
      </c>
      <c r="B3">
        <v>-1.3115396702649457E-2</v>
      </c>
    </row>
    <row r="4" spans="1:2" x14ac:dyDescent="0.2">
      <c r="A4" s="1">
        <v>42376</v>
      </c>
      <c r="B4">
        <v>-2.3700443014410419E-2</v>
      </c>
    </row>
    <row r="5" spans="1:2" x14ac:dyDescent="0.2">
      <c r="A5" s="1">
        <v>42377</v>
      </c>
      <c r="B5">
        <v>-1.0838374390219844E-2</v>
      </c>
    </row>
    <row r="6" spans="1:2" x14ac:dyDescent="0.2">
      <c r="A6" s="1">
        <v>42380</v>
      </c>
      <c r="B6">
        <v>8.5327212553487641E-4</v>
      </c>
    </row>
    <row r="7" spans="1:2" x14ac:dyDescent="0.2">
      <c r="A7" s="1">
        <v>42381</v>
      </c>
      <c r="B7">
        <v>7.8027985167537037E-3</v>
      </c>
    </row>
    <row r="8" spans="1:2" x14ac:dyDescent="0.2">
      <c r="A8" s="1">
        <v>42382</v>
      </c>
      <c r="B8">
        <v>-2.4965452304218507E-2</v>
      </c>
    </row>
    <row r="9" spans="1:2" x14ac:dyDescent="0.2">
      <c r="A9" s="1">
        <v>42383</v>
      </c>
      <c r="B9">
        <v>1.6695905386663473E-2</v>
      </c>
    </row>
    <row r="10" spans="1:2" x14ac:dyDescent="0.2">
      <c r="A10" s="1">
        <v>42384</v>
      </c>
      <c r="B10">
        <v>-2.159909800185264E-2</v>
      </c>
    </row>
    <row r="11" spans="1:2" x14ac:dyDescent="0.2">
      <c r="A11" s="1">
        <v>42388</v>
      </c>
      <c r="B11">
        <v>5.3182155439261637E-4</v>
      </c>
    </row>
    <row r="12" spans="1:2" x14ac:dyDescent="0.2">
      <c r="A12" s="1">
        <v>42389</v>
      </c>
      <c r="B12">
        <v>-1.1693855152413562E-2</v>
      </c>
    </row>
    <row r="13" spans="1:2" x14ac:dyDescent="0.2">
      <c r="A13" s="1">
        <v>42390</v>
      </c>
      <c r="B13">
        <v>5.1954383611328824E-3</v>
      </c>
    </row>
    <row r="14" spans="1:2" x14ac:dyDescent="0.2">
      <c r="A14" s="1">
        <v>42391</v>
      </c>
      <c r="B14">
        <v>2.0283701024496184E-2</v>
      </c>
    </row>
    <row r="15" spans="1:2" x14ac:dyDescent="0.2">
      <c r="A15" s="1">
        <v>42394</v>
      </c>
      <c r="B15">
        <v>-1.5637982053381599E-2</v>
      </c>
    </row>
    <row r="16" spans="1:2" x14ac:dyDescent="0.2">
      <c r="A16" s="1">
        <v>42395</v>
      </c>
      <c r="B16">
        <v>1.4144335590229162E-2</v>
      </c>
    </row>
    <row r="17" spans="1:2" x14ac:dyDescent="0.2">
      <c r="A17" s="1">
        <v>42396</v>
      </c>
      <c r="B17">
        <v>-1.0863483795640788E-2</v>
      </c>
    </row>
    <row r="18" spans="1:2" x14ac:dyDescent="0.2">
      <c r="A18" s="1">
        <v>42397</v>
      </c>
      <c r="B18">
        <v>5.5285772057888354E-3</v>
      </c>
    </row>
    <row r="19" spans="1:2" x14ac:dyDescent="0.2">
      <c r="A19" s="1">
        <v>42398</v>
      </c>
      <c r="B19">
        <v>2.4760217415340218E-2</v>
      </c>
    </row>
    <row r="20" spans="1:2" x14ac:dyDescent="0.2">
      <c r="A20" s="1">
        <v>42401</v>
      </c>
      <c r="B20">
        <v>-4.4323658716884687E-4</v>
      </c>
    </row>
    <row r="21" spans="1:2" x14ac:dyDescent="0.2">
      <c r="A21" s="1">
        <v>42402</v>
      </c>
      <c r="B21">
        <v>-1.8743090830276195E-2</v>
      </c>
    </row>
    <row r="22" spans="1:2" x14ac:dyDescent="0.2">
      <c r="A22" s="1">
        <v>42403</v>
      </c>
      <c r="B22">
        <v>4.9920389346194667E-3</v>
      </c>
    </row>
    <row r="23" spans="1:2" x14ac:dyDescent="0.2">
      <c r="A23" s="1">
        <v>42404</v>
      </c>
      <c r="B23">
        <v>1.5267325638141701E-3</v>
      </c>
    </row>
    <row r="24" spans="1:2" x14ac:dyDescent="0.2">
      <c r="A24" s="1">
        <v>42405</v>
      </c>
      <c r="B24">
        <v>-1.8481246310869351E-2</v>
      </c>
    </row>
    <row r="25" spans="1:2" x14ac:dyDescent="0.2">
      <c r="A25" s="1">
        <v>42408</v>
      </c>
      <c r="B25">
        <v>-1.4153935656370803E-2</v>
      </c>
    </row>
    <row r="26" spans="1:2" x14ac:dyDescent="0.2">
      <c r="A26" s="1">
        <v>42409</v>
      </c>
      <c r="B26">
        <v>-6.6362035330736629E-4</v>
      </c>
    </row>
    <row r="27" spans="1:2" x14ac:dyDescent="0.2">
      <c r="A27" s="1">
        <v>42410</v>
      </c>
      <c r="B27">
        <v>-1.8895027740961948E-4</v>
      </c>
    </row>
    <row r="28" spans="1:2" x14ac:dyDescent="0.2">
      <c r="A28" s="1">
        <v>42411</v>
      </c>
      <c r="B28">
        <v>-1.2301161792507443E-2</v>
      </c>
    </row>
    <row r="29" spans="1:2" x14ac:dyDescent="0.2">
      <c r="A29" s="1">
        <v>42412</v>
      </c>
      <c r="B29">
        <v>1.9518049565856569E-2</v>
      </c>
    </row>
    <row r="30" spans="1:2" x14ac:dyDescent="0.2">
      <c r="A30" s="1">
        <v>42416</v>
      </c>
      <c r="B30">
        <v>1.6516654122161183E-2</v>
      </c>
    </row>
    <row r="31" spans="1:2" x14ac:dyDescent="0.2">
      <c r="A31" s="1">
        <v>42417</v>
      </c>
      <c r="B31">
        <v>1.6480439210488702E-2</v>
      </c>
    </row>
    <row r="32" spans="1:2" x14ac:dyDescent="0.2">
      <c r="A32" s="1">
        <v>42418</v>
      </c>
      <c r="B32">
        <v>-4.6657137070301698E-3</v>
      </c>
    </row>
    <row r="33" spans="1:2" x14ac:dyDescent="0.2">
      <c r="A33" s="1">
        <v>42419</v>
      </c>
      <c r="B33">
        <v>-2.6032942937603904E-5</v>
      </c>
    </row>
    <row r="34" spans="1:2" x14ac:dyDescent="0.2">
      <c r="A34" s="1">
        <v>42422</v>
      </c>
      <c r="B34">
        <v>1.4454197186156528E-2</v>
      </c>
    </row>
    <row r="35" spans="1:2" x14ac:dyDescent="0.2">
      <c r="A35" s="1">
        <v>42423</v>
      </c>
      <c r="B35">
        <v>-1.245437186777178E-2</v>
      </c>
    </row>
    <row r="36" spans="1:2" x14ac:dyDescent="0.2">
      <c r="A36" s="1">
        <v>42424</v>
      </c>
      <c r="B36">
        <v>4.4397868129702808E-3</v>
      </c>
    </row>
    <row r="37" spans="1:2" x14ac:dyDescent="0.2">
      <c r="A37" s="1">
        <v>42425</v>
      </c>
      <c r="B37">
        <v>1.1348275359951834E-2</v>
      </c>
    </row>
    <row r="38" spans="1:2" x14ac:dyDescent="0.2">
      <c r="A38" s="1">
        <v>42426</v>
      </c>
      <c r="B38">
        <v>-1.8701144822791376E-3</v>
      </c>
    </row>
    <row r="39" spans="1:2" x14ac:dyDescent="0.2">
      <c r="A39" s="1">
        <v>42429</v>
      </c>
      <c r="B39">
        <v>-8.1209763418998437E-3</v>
      </c>
    </row>
    <row r="40" spans="1:2" x14ac:dyDescent="0.2">
      <c r="A40" s="1">
        <v>42430</v>
      </c>
      <c r="B40">
        <v>2.3868791801890735E-2</v>
      </c>
    </row>
    <row r="41" spans="1:2" x14ac:dyDescent="0.2">
      <c r="A41" s="1">
        <v>42431</v>
      </c>
      <c r="B41">
        <v>4.0943087350058084E-3</v>
      </c>
    </row>
    <row r="42" spans="1:2" x14ac:dyDescent="0.2">
      <c r="A42" s="1">
        <v>42432</v>
      </c>
      <c r="B42">
        <v>3.4987406745837879E-3</v>
      </c>
    </row>
    <row r="43" spans="1:2" x14ac:dyDescent="0.2">
      <c r="A43" s="1">
        <v>42433</v>
      </c>
      <c r="B43">
        <v>3.3058923144375168E-3</v>
      </c>
    </row>
    <row r="44" spans="1:2" x14ac:dyDescent="0.2">
      <c r="A44" s="1">
        <v>42436</v>
      </c>
      <c r="B44">
        <v>8.8501419501733566E-4</v>
      </c>
    </row>
    <row r="45" spans="1:2" x14ac:dyDescent="0.2">
      <c r="A45" s="1">
        <v>42437</v>
      </c>
      <c r="B45">
        <v>-1.124010864950512E-2</v>
      </c>
    </row>
    <row r="46" spans="1:2" x14ac:dyDescent="0.2">
      <c r="A46" s="1">
        <v>42438</v>
      </c>
      <c r="B46">
        <v>5.0523932937866917E-3</v>
      </c>
    </row>
    <row r="47" spans="1:2" x14ac:dyDescent="0.2">
      <c r="A47" s="1">
        <v>42439</v>
      </c>
      <c r="B47">
        <v>1.5580493345187122E-4</v>
      </c>
    </row>
    <row r="48" spans="1:2" x14ac:dyDescent="0.2">
      <c r="A48" s="1">
        <v>42440</v>
      </c>
      <c r="B48">
        <v>1.6395500534189672E-2</v>
      </c>
    </row>
    <row r="49" spans="1:2" x14ac:dyDescent="0.2">
      <c r="A49" s="1">
        <v>42443</v>
      </c>
      <c r="B49">
        <v>-1.2609729212908459E-3</v>
      </c>
    </row>
    <row r="50" spans="1:2" x14ac:dyDescent="0.2">
      <c r="A50" s="1">
        <v>42444</v>
      </c>
      <c r="B50">
        <v>-1.8369416879204651E-3</v>
      </c>
    </row>
    <row r="51" spans="1:2" x14ac:dyDescent="0.2">
      <c r="A51" s="1">
        <v>42445</v>
      </c>
      <c r="B51">
        <v>5.6003515456339806E-3</v>
      </c>
    </row>
    <row r="52" spans="1:2" x14ac:dyDescent="0.2">
      <c r="A52" s="1">
        <v>42446</v>
      </c>
      <c r="B52">
        <v>6.5952364866220014E-3</v>
      </c>
    </row>
    <row r="53" spans="1:2" x14ac:dyDescent="0.2">
      <c r="A53" s="1">
        <v>42447</v>
      </c>
      <c r="B53">
        <v>4.4056436889691394E-3</v>
      </c>
    </row>
    <row r="54" spans="1:2" x14ac:dyDescent="0.2">
      <c r="A54" s="1">
        <v>42450</v>
      </c>
      <c r="B54">
        <v>9.8557726668477242E-4</v>
      </c>
    </row>
    <row r="55" spans="1:2" x14ac:dyDescent="0.2">
      <c r="A55" s="1">
        <v>42451</v>
      </c>
      <c r="B55">
        <v>-8.7738776683934645E-4</v>
      </c>
    </row>
    <row r="56" spans="1:2" x14ac:dyDescent="0.2">
      <c r="A56" s="1">
        <v>42452</v>
      </c>
      <c r="B56">
        <v>-6.3860316024988194E-3</v>
      </c>
    </row>
    <row r="57" spans="1:2" x14ac:dyDescent="0.2">
      <c r="A57" s="1">
        <v>42453</v>
      </c>
      <c r="B57">
        <v>-3.7807029278511461E-4</v>
      </c>
    </row>
    <row r="58" spans="1:2" x14ac:dyDescent="0.2">
      <c r="A58" s="1">
        <v>42457</v>
      </c>
      <c r="B58">
        <v>5.4525548582893472E-4</v>
      </c>
    </row>
    <row r="59" spans="1:2" x14ac:dyDescent="0.2">
      <c r="A59" s="1">
        <v>42458</v>
      </c>
      <c r="B59">
        <v>8.8166517792884168E-3</v>
      </c>
    </row>
    <row r="60" spans="1:2" x14ac:dyDescent="0.2">
      <c r="A60" s="1">
        <v>42459</v>
      </c>
      <c r="B60">
        <v>4.3503152606393517E-3</v>
      </c>
    </row>
    <row r="61" spans="1:2" x14ac:dyDescent="0.2">
      <c r="A61" s="1">
        <v>42460</v>
      </c>
      <c r="B61">
        <v>-2.0397592175671058E-3</v>
      </c>
    </row>
    <row r="62" spans="1:2" x14ac:dyDescent="0.2">
      <c r="A62" s="1">
        <v>42461</v>
      </c>
      <c r="B62">
        <v>6.3309151273099398E-3</v>
      </c>
    </row>
    <row r="63" spans="1:2" x14ac:dyDescent="0.2">
      <c r="A63" s="1">
        <v>42464</v>
      </c>
      <c r="B63">
        <v>-3.2083223450516674E-3</v>
      </c>
    </row>
    <row r="64" spans="1:2" x14ac:dyDescent="0.2">
      <c r="A64" s="1">
        <v>42465</v>
      </c>
      <c r="B64">
        <v>-1.0144492387215568E-2</v>
      </c>
    </row>
    <row r="65" spans="1:2" x14ac:dyDescent="0.2">
      <c r="A65" s="1">
        <v>42466</v>
      </c>
      <c r="B65">
        <v>1.0507619269938153E-2</v>
      </c>
    </row>
    <row r="66" spans="1:2" x14ac:dyDescent="0.2">
      <c r="A66" s="1">
        <v>42467</v>
      </c>
      <c r="B66">
        <v>-1.1975786526206258E-2</v>
      </c>
    </row>
    <row r="67" spans="1:2" x14ac:dyDescent="0.2">
      <c r="A67" s="1">
        <v>42468</v>
      </c>
      <c r="B67">
        <v>2.7865779152879697E-3</v>
      </c>
    </row>
    <row r="68" spans="1:2" x14ac:dyDescent="0.2">
      <c r="A68" s="1">
        <v>42471</v>
      </c>
      <c r="B68">
        <v>-2.7397858070176409E-3</v>
      </c>
    </row>
    <row r="69" spans="1:2" x14ac:dyDescent="0.2">
      <c r="A69" s="1">
        <v>42472</v>
      </c>
      <c r="B69">
        <v>9.6621337827838653E-3</v>
      </c>
    </row>
    <row r="70" spans="1:2" x14ac:dyDescent="0.2">
      <c r="A70" s="1">
        <v>42473</v>
      </c>
      <c r="B70">
        <v>1.0040137102043292E-2</v>
      </c>
    </row>
    <row r="71" spans="1:2" x14ac:dyDescent="0.2">
      <c r="A71" s="1">
        <v>42474</v>
      </c>
      <c r="B71">
        <v>1.7292738034591936E-4</v>
      </c>
    </row>
    <row r="72" spans="1:2" x14ac:dyDescent="0.2">
      <c r="A72" s="1">
        <v>42475</v>
      </c>
      <c r="B72">
        <v>-9.8428484971217907E-4</v>
      </c>
    </row>
    <row r="73" spans="1:2" x14ac:dyDescent="0.2">
      <c r="A73" s="1">
        <v>42478</v>
      </c>
      <c r="B73">
        <v>6.5410252890208713E-3</v>
      </c>
    </row>
    <row r="74" spans="1:2" x14ac:dyDescent="0.2">
      <c r="A74" s="1">
        <v>42479</v>
      </c>
      <c r="B74">
        <v>3.0844851678345857E-3</v>
      </c>
    </row>
    <row r="75" spans="1:2" x14ac:dyDescent="0.2">
      <c r="A75" s="1">
        <v>42480</v>
      </c>
      <c r="B75">
        <v>7.6154487740156011E-4</v>
      </c>
    </row>
    <row r="76" spans="1:2" x14ac:dyDescent="0.2">
      <c r="A76" s="1">
        <v>42481</v>
      </c>
      <c r="B76">
        <v>-5.194027008290145E-3</v>
      </c>
    </row>
    <row r="77" spans="1:2" x14ac:dyDescent="0.2">
      <c r="A77" s="1">
        <v>42482</v>
      </c>
      <c r="B77">
        <v>4.7859724780901681E-5</v>
      </c>
    </row>
    <row r="78" spans="1:2" x14ac:dyDescent="0.2">
      <c r="A78" s="1">
        <v>42485</v>
      </c>
      <c r="B78">
        <v>-1.8120458796383192E-3</v>
      </c>
    </row>
    <row r="79" spans="1:2" x14ac:dyDescent="0.2">
      <c r="A79" s="1">
        <v>42486</v>
      </c>
      <c r="B79">
        <v>1.8727515871881937E-3</v>
      </c>
    </row>
    <row r="80" spans="1:2" x14ac:dyDescent="0.2">
      <c r="A80" s="1">
        <v>42487</v>
      </c>
      <c r="B80">
        <v>1.6493528003130541E-3</v>
      </c>
    </row>
    <row r="81" spans="1:2" x14ac:dyDescent="0.2">
      <c r="A81" s="1">
        <v>42488</v>
      </c>
      <c r="B81">
        <v>-9.2307685136826662E-3</v>
      </c>
    </row>
    <row r="82" spans="1:2" x14ac:dyDescent="0.2">
      <c r="A82" s="1">
        <v>42489</v>
      </c>
      <c r="B82">
        <v>-5.0630883698241499E-3</v>
      </c>
    </row>
    <row r="83" spans="1:2" x14ac:dyDescent="0.2">
      <c r="A83" s="1">
        <v>42492</v>
      </c>
      <c r="B83">
        <v>7.8099464635428256E-3</v>
      </c>
    </row>
    <row r="84" spans="1:2" x14ac:dyDescent="0.2">
      <c r="A84" s="1">
        <v>42493</v>
      </c>
      <c r="B84">
        <v>-8.6766381988582879E-3</v>
      </c>
    </row>
    <row r="85" spans="1:2" x14ac:dyDescent="0.2">
      <c r="A85" s="1">
        <v>42494</v>
      </c>
      <c r="B85">
        <v>-5.936889314214505E-3</v>
      </c>
    </row>
    <row r="86" spans="1:2" x14ac:dyDescent="0.2">
      <c r="A86" s="1">
        <v>42495</v>
      </c>
      <c r="B86">
        <v>-2.390081258001654E-4</v>
      </c>
    </row>
    <row r="87" spans="1:2" x14ac:dyDescent="0.2">
      <c r="A87" s="1">
        <v>42496</v>
      </c>
      <c r="B87">
        <v>3.1746390805011218E-3</v>
      </c>
    </row>
    <row r="88" spans="1:2" x14ac:dyDescent="0.2">
      <c r="A88" s="1">
        <v>42499</v>
      </c>
      <c r="B88">
        <v>7.5349704398926243E-4</v>
      </c>
    </row>
    <row r="89" spans="1:2" x14ac:dyDescent="0.2">
      <c r="A89" s="1">
        <v>42500</v>
      </c>
      <c r="B89">
        <v>1.2483643435064765E-2</v>
      </c>
    </row>
    <row r="90" spans="1:2" x14ac:dyDescent="0.2">
      <c r="A90" s="1">
        <v>42501</v>
      </c>
      <c r="B90">
        <v>-9.561518078543961E-3</v>
      </c>
    </row>
    <row r="91" spans="1:2" x14ac:dyDescent="0.2">
      <c r="A91" s="1">
        <v>42502</v>
      </c>
      <c r="B91">
        <v>-1.6946490716687423E-4</v>
      </c>
    </row>
    <row r="92" spans="1:2" x14ac:dyDescent="0.2">
      <c r="A92" s="1">
        <v>42503</v>
      </c>
      <c r="B92">
        <v>-8.4782890250792529E-3</v>
      </c>
    </row>
    <row r="93" spans="1:2" x14ac:dyDescent="0.2">
      <c r="A93" s="1">
        <v>42506</v>
      </c>
      <c r="B93">
        <v>9.7966524649619E-3</v>
      </c>
    </row>
    <row r="94" spans="1:2" x14ac:dyDescent="0.2">
      <c r="A94" s="1">
        <v>42507</v>
      </c>
      <c r="B94">
        <v>-9.4112974553312405E-3</v>
      </c>
    </row>
    <row r="95" spans="1:2" x14ac:dyDescent="0.2">
      <c r="A95" s="1">
        <v>42508</v>
      </c>
      <c r="B95">
        <v>2.0517873267754315E-4</v>
      </c>
    </row>
    <row r="96" spans="1:2" x14ac:dyDescent="0.2">
      <c r="A96" s="1">
        <v>42509</v>
      </c>
      <c r="B96">
        <v>-3.7067076582248011E-3</v>
      </c>
    </row>
    <row r="97" spans="1:2" x14ac:dyDescent="0.2">
      <c r="A97" s="1">
        <v>42510</v>
      </c>
      <c r="B97">
        <v>6.0195040595934987E-3</v>
      </c>
    </row>
    <row r="98" spans="1:2" x14ac:dyDescent="0.2">
      <c r="A98" s="1">
        <v>42513</v>
      </c>
      <c r="B98">
        <v>-2.0854589704867353E-3</v>
      </c>
    </row>
    <row r="99" spans="1:2" x14ac:dyDescent="0.2">
      <c r="A99" s="1">
        <v>42514</v>
      </c>
      <c r="B99">
        <v>1.3681382686285907E-2</v>
      </c>
    </row>
    <row r="100" spans="1:2" x14ac:dyDescent="0.2">
      <c r="A100" s="1">
        <v>42515</v>
      </c>
      <c r="B100">
        <v>6.9747406433695513E-3</v>
      </c>
    </row>
    <row r="101" spans="1:2" x14ac:dyDescent="0.2">
      <c r="A101" s="1">
        <v>42516</v>
      </c>
      <c r="B101">
        <v>-2.1044390350317862E-4</v>
      </c>
    </row>
    <row r="102" spans="1:2" x14ac:dyDescent="0.2">
      <c r="A102" s="1">
        <v>42517</v>
      </c>
      <c r="B102">
        <v>4.2868573364248548E-3</v>
      </c>
    </row>
    <row r="103" spans="1:2" x14ac:dyDescent="0.2">
      <c r="A103" s="1">
        <v>42521</v>
      </c>
      <c r="B103">
        <v>-1.0052630048583047E-3</v>
      </c>
    </row>
    <row r="104" spans="1:2" x14ac:dyDescent="0.2">
      <c r="A104" s="1">
        <v>42522</v>
      </c>
      <c r="B104">
        <v>1.1350423274527272E-3</v>
      </c>
    </row>
    <row r="105" spans="1:2" x14ac:dyDescent="0.2">
      <c r="A105" s="1">
        <v>42523</v>
      </c>
      <c r="B105">
        <v>2.82467807345297E-3</v>
      </c>
    </row>
    <row r="106" spans="1:2" x14ac:dyDescent="0.2">
      <c r="A106" s="1">
        <v>42524</v>
      </c>
      <c r="B106">
        <v>-2.9118146569470384E-3</v>
      </c>
    </row>
    <row r="107" spans="1:2" x14ac:dyDescent="0.2">
      <c r="A107" s="1">
        <v>42527</v>
      </c>
      <c r="B107">
        <v>4.8972811930514722E-3</v>
      </c>
    </row>
    <row r="108" spans="1:2" x14ac:dyDescent="0.2">
      <c r="A108" s="1">
        <v>42528</v>
      </c>
      <c r="B108">
        <v>1.2894462510655803E-3</v>
      </c>
    </row>
    <row r="109" spans="1:2" x14ac:dyDescent="0.2">
      <c r="A109" s="1">
        <v>42529</v>
      </c>
      <c r="B109">
        <v>3.3095665337075975E-3</v>
      </c>
    </row>
    <row r="110" spans="1:2" x14ac:dyDescent="0.2">
      <c r="A110" s="1">
        <v>42530</v>
      </c>
      <c r="B110">
        <v>-1.7177585589537962E-3</v>
      </c>
    </row>
    <row r="111" spans="1:2" x14ac:dyDescent="0.2">
      <c r="A111" s="1">
        <v>42531</v>
      </c>
      <c r="B111">
        <v>-9.1751811827966989E-3</v>
      </c>
    </row>
    <row r="112" spans="1:2" x14ac:dyDescent="0.2">
      <c r="A112" s="1">
        <v>42534</v>
      </c>
      <c r="B112">
        <v>-8.1151913871534004E-3</v>
      </c>
    </row>
    <row r="113" spans="1:2" x14ac:dyDescent="0.2">
      <c r="A113" s="1">
        <v>42535</v>
      </c>
      <c r="B113">
        <v>-1.7988851350978694E-3</v>
      </c>
    </row>
    <row r="114" spans="1:2" x14ac:dyDescent="0.2">
      <c r="A114" s="1">
        <v>42536</v>
      </c>
      <c r="B114">
        <v>-1.8407128700826984E-3</v>
      </c>
    </row>
    <row r="115" spans="1:2" x14ac:dyDescent="0.2">
      <c r="A115" s="1">
        <v>42537</v>
      </c>
      <c r="B115">
        <v>3.1329906996717342E-3</v>
      </c>
    </row>
    <row r="116" spans="1:2" x14ac:dyDescent="0.2">
      <c r="A116" s="1">
        <v>42538</v>
      </c>
      <c r="B116">
        <v>-3.2579654199808876E-3</v>
      </c>
    </row>
    <row r="117" spans="1:2" x14ac:dyDescent="0.2">
      <c r="A117" s="1">
        <v>42541</v>
      </c>
      <c r="B117">
        <v>5.8081852565356213E-3</v>
      </c>
    </row>
    <row r="118" spans="1:2" x14ac:dyDescent="0.2">
      <c r="A118" s="1">
        <v>42542</v>
      </c>
      <c r="B118">
        <v>2.7120616074642985E-3</v>
      </c>
    </row>
    <row r="119" spans="1:2" x14ac:dyDescent="0.2">
      <c r="A119" s="1">
        <v>42543</v>
      </c>
      <c r="B119">
        <v>-1.6515636618150778E-3</v>
      </c>
    </row>
    <row r="120" spans="1:2" x14ac:dyDescent="0.2">
      <c r="A120" s="1">
        <v>42544</v>
      </c>
      <c r="B120">
        <v>1.3364078659302774E-2</v>
      </c>
    </row>
    <row r="121" spans="1:2" x14ac:dyDescent="0.2">
      <c r="A121" s="1">
        <v>42545</v>
      </c>
      <c r="B121">
        <v>-3.5919799994432976E-2</v>
      </c>
    </row>
    <row r="122" spans="1:2" x14ac:dyDescent="0.2">
      <c r="A122" s="1">
        <v>42548</v>
      </c>
      <c r="B122">
        <v>-1.8096502176119359E-2</v>
      </c>
    </row>
    <row r="123" spans="1:2" x14ac:dyDescent="0.2">
      <c r="A123" s="1">
        <v>42549</v>
      </c>
      <c r="B123">
        <v>1.7770165087257903E-2</v>
      </c>
    </row>
    <row r="124" spans="1:2" x14ac:dyDescent="0.2">
      <c r="A124" s="1">
        <v>42550</v>
      </c>
      <c r="B124">
        <v>1.703267257002955E-2</v>
      </c>
    </row>
    <row r="125" spans="1:2" x14ac:dyDescent="0.2">
      <c r="A125" s="1">
        <v>42551</v>
      </c>
      <c r="B125">
        <v>1.3565044705919883E-2</v>
      </c>
    </row>
    <row r="126" spans="1:2" x14ac:dyDescent="0.2">
      <c r="A126" s="1">
        <v>42552</v>
      </c>
      <c r="B126">
        <v>1.9486023558872392E-3</v>
      </c>
    </row>
    <row r="127" spans="1:2" x14ac:dyDescent="0.2">
      <c r="A127" s="1">
        <v>42556</v>
      </c>
      <c r="B127">
        <v>-6.8474774379321994E-3</v>
      </c>
    </row>
    <row r="128" spans="1:2" x14ac:dyDescent="0.2">
      <c r="A128" s="1">
        <v>42557</v>
      </c>
      <c r="B128">
        <v>5.3529632420841588E-3</v>
      </c>
    </row>
    <row r="129" spans="1:2" x14ac:dyDescent="0.2">
      <c r="A129" s="1">
        <v>42558</v>
      </c>
      <c r="B129">
        <v>-8.7157784192396393E-4</v>
      </c>
    </row>
    <row r="130" spans="1:2" x14ac:dyDescent="0.2">
      <c r="A130" s="1">
        <v>42559</v>
      </c>
      <c r="B130">
        <v>1.5253349296718096E-2</v>
      </c>
    </row>
    <row r="131" spans="1:2" x14ac:dyDescent="0.2">
      <c r="A131" s="1">
        <v>42562</v>
      </c>
      <c r="B131">
        <v>3.4086154741971935E-3</v>
      </c>
    </row>
    <row r="132" spans="1:2" x14ac:dyDescent="0.2">
      <c r="A132" s="1">
        <v>42563</v>
      </c>
      <c r="B132">
        <v>7.0092932137983104E-3</v>
      </c>
    </row>
    <row r="133" spans="1:2" x14ac:dyDescent="0.2">
      <c r="A133" s="1">
        <v>42564</v>
      </c>
      <c r="B133">
        <v>1.3476775533980393E-4</v>
      </c>
    </row>
    <row r="134" spans="1:2" x14ac:dyDescent="0.2">
      <c r="A134" s="1">
        <v>42565</v>
      </c>
      <c r="B134">
        <v>5.2592041176233069E-3</v>
      </c>
    </row>
    <row r="135" spans="1:2" x14ac:dyDescent="0.2">
      <c r="A135" s="1">
        <v>42566</v>
      </c>
      <c r="B135">
        <v>-9.2894732091507897E-4</v>
      </c>
    </row>
    <row r="136" spans="1:2" x14ac:dyDescent="0.2">
      <c r="A136" s="1">
        <v>42569</v>
      </c>
      <c r="B136">
        <v>2.3822949878406336E-3</v>
      </c>
    </row>
    <row r="137" spans="1:2" x14ac:dyDescent="0.2">
      <c r="A137" s="1">
        <v>42570</v>
      </c>
      <c r="B137">
        <v>-1.4351736522938644E-3</v>
      </c>
    </row>
    <row r="138" spans="1:2" x14ac:dyDescent="0.2">
      <c r="A138" s="1">
        <v>42571</v>
      </c>
      <c r="B138">
        <v>4.2703001734342551E-3</v>
      </c>
    </row>
    <row r="139" spans="1:2" x14ac:dyDescent="0.2">
      <c r="A139" s="1">
        <v>42572</v>
      </c>
      <c r="B139">
        <v>-3.6125289162975004E-3</v>
      </c>
    </row>
    <row r="140" spans="1:2" x14ac:dyDescent="0.2">
      <c r="A140" s="1">
        <v>42573</v>
      </c>
      <c r="B140">
        <v>4.5539647130010538E-3</v>
      </c>
    </row>
    <row r="141" spans="1:2" x14ac:dyDescent="0.2">
      <c r="A141" s="1">
        <v>42576</v>
      </c>
      <c r="B141">
        <v>-3.01147512443194E-3</v>
      </c>
    </row>
    <row r="142" spans="1:2" x14ac:dyDescent="0.2">
      <c r="A142" s="1">
        <v>42577</v>
      </c>
      <c r="B142">
        <v>3.227842443436774E-4</v>
      </c>
    </row>
    <row r="143" spans="1:2" x14ac:dyDescent="0.2">
      <c r="A143" s="1">
        <v>42578</v>
      </c>
      <c r="B143">
        <v>-1.1985421207790935E-3</v>
      </c>
    </row>
    <row r="144" spans="1:2" x14ac:dyDescent="0.2">
      <c r="A144" s="1">
        <v>42579</v>
      </c>
      <c r="B144">
        <v>1.6062090221754656E-3</v>
      </c>
    </row>
    <row r="145" spans="1:2" x14ac:dyDescent="0.2">
      <c r="A145" s="1">
        <v>42580</v>
      </c>
      <c r="B145">
        <v>1.6313092573087718E-3</v>
      </c>
    </row>
    <row r="146" spans="1:2" x14ac:dyDescent="0.2">
      <c r="A146" s="1">
        <v>42583</v>
      </c>
      <c r="B146">
        <v>-1.2697872845175459E-3</v>
      </c>
    </row>
    <row r="147" spans="1:2" x14ac:dyDescent="0.2">
      <c r="A147" s="1">
        <v>42584</v>
      </c>
      <c r="B147">
        <v>-6.3616194812253874E-3</v>
      </c>
    </row>
    <row r="148" spans="1:2" x14ac:dyDescent="0.2">
      <c r="A148" s="1">
        <v>42585</v>
      </c>
      <c r="B148">
        <v>3.1339432802581666E-3</v>
      </c>
    </row>
    <row r="149" spans="1:2" x14ac:dyDescent="0.2">
      <c r="A149" s="1">
        <v>42586</v>
      </c>
      <c r="B149">
        <v>2.1257188969188811E-4</v>
      </c>
    </row>
    <row r="150" spans="1:2" x14ac:dyDescent="0.2">
      <c r="A150" s="1">
        <v>42587</v>
      </c>
      <c r="B150">
        <v>8.6034964479611876E-3</v>
      </c>
    </row>
    <row r="151" spans="1:2" x14ac:dyDescent="0.2">
      <c r="A151" s="1">
        <v>42590</v>
      </c>
      <c r="B151">
        <v>-9.0716556784029153E-4</v>
      </c>
    </row>
    <row r="152" spans="1:2" x14ac:dyDescent="0.2">
      <c r="A152" s="1">
        <v>42591</v>
      </c>
      <c r="B152">
        <v>3.8979393647657493E-4</v>
      </c>
    </row>
    <row r="153" spans="1:2" x14ac:dyDescent="0.2">
      <c r="A153" s="1">
        <v>42592</v>
      </c>
      <c r="B153">
        <v>-2.864685997403661E-3</v>
      </c>
    </row>
    <row r="154" spans="1:2" x14ac:dyDescent="0.2">
      <c r="A154" s="1">
        <v>42593</v>
      </c>
      <c r="B154">
        <v>4.7345880120645174E-3</v>
      </c>
    </row>
    <row r="155" spans="1:2" x14ac:dyDescent="0.2">
      <c r="A155" s="1">
        <v>42594</v>
      </c>
      <c r="B155">
        <v>-7.960463737524834E-4</v>
      </c>
    </row>
    <row r="156" spans="1:2" x14ac:dyDescent="0.2">
      <c r="A156" s="1">
        <v>42597</v>
      </c>
      <c r="B156">
        <v>2.7929092187713176E-3</v>
      </c>
    </row>
    <row r="157" spans="1:2" x14ac:dyDescent="0.2">
      <c r="A157" s="1">
        <v>42598</v>
      </c>
      <c r="B157">
        <v>-5.4790770198690116E-3</v>
      </c>
    </row>
    <row r="158" spans="1:2" x14ac:dyDescent="0.2">
      <c r="A158" s="1">
        <v>42599</v>
      </c>
      <c r="B158">
        <v>1.8685896480267455E-3</v>
      </c>
    </row>
    <row r="159" spans="1:2" x14ac:dyDescent="0.2">
      <c r="A159" s="1">
        <v>42600</v>
      </c>
      <c r="B159">
        <v>2.1996173129070059E-3</v>
      </c>
    </row>
    <row r="160" spans="1:2" x14ac:dyDescent="0.2">
      <c r="A160" s="1">
        <v>42601</v>
      </c>
      <c r="B160">
        <v>-1.4402713809748881E-3</v>
      </c>
    </row>
    <row r="161" spans="1:2" x14ac:dyDescent="0.2">
      <c r="A161" s="1">
        <v>42604</v>
      </c>
      <c r="B161">
        <v>-5.6332315722344727E-4</v>
      </c>
    </row>
    <row r="162" spans="1:2" x14ac:dyDescent="0.2">
      <c r="A162" s="1">
        <v>42605</v>
      </c>
      <c r="B162">
        <v>1.9517694055330888E-3</v>
      </c>
    </row>
    <row r="163" spans="1:2" x14ac:dyDescent="0.2">
      <c r="A163" s="1">
        <v>42606</v>
      </c>
      <c r="B163">
        <v>-5.240276852734824E-3</v>
      </c>
    </row>
    <row r="164" spans="1:2" x14ac:dyDescent="0.2">
      <c r="A164" s="1">
        <v>42607</v>
      </c>
      <c r="B164">
        <v>-1.3652276243536058E-3</v>
      </c>
    </row>
    <row r="165" spans="1:2" x14ac:dyDescent="0.2">
      <c r="A165" s="1">
        <v>42608</v>
      </c>
      <c r="B165">
        <v>-1.5788165944175974E-3</v>
      </c>
    </row>
    <row r="166" spans="1:2" x14ac:dyDescent="0.2">
      <c r="A166" s="1">
        <v>42611</v>
      </c>
      <c r="B166">
        <v>5.2280472217107136E-3</v>
      </c>
    </row>
    <row r="167" spans="1:2" x14ac:dyDescent="0.2">
      <c r="A167" s="1">
        <v>42612</v>
      </c>
      <c r="B167">
        <v>-1.9536804841114538E-3</v>
      </c>
    </row>
    <row r="168" spans="1:2" x14ac:dyDescent="0.2">
      <c r="A168" s="1">
        <v>42613</v>
      </c>
      <c r="B168">
        <v>-2.3758642617173727E-3</v>
      </c>
    </row>
    <row r="169" spans="1:2" x14ac:dyDescent="0.2">
      <c r="A169" s="1">
        <v>42614</v>
      </c>
      <c r="B169">
        <v>-4.1384533048080037E-5</v>
      </c>
    </row>
    <row r="170" spans="1:2" x14ac:dyDescent="0.2">
      <c r="A170" s="1">
        <v>42615</v>
      </c>
      <c r="B170">
        <v>4.20104133642717E-3</v>
      </c>
    </row>
    <row r="171" spans="1:2" x14ac:dyDescent="0.2">
      <c r="A171" s="1">
        <v>42619</v>
      </c>
      <c r="B171">
        <v>2.9816787577114988E-3</v>
      </c>
    </row>
    <row r="172" spans="1:2" x14ac:dyDescent="0.2">
      <c r="A172" s="1">
        <v>42620</v>
      </c>
      <c r="B172">
        <v>-1.4638522293324824E-4</v>
      </c>
    </row>
    <row r="173" spans="1:2" x14ac:dyDescent="0.2">
      <c r="A173" s="1">
        <v>42621</v>
      </c>
      <c r="B173">
        <v>-2.2230136296666615E-3</v>
      </c>
    </row>
    <row r="174" spans="1:2" x14ac:dyDescent="0.2">
      <c r="A174" s="1">
        <v>42622</v>
      </c>
      <c r="B174">
        <v>-2.4522068966672843E-2</v>
      </c>
    </row>
    <row r="175" spans="1:2" x14ac:dyDescent="0.2">
      <c r="A175" s="1">
        <v>42625</v>
      </c>
      <c r="B175">
        <v>1.4677052748490909E-2</v>
      </c>
    </row>
    <row r="176" spans="1:2" x14ac:dyDescent="0.2">
      <c r="A176" s="1">
        <v>42626</v>
      </c>
      <c r="B176">
        <v>-1.4830674258895985E-2</v>
      </c>
    </row>
    <row r="177" spans="1:2" x14ac:dyDescent="0.2">
      <c r="A177" s="1">
        <v>42627</v>
      </c>
      <c r="B177">
        <v>-5.8767665020636399E-4</v>
      </c>
    </row>
    <row r="178" spans="1:2" x14ac:dyDescent="0.2">
      <c r="A178" s="1">
        <v>42628</v>
      </c>
      <c r="B178">
        <v>1.0109273363027634E-2</v>
      </c>
    </row>
    <row r="179" spans="1:2" x14ac:dyDescent="0.2">
      <c r="A179" s="1">
        <v>42629</v>
      </c>
      <c r="B179">
        <v>-3.772294747450799E-3</v>
      </c>
    </row>
    <row r="180" spans="1:2" x14ac:dyDescent="0.2">
      <c r="A180" s="1">
        <v>42632</v>
      </c>
      <c r="B180">
        <v>-1.8603060783219822E-5</v>
      </c>
    </row>
    <row r="181" spans="1:2" x14ac:dyDescent="0.2">
      <c r="A181" s="1">
        <v>42633</v>
      </c>
      <c r="B181">
        <v>2.9913821714758307E-4</v>
      </c>
    </row>
    <row r="182" spans="1:2" x14ac:dyDescent="0.2">
      <c r="A182" s="1">
        <v>42634</v>
      </c>
      <c r="B182">
        <v>1.0917162352444734E-2</v>
      </c>
    </row>
    <row r="183" spans="1:2" x14ac:dyDescent="0.2">
      <c r="A183" s="1">
        <v>42635</v>
      </c>
      <c r="B183">
        <v>6.499784427783253E-3</v>
      </c>
    </row>
    <row r="184" spans="1:2" x14ac:dyDescent="0.2">
      <c r="A184" s="1">
        <v>42636</v>
      </c>
      <c r="B184">
        <v>-5.7367744635410684E-3</v>
      </c>
    </row>
    <row r="185" spans="1:2" x14ac:dyDescent="0.2">
      <c r="A185" s="1">
        <v>42639</v>
      </c>
      <c r="B185">
        <v>-8.5877627989177328E-3</v>
      </c>
    </row>
    <row r="186" spans="1:2" x14ac:dyDescent="0.2">
      <c r="A186" s="1">
        <v>42640</v>
      </c>
      <c r="B186">
        <v>6.4441700550097927E-3</v>
      </c>
    </row>
    <row r="187" spans="1:2" x14ac:dyDescent="0.2">
      <c r="A187" s="1">
        <v>42641</v>
      </c>
      <c r="B187">
        <v>5.2965540128379861E-3</v>
      </c>
    </row>
    <row r="188" spans="1:2" x14ac:dyDescent="0.2">
      <c r="A188" s="1">
        <v>42642</v>
      </c>
      <c r="B188">
        <v>-9.321411497187071E-3</v>
      </c>
    </row>
    <row r="189" spans="1:2" x14ac:dyDescent="0.2">
      <c r="A189" s="1">
        <v>42643</v>
      </c>
      <c r="B189">
        <v>7.967969231286065E-3</v>
      </c>
    </row>
    <row r="190" spans="1:2" x14ac:dyDescent="0.2">
      <c r="A190" s="1">
        <v>42646</v>
      </c>
      <c r="B190">
        <v>-3.2606955294749006E-3</v>
      </c>
    </row>
    <row r="191" spans="1:2" x14ac:dyDescent="0.2">
      <c r="A191" s="1">
        <v>42647</v>
      </c>
      <c r="B191">
        <v>-4.9555622707157312E-3</v>
      </c>
    </row>
    <row r="192" spans="1:2" x14ac:dyDescent="0.2">
      <c r="A192" s="1">
        <v>42648</v>
      </c>
      <c r="B192">
        <v>4.2966906501959523E-3</v>
      </c>
    </row>
    <row r="193" spans="1:2" x14ac:dyDescent="0.2">
      <c r="A193" s="1">
        <v>42649</v>
      </c>
      <c r="B193">
        <v>4.8155976529726594E-4</v>
      </c>
    </row>
    <row r="194" spans="1:2" x14ac:dyDescent="0.2">
      <c r="A194" s="1">
        <v>42650</v>
      </c>
      <c r="B194">
        <v>-3.2534833570141224E-3</v>
      </c>
    </row>
    <row r="195" spans="1:2" x14ac:dyDescent="0.2">
      <c r="A195" s="1">
        <v>42653</v>
      </c>
      <c r="B195">
        <v>4.6059050395960352E-3</v>
      </c>
    </row>
    <row r="196" spans="1:2" x14ac:dyDescent="0.2">
      <c r="A196" s="1">
        <v>42654</v>
      </c>
      <c r="B196">
        <v>-1.2446471596530059E-2</v>
      </c>
    </row>
    <row r="197" spans="1:2" x14ac:dyDescent="0.2">
      <c r="A197" s="1">
        <v>42655</v>
      </c>
      <c r="B197">
        <v>1.1465890375781287E-3</v>
      </c>
    </row>
    <row r="198" spans="1:2" x14ac:dyDescent="0.2">
      <c r="A198" s="1">
        <v>42656</v>
      </c>
      <c r="B198">
        <v>-3.0992637479612508E-3</v>
      </c>
    </row>
    <row r="199" spans="1:2" x14ac:dyDescent="0.2">
      <c r="A199" s="1">
        <v>42657</v>
      </c>
      <c r="B199">
        <v>2.0160447857543062E-4</v>
      </c>
    </row>
    <row r="200" spans="1:2" x14ac:dyDescent="0.2">
      <c r="A200" s="1">
        <v>42660</v>
      </c>
      <c r="B200">
        <v>-3.0379940403031536E-3</v>
      </c>
    </row>
    <row r="201" spans="1:2" x14ac:dyDescent="0.2">
      <c r="A201" s="1">
        <v>42661</v>
      </c>
      <c r="B201">
        <v>6.1604033182459444E-3</v>
      </c>
    </row>
    <row r="202" spans="1:2" x14ac:dyDescent="0.2">
      <c r="A202" s="1">
        <v>42662</v>
      </c>
      <c r="B202">
        <v>2.1919710189709902E-3</v>
      </c>
    </row>
    <row r="203" spans="1:2" x14ac:dyDescent="0.2">
      <c r="A203" s="1">
        <v>42663</v>
      </c>
      <c r="B203">
        <v>-1.3757239543815366E-3</v>
      </c>
    </row>
    <row r="204" spans="1:2" x14ac:dyDescent="0.2">
      <c r="A204" s="1">
        <v>42664</v>
      </c>
      <c r="B204">
        <v>-8.4141600051716492E-5</v>
      </c>
    </row>
    <row r="205" spans="1:2" x14ac:dyDescent="0.2">
      <c r="A205" s="1">
        <v>42667</v>
      </c>
      <c r="B205">
        <v>4.7498395416953392E-3</v>
      </c>
    </row>
    <row r="206" spans="1:2" x14ac:dyDescent="0.2">
      <c r="A206" s="1">
        <v>42668</v>
      </c>
      <c r="B206">
        <v>-3.7977277865006852E-3</v>
      </c>
    </row>
    <row r="207" spans="1:2" x14ac:dyDescent="0.2">
      <c r="A207" s="1">
        <v>42669</v>
      </c>
      <c r="B207">
        <v>-1.7404116452882082E-3</v>
      </c>
    </row>
    <row r="208" spans="1:2" x14ac:dyDescent="0.2">
      <c r="A208" s="1">
        <v>42670</v>
      </c>
      <c r="B208">
        <v>-2.9867267366965899E-3</v>
      </c>
    </row>
    <row r="209" spans="1:2" x14ac:dyDescent="0.2">
      <c r="A209" s="1">
        <v>42671</v>
      </c>
      <c r="B209">
        <v>-3.1082993435247622E-3</v>
      </c>
    </row>
    <row r="210" spans="1:2" x14ac:dyDescent="0.2">
      <c r="A210" s="1">
        <v>42674</v>
      </c>
      <c r="B210">
        <v>-1.2227640782678237E-4</v>
      </c>
    </row>
    <row r="211" spans="1:2" x14ac:dyDescent="0.2">
      <c r="A211" s="1">
        <v>42675</v>
      </c>
      <c r="B211">
        <v>-6.786883476429975E-3</v>
      </c>
    </row>
    <row r="212" spans="1:2" x14ac:dyDescent="0.2">
      <c r="A212" s="1">
        <v>42676</v>
      </c>
      <c r="B212">
        <v>-6.5255002974100714E-3</v>
      </c>
    </row>
    <row r="213" spans="1:2" x14ac:dyDescent="0.2">
      <c r="A213" s="1">
        <v>42677</v>
      </c>
      <c r="B213">
        <v>-4.423400838948514E-3</v>
      </c>
    </row>
    <row r="214" spans="1:2" x14ac:dyDescent="0.2">
      <c r="A214" s="1">
        <v>42678</v>
      </c>
      <c r="B214">
        <v>-1.666130732233719E-3</v>
      </c>
    </row>
    <row r="215" spans="1:2" x14ac:dyDescent="0.2">
      <c r="A215" s="1">
        <v>42681</v>
      </c>
      <c r="B215">
        <v>2.2223543967339842E-2</v>
      </c>
    </row>
    <row r="216" spans="1:2" x14ac:dyDescent="0.2">
      <c r="A216" s="1">
        <v>42682</v>
      </c>
      <c r="B216">
        <v>3.7719744542995719E-3</v>
      </c>
    </row>
    <row r="217" spans="1:2" x14ac:dyDescent="0.2">
      <c r="A217" s="1">
        <v>42683</v>
      </c>
      <c r="B217">
        <v>1.1077020753251048E-2</v>
      </c>
    </row>
    <row r="218" spans="1:2" x14ac:dyDescent="0.2">
      <c r="A218" s="1">
        <v>42684</v>
      </c>
      <c r="B218">
        <v>1.9507459501307094E-3</v>
      </c>
    </row>
    <row r="219" spans="1:2" x14ac:dyDescent="0.2">
      <c r="A219" s="1">
        <v>42685</v>
      </c>
      <c r="B219">
        <v>-1.3979503036631107E-3</v>
      </c>
    </row>
    <row r="220" spans="1:2" x14ac:dyDescent="0.2">
      <c r="A220" s="1">
        <v>42688</v>
      </c>
      <c r="B220">
        <v>-1.1550278622272867E-4</v>
      </c>
    </row>
    <row r="221" spans="1:2" x14ac:dyDescent="0.2">
      <c r="A221" s="1">
        <v>42689</v>
      </c>
      <c r="B221">
        <v>7.4807974177633066E-3</v>
      </c>
    </row>
    <row r="222" spans="1:2" x14ac:dyDescent="0.2">
      <c r="A222" s="1">
        <v>42690</v>
      </c>
      <c r="B222">
        <v>-1.5822634216079276E-3</v>
      </c>
    </row>
    <row r="223" spans="1:2" x14ac:dyDescent="0.2">
      <c r="A223" s="1">
        <v>42691</v>
      </c>
      <c r="B223">
        <v>4.6763696083750731E-3</v>
      </c>
    </row>
    <row r="224" spans="1:2" x14ac:dyDescent="0.2">
      <c r="A224" s="1">
        <v>42692</v>
      </c>
      <c r="B224">
        <v>-2.3867984216901952E-3</v>
      </c>
    </row>
    <row r="225" spans="1:2" x14ac:dyDescent="0.2">
      <c r="A225" s="1">
        <v>42695</v>
      </c>
      <c r="B225">
        <v>7.4614006258409658E-3</v>
      </c>
    </row>
    <row r="226" spans="1:2" x14ac:dyDescent="0.2">
      <c r="A226" s="1">
        <v>42696</v>
      </c>
      <c r="B226">
        <v>2.1654322729065E-3</v>
      </c>
    </row>
    <row r="227" spans="1:2" x14ac:dyDescent="0.2">
      <c r="A227" s="1">
        <v>42697</v>
      </c>
      <c r="B227">
        <v>8.0802443290111368E-4</v>
      </c>
    </row>
    <row r="228" spans="1:2" x14ac:dyDescent="0.2">
      <c r="A228" s="1">
        <v>42699</v>
      </c>
      <c r="B228">
        <v>3.9143868916730129E-3</v>
      </c>
    </row>
    <row r="229" spans="1:2" x14ac:dyDescent="0.2">
      <c r="A229" s="1">
        <v>42702</v>
      </c>
      <c r="B229">
        <v>-5.2545356315050742E-3</v>
      </c>
    </row>
    <row r="230" spans="1:2" x14ac:dyDescent="0.2">
      <c r="A230" s="1">
        <v>42703</v>
      </c>
      <c r="B230">
        <v>1.3352930642270228E-3</v>
      </c>
    </row>
    <row r="231" spans="1:2" x14ac:dyDescent="0.2">
      <c r="A231" s="1">
        <v>42704</v>
      </c>
      <c r="B231">
        <v>-2.6534040390941687E-3</v>
      </c>
    </row>
    <row r="232" spans="1:2" x14ac:dyDescent="0.2">
      <c r="A232" s="1">
        <v>42705</v>
      </c>
      <c r="B232">
        <v>-3.5155289737457871E-3</v>
      </c>
    </row>
    <row r="233" spans="1:2" x14ac:dyDescent="0.2">
      <c r="A233" s="1">
        <v>42706</v>
      </c>
      <c r="B233">
        <v>3.9700650631371945E-4</v>
      </c>
    </row>
    <row r="234" spans="1:2" x14ac:dyDescent="0.2">
      <c r="A234" s="1">
        <v>42709</v>
      </c>
      <c r="B234">
        <v>5.8213052532555265E-3</v>
      </c>
    </row>
    <row r="235" spans="1:2" x14ac:dyDescent="0.2">
      <c r="A235" s="1">
        <v>42710</v>
      </c>
      <c r="B235">
        <v>3.4108883546987252E-3</v>
      </c>
    </row>
    <row r="236" spans="1:2" x14ac:dyDescent="0.2">
      <c r="A236" s="1">
        <v>42711</v>
      </c>
      <c r="B236">
        <v>1.3163241364864665E-2</v>
      </c>
    </row>
    <row r="237" spans="1:2" x14ac:dyDescent="0.2">
      <c r="A237" s="1">
        <v>42712</v>
      </c>
      <c r="B237">
        <v>2.1593430473271268E-3</v>
      </c>
    </row>
    <row r="238" spans="1:2" x14ac:dyDescent="0.2">
      <c r="A238" s="1">
        <v>42713</v>
      </c>
      <c r="B238">
        <v>5.9389847869536364E-3</v>
      </c>
    </row>
    <row r="239" spans="1:2" x14ac:dyDescent="0.2">
      <c r="A239" s="1">
        <v>42716</v>
      </c>
      <c r="B239">
        <v>-1.1374349205572464E-3</v>
      </c>
    </row>
    <row r="240" spans="1:2" x14ac:dyDescent="0.2">
      <c r="A240" s="1">
        <v>42717</v>
      </c>
      <c r="B240">
        <v>6.5397747505848347E-3</v>
      </c>
    </row>
    <row r="241" spans="1:2" x14ac:dyDescent="0.2">
      <c r="A241" s="1">
        <v>42718</v>
      </c>
      <c r="B241">
        <v>-8.1171718539511072E-3</v>
      </c>
    </row>
    <row r="242" spans="1:2" x14ac:dyDescent="0.2">
      <c r="A242" s="1">
        <v>42719</v>
      </c>
      <c r="B242">
        <v>3.8832279549073242E-3</v>
      </c>
    </row>
    <row r="243" spans="1:2" x14ac:dyDescent="0.2">
      <c r="A243" s="1">
        <v>42720</v>
      </c>
      <c r="B243">
        <v>-1.7506226204834757E-3</v>
      </c>
    </row>
    <row r="244" spans="1:2" x14ac:dyDescent="0.2">
      <c r="A244" s="1">
        <v>42723</v>
      </c>
      <c r="B244">
        <v>1.9751207015203218E-3</v>
      </c>
    </row>
    <row r="245" spans="1:2" x14ac:dyDescent="0.2">
      <c r="A245" s="1">
        <v>42724</v>
      </c>
      <c r="B245">
        <v>3.6375121488697519E-3</v>
      </c>
    </row>
    <row r="246" spans="1:2" x14ac:dyDescent="0.2">
      <c r="A246" s="1">
        <v>42725</v>
      </c>
      <c r="B246">
        <v>-2.4573614565177922E-3</v>
      </c>
    </row>
    <row r="247" spans="1:2" x14ac:dyDescent="0.2">
      <c r="A247" s="1">
        <v>42726</v>
      </c>
      <c r="B247">
        <v>-1.8629737285653797E-3</v>
      </c>
    </row>
    <row r="248" spans="1:2" x14ac:dyDescent="0.2">
      <c r="A248" s="1">
        <v>42727</v>
      </c>
      <c r="B248">
        <v>1.2517152775348207E-3</v>
      </c>
    </row>
    <row r="249" spans="1:2" x14ac:dyDescent="0.2">
      <c r="A249" s="1">
        <v>42731</v>
      </c>
      <c r="B249">
        <v>2.2483727122095871E-3</v>
      </c>
    </row>
    <row r="250" spans="1:2" x14ac:dyDescent="0.2">
      <c r="A250" s="1">
        <v>42732</v>
      </c>
      <c r="B250">
        <v>-8.3565291759726216E-3</v>
      </c>
    </row>
    <row r="251" spans="1:2" x14ac:dyDescent="0.2">
      <c r="A251" s="1">
        <v>42733</v>
      </c>
      <c r="B251">
        <v>-2.9330470963164585E-4</v>
      </c>
    </row>
    <row r="252" spans="1:2" x14ac:dyDescent="0.2">
      <c r="A252" s="1">
        <v>42734</v>
      </c>
      <c r="B252">
        <v>-4.6370502277799487E-3</v>
      </c>
    </row>
    <row r="253" spans="1:2" x14ac:dyDescent="0.2">
      <c r="A253" s="1">
        <v>42738</v>
      </c>
      <c r="B253">
        <v>8.4865752812791975E-3</v>
      </c>
    </row>
    <row r="254" spans="1:2" x14ac:dyDescent="0.2">
      <c r="A254" s="1">
        <v>42739</v>
      </c>
      <c r="B254">
        <v>5.7222737885258678E-3</v>
      </c>
    </row>
    <row r="255" spans="1:2" x14ac:dyDescent="0.2">
      <c r="A255" s="1">
        <v>42740</v>
      </c>
      <c r="B255">
        <v>-7.7067048332048887E-4</v>
      </c>
    </row>
    <row r="256" spans="1:2" x14ac:dyDescent="0.2">
      <c r="A256" s="1">
        <v>42741</v>
      </c>
      <c r="B256">
        <v>3.5169592193697663E-3</v>
      </c>
    </row>
    <row r="257" spans="1:2" x14ac:dyDescent="0.2">
      <c r="A257" s="1">
        <v>42744</v>
      </c>
      <c r="B257">
        <v>-3.5485942758866928E-3</v>
      </c>
    </row>
    <row r="258" spans="1:2" x14ac:dyDescent="0.2">
      <c r="A258" s="1">
        <v>42745</v>
      </c>
      <c r="B258">
        <v>0</v>
      </c>
    </row>
    <row r="259" spans="1:2" x14ac:dyDescent="0.2">
      <c r="A259" s="1">
        <v>42746</v>
      </c>
      <c r="B259">
        <v>2.8296382793211957E-3</v>
      </c>
    </row>
    <row r="260" spans="1:2" x14ac:dyDescent="0.2">
      <c r="A260" s="1">
        <v>42747</v>
      </c>
      <c r="B260">
        <v>-2.1448089967574697E-3</v>
      </c>
    </row>
    <row r="261" spans="1:2" x14ac:dyDescent="0.2">
      <c r="A261" s="1">
        <v>42748</v>
      </c>
      <c r="B261">
        <v>1.8498402425340791E-3</v>
      </c>
    </row>
    <row r="262" spans="1:2" x14ac:dyDescent="0.2">
      <c r="A262" s="1">
        <v>42752</v>
      </c>
      <c r="B262">
        <v>-2.9675026899969744E-3</v>
      </c>
    </row>
    <row r="263" spans="1:2" x14ac:dyDescent="0.2">
      <c r="A263" s="1">
        <v>42753</v>
      </c>
      <c r="B263">
        <v>1.7637540575009267E-3</v>
      </c>
    </row>
    <row r="264" spans="1:2" x14ac:dyDescent="0.2">
      <c r="A264" s="1">
        <v>42754</v>
      </c>
      <c r="B264">
        <v>-3.6093083554171578E-3</v>
      </c>
    </row>
    <row r="265" spans="1:2" x14ac:dyDescent="0.2">
      <c r="A265" s="1">
        <v>42755</v>
      </c>
      <c r="B265">
        <v>3.3662371547077815E-3</v>
      </c>
    </row>
    <row r="266" spans="1:2" x14ac:dyDescent="0.2">
      <c r="A266" s="1">
        <v>42758</v>
      </c>
      <c r="B266">
        <v>-2.6901247580715555E-3</v>
      </c>
    </row>
    <row r="267" spans="1:2" x14ac:dyDescent="0.2">
      <c r="A267" s="1">
        <v>42759</v>
      </c>
      <c r="B267">
        <v>6.5645936376641494E-3</v>
      </c>
    </row>
    <row r="268" spans="1:2" x14ac:dyDescent="0.2">
      <c r="A268" s="1">
        <v>42760</v>
      </c>
      <c r="B268">
        <v>8.0260905496197521E-3</v>
      </c>
    </row>
    <row r="269" spans="1:2" x14ac:dyDescent="0.2">
      <c r="A269" s="1">
        <v>42761</v>
      </c>
      <c r="B269">
        <v>-7.353844075158229E-4</v>
      </c>
    </row>
    <row r="270" spans="1:2" x14ac:dyDescent="0.2">
      <c r="A270" s="1">
        <v>42762</v>
      </c>
      <c r="B270">
        <v>-8.6646389292410449E-4</v>
      </c>
    </row>
    <row r="271" spans="1:2" x14ac:dyDescent="0.2">
      <c r="A271" s="1">
        <v>42765</v>
      </c>
      <c r="B271">
        <v>-6.0095435176959373E-3</v>
      </c>
    </row>
    <row r="272" spans="1:2" x14ac:dyDescent="0.2">
      <c r="A272" s="1">
        <v>42766</v>
      </c>
      <c r="B272">
        <v>-8.8990540714403298E-4</v>
      </c>
    </row>
    <row r="273" spans="1:2" x14ac:dyDescent="0.2">
      <c r="A273" s="1">
        <v>42767</v>
      </c>
      <c r="B273">
        <v>2.9836348964860931E-4</v>
      </c>
    </row>
    <row r="274" spans="1:2" x14ac:dyDescent="0.2">
      <c r="A274" s="1">
        <v>42768</v>
      </c>
      <c r="B274">
        <v>5.703094032957673E-4</v>
      </c>
    </row>
    <row r="275" spans="1:2" x14ac:dyDescent="0.2">
      <c r="A275" s="1">
        <v>42769</v>
      </c>
      <c r="B275">
        <v>7.2647580986478577E-3</v>
      </c>
    </row>
    <row r="276" spans="1:2" x14ac:dyDescent="0.2">
      <c r="A276" s="1">
        <v>42772</v>
      </c>
      <c r="B276">
        <v>-2.1153569858851514E-3</v>
      </c>
    </row>
    <row r="277" spans="1:2" x14ac:dyDescent="0.2">
      <c r="A277" s="1">
        <v>42773</v>
      </c>
      <c r="B277">
        <v>2.2682918569600247E-4</v>
      </c>
    </row>
    <row r="278" spans="1:2" x14ac:dyDescent="0.2">
      <c r="A278" s="1">
        <v>42774</v>
      </c>
      <c r="B278">
        <v>6.9332238554005465E-4</v>
      </c>
    </row>
    <row r="279" spans="1:2" x14ac:dyDescent="0.2">
      <c r="A279" s="1">
        <v>42775</v>
      </c>
      <c r="B279">
        <v>5.7525464497804437E-3</v>
      </c>
    </row>
    <row r="280" spans="1:2" x14ac:dyDescent="0.2">
      <c r="A280" s="1">
        <v>42776</v>
      </c>
      <c r="B280">
        <v>3.5660501028452656E-3</v>
      </c>
    </row>
    <row r="281" spans="1:2" x14ac:dyDescent="0.2">
      <c r="A281" s="1">
        <v>42779</v>
      </c>
      <c r="B281">
        <v>5.2458450979925046E-3</v>
      </c>
    </row>
    <row r="282" spans="1:2" x14ac:dyDescent="0.2">
      <c r="A282" s="1">
        <v>42780</v>
      </c>
      <c r="B282">
        <v>4.0073351766348117E-3</v>
      </c>
    </row>
    <row r="283" spans="1:2" x14ac:dyDescent="0.2">
      <c r="A283" s="1">
        <v>42781</v>
      </c>
      <c r="B283">
        <v>4.992308919898299E-3</v>
      </c>
    </row>
    <row r="284" spans="1:2" x14ac:dyDescent="0.2">
      <c r="A284" s="1">
        <v>42782</v>
      </c>
      <c r="B284">
        <v>-8.6411803634351488E-4</v>
      </c>
    </row>
    <row r="285" spans="1:2" x14ac:dyDescent="0.2">
      <c r="A285" s="1">
        <v>42783</v>
      </c>
      <c r="B285">
        <v>1.6785565287559194E-3</v>
      </c>
    </row>
    <row r="286" spans="1:2" x14ac:dyDescent="0.2">
      <c r="A286" s="1">
        <v>42787</v>
      </c>
      <c r="B286">
        <v>6.0480661608305463E-3</v>
      </c>
    </row>
    <row r="287" spans="1:2" x14ac:dyDescent="0.2">
      <c r="A287" s="1">
        <v>42788</v>
      </c>
      <c r="B287">
        <v>-1.0822001454101802E-3</v>
      </c>
    </row>
    <row r="288" spans="1:2" x14ac:dyDescent="0.2">
      <c r="A288" s="1">
        <v>42789</v>
      </c>
      <c r="B288">
        <v>4.1898672168778575E-4</v>
      </c>
    </row>
    <row r="289" spans="1:2" x14ac:dyDescent="0.2">
      <c r="A289" s="1">
        <v>42790</v>
      </c>
      <c r="B289">
        <v>1.4933641914401706E-3</v>
      </c>
    </row>
    <row r="290" spans="1:2" x14ac:dyDescent="0.2">
      <c r="A290" s="1">
        <v>42793</v>
      </c>
      <c r="B290">
        <v>1.0179830611187408E-3</v>
      </c>
    </row>
    <row r="291" spans="1:2" x14ac:dyDescent="0.2">
      <c r="A291" s="1">
        <v>42794</v>
      </c>
      <c r="B291">
        <v>-2.5783763780483182E-3</v>
      </c>
    </row>
    <row r="292" spans="1:2" x14ac:dyDescent="0.2">
      <c r="A292" s="1">
        <v>42795</v>
      </c>
      <c r="B292">
        <v>1.3673854659868329E-2</v>
      </c>
    </row>
    <row r="293" spans="1:2" x14ac:dyDescent="0.2">
      <c r="A293" s="1">
        <v>42796</v>
      </c>
      <c r="B293">
        <v>-5.8598805035983831E-3</v>
      </c>
    </row>
    <row r="294" spans="1:2" x14ac:dyDescent="0.2">
      <c r="A294" s="1">
        <v>42797</v>
      </c>
      <c r="B294">
        <v>5.0387727206010775E-4</v>
      </c>
    </row>
    <row r="295" spans="1:2" x14ac:dyDescent="0.2">
      <c r="A295" s="1">
        <v>42800</v>
      </c>
      <c r="B295">
        <v>-3.2772408480052778E-3</v>
      </c>
    </row>
    <row r="296" spans="1:2" x14ac:dyDescent="0.2">
      <c r="A296" s="1">
        <v>42801</v>
      </c>
      <c r="B296">
        <v>-2.9133737680237561E-3</v>
      </c>
    </row>
    <row r="297" spans="1:2" x14ac:dyDescent="0.2">
      <c r="A297" s="1">
        <v>42802</v>
      </c>
      <c r="B297">
        <v>-2.2842151650465867E-3</v>
      </c>
    </row>
    <row r="298" spans="1:2" x14ac:dyDescent="0.2">
      <c r="A298" s="1">
        <v>42803</v>
      </c>
      <c r="B298">
        <v>7.9989535856120504E-4</v>
      </c>
    </row>
    <row r="299" spans="1:2" x14ac:dyDescent="0.2">
      <c r="A299" s="1">
        <v>42804</v>
      </c>
      <c r="B299">
        <v>3.2686701956990073E-3</v>
      </c>
    </row>
    <row r="300" spans="1:2" x14ac:dyDescent="0.2">
      <c r="A300" s="1">
        <v>42807</v>
      </c>
      <c r="B300">
        <v>3.666328125541651E-4</v>
      </c>
    </row>
    <row r="301" spans="1:2" x14ac:dyDescent="0.2">
      <c r="A301" s="1">
        <v>42808</v>
      </c>
      <c r="B301">
        <v>-3.3790271755046214E-3</v>
      </c>
    </row>
    <row r="302" spans="1:2" x14ac:dyDescent="0.2">
      <c r="A302" s="1">
        <v>42809</v>
      </c>
      <c r="B302">
        <v>8.3747527965814198E-3</v>
      </c>
    </row>
    <row r="303" spans="1:2" x14ac:dyDescent="0.2">
      <c r="A303" s="1">
        <v>42810</v>
      </c>
      <c r="B303">
        <v>-1.626710269418916E-3</v>
      </c>
    </row>
    <row r="304" spans="1:2" x14ac:dyDescent="0.2">
      <c r="A304" s="1">
        <v>42811</v>
      </c>
      <c r="B304">
        <v>-1.3143147950017489E-3</v>
      </c>
    </row>
    <row r="305" spans="1:2" x14ac:dyDescent="0.2">
      <c r="A305" s="1">
        <v>42814</v>
      </c>
      <c r="B305">
        <v>-2.0098935338505211E-3</v>
      </c>
    </row>
    <row r="306" spans="1:2" x14ac:dyDescent="0.2">
      <c r="A306" s="1">
        <v>42815</v>
      </c>
      <c r="B306">
        <v>-1.2407972940624862E-2</v>
      </c>
    </row>
    <row r="307" spans="1:2" x14ac:dyDescent="0.2">
      <c r="A307" s="1">
        <v>42816</v>
      </c>
      <c r="B307">
        <v>1.8898864359980518E-3</v>
      </c>
    </row>
    <row r="308" spans="1:2" x14ac:dyDescent="0.2">
      <c r="A308" s="1">
        <v>42817</v>
      </c>
      <c r="B308">
        <v>-1.0602696613259736E-3</v>
      </c>
    </row>
    <row r="309" spans="1:2" x14ac:dyDescent="0.2">
      <c r="A309" s="1">
        <v>42818</v>
      </c>
      <c r="B309">
        <v>-8.4399584891412807E-4</v>
      </c>
    </row>
    <row r="310" spans="1:2" x14ac:dyDescent="0.2">
      <c r="A310" s="1">
        <v>42821</v>
      </c>
      <c r="B310">
        <v>-1.0195874529833103E-3</v>
      </c>
    </row>
    <row r="311" spans="1:2" x14ac:dyDescent="0.2">
      <c r="A311" s="1">
        <v>42822</v>
      </c>
      <c r="B311">
        <v>7.2514743535005803E-3</v>
      </c>
    </row>
    <row r="312" spans="1:2" x14ac:dyDescent="0.2">
      <c r="A312" s="1">
        <v>42823</v>
      </c>
      <c r="B312">
        <v>1.0853247429323219E-3</v>
      </c>
    </row>
    <row r="313" spans="1:2" x14ac:dyDescent="0.2">
      <c r="A313" s="1">
        <v>42824</v>
      </c>
      <c r="B313">
        <v>2.935109936855741E-3</v>
      </c>
    </row>
    <row r="314" spans="1:2" x14ac:dyDescent="0.2">
      <c r="A314" s="1">
        <v>42825</v>
      </c>
      <c r="B314">
        <v>-2.2550474897166093E-3</v>
      </c>
    </row>
    <row r="315" spans="1:2" x14ac:dyDescent="0.2">
      <c r="A315" s="1">
        <v>42828</v>
      </c>
      <c r="B315">
        <v>-1.6421255420063126E-3</v>
      </c>
    </row>
    <row r="316" spans="1:2" x14ac:dyDescent="0.2">
      <c r="A316" s="1">
        <v>42829</v>
      </c>
      <c r="B316">
        <v>5.5952254903817822E-4</v>
      </c>
    </row>
    <row r="317" spans="1:2" x14ac:dyDescent="0.2">
      <c r="A317" s="1">
        <v>42830</v>
      </c>
      <c r="B317">
        <v>-3.0548611983906497E-3</v>
      </c>
    </row>
    <row r="318" spans="1:2" x14ac:dyDescent="0.2">
      <c r="A318" s="1">
        <v>42831</v>
      </c>
      <c r="B318">
        <v>1.9295094059433207E-3</v>
      </c>
    </row>
    <row r="319" spans="1:2" x14ac:dyDescent="0.2">
      <c r="A319" s="1">
        <v>42832</v>
      </c>
      <c r="B319">
        <v>-8.2713020201461947E-4</v>
      </c>
    </row>
    <row r="320" spans="1:2" x14ac:dyDescent="0.2">
      <c r="A320" s="1">
        <v>42835</v>
      </c>
      <c r="B320">
        <v>6.8768648378174195E-4</v>
      </c>
    </row>
    <row r="321" spans="1:2" x14ac:dyDescent="0.2">
      <c r="A321" s="1">
        <v>42836</v>
      </c>
      <c r="B321">
        <v>-1.433879303282151E-3</v>
      </c>
    </row>
    <row r="322" spans="1:2" x14ac:dyDescent="0.2">
      <c r="A322" s="1">
        <v>42837</v>
      </c>
      <c r="B322">
        <v>-3.7599510345466456E-3</v>
      </c>
    </row>
    <row r="323" spans="1:2" x14ac:dyDescent="0.2">
      <c r="A323" s="1">
        <v>42838</v>
      </c>
      <c r="B323">
        <v>-6.8146942273749206E-3</v>
      </c>
    </row>
    <row r="324" spans="1:2" x14ac:dyDescent="0.2">
      <c r="A324" s="1">
        <v>42842</v>
      </c>
      <c r="B324">
        <v>8.6133489402192929E-3</v>
      </c>
    </row>
    <row r="325" spans="1:2" x14ac:dyDescent="0.2">
      <c r="A325" s="1">
        <v>42843</v>
      </c>
      <c r="B325">
        <v>-2.9033798625875129E-3</v>
      </c>
    </row>
    <row r="326" spans="1:2" x14ac:dyDescent="0.2">
      <c r="A326" s="1">
        <v>42844</v>
      </c>
      <c r="B326">
        <v>-1.7163507793208188E-3</v>
      </c>
    </row>
    <row r="327" spans="1:2" x14ac:dyDescent="0.2">
      <c r="A327" s="1">
        <v>42845</v>
      </c>
      <c r="B327">
        <v>7.5572634179855193E-3</v>
      </c>
    </row>
    <row r="328" spans="1:2" x14ac:dyDescent="0.2">
      <c r="A328" s="1">
        <v>42846</v>
      </c>
      <c r="B328">
        <v>-3.0350729326336068E-3</v>
      </c>
    </row>
    <row r="329" spans="1:2" x14ac:dyDescent="0.2">
      <c r="A329" s="1">
        <v>42849</v>
      </c>
      <c r="B329">
        <v>1.0840068962979487E-2</v>
      </c>
    </row>
    <row r="330" spans="1:2" x14ac:dyDescent="0.2">
      <c r="A330" s="1">
        <v>42850</v>
      </c>
      <c r="B330">
        <v>6.0906874767448129E-3</v>
      </c>
    </row>
    <row r="331" spans="1:2" x14ac:dyDescent="0.2">
      <c r="A331" s="1">
        <v>42851</v>
      </c>
      <c r="B331">
        <v>-4.8570348354265598E-4</v>
      </c>
    </row>
    <row r="332" spans="1:2" x14ac:dyDescent="0.2">
      <c r="A332" s="1">
        <v>42852</v>
      </c>
      <c r="B332">
        <v>5.5291980413329795E-4</v>
      </c>
    </row>
    <row r="333" spans="1:2" x14ac:dyDescent="0.2">
      <c r="A333" s="1">
        <v>42853</v>
      </c>
      <c r="B333">
        <v>-1.9131470681622127E-3</v>
      </c>
    </row>
    <row r="334" spans="1:2" x14ac:dyDescent="0.2">
      <c r="A334" s="1">
        <v>42856</v>
      </c>
      <c r="B334">
        <v>1.7322905115822952E-3</v>
      </c>
    </row>
    <row r="335" spans="1:2" x14ac:dyDescent="0.2">
      <c r="A335" s="1">
        <v>42857</v>
      </c>
      <c r="B335">
        <v>1.189049945822174E-3</v>
      </c>
    </row>
    <row r="336" spans="1:2" x14ac:dyDescent="0.2">
      <c r="A336" s="1">
        <v>42858</v>
      </c>
      <c r="B336">
        <v>-1.271360531382144E-3</v>
      </c>
    </row>
    <row r="337" spans="1:2" x14ac:dyDescent="0.2">
      <c r="A337" s="1">
        <v>42859</v>
      </c>
      <c r="B337">
        <v>5.8210264389507835E-4</v>
      </c>
    </row>
    <row r="338" spans="1:2" x14ac:dyDescent="0.2">
      <c r="A338" s="1">
        <v>42860</v>
      </c>
      <c r="B338">
        <v>4.0886954080286697E-3</v>
      </c>
    </row>
    <row r="339" spans="1:2" x14ac:dyDescent="0.2">
      <c r="A339" s="1">
        <v>42863</v>
      </c>
      <c r="B339">
        <v>3.7445972990870916E-5</v>
      </c>
    </row>
    <row r="340" spans="1:2" x14ac:dyDescent="0.2">
      <c r="A340" s="1">
        <v>42864</v>
      </c>
      <c r="B340">
        <v>-1.025248629915363E-3</v>
      </c>
    </row>
    <row r="341" spans="1:2" x14ac:dyDescent="0.2">
      <c r="A341" s="1">
        <v>42865</v>
      </c>
      <c r="B341">
        <v>1.1306013658479348E-3</v>
      </c>
    </row>
    <row r="342" spans="1:2" x14ac:dyDescent="0.2">
      <c r="A342" s="1">
        <v>42866</v>
      </c>
      <c r="B342">
        <v>-2.1628091246167929E-3</v>
      </c>
    </row>
    <row r="343" spans="1:2" x14ac:dyDescent="0.2">
      <c r="A343" s="1">
        <v>42867</v>
      </c>
      <c r="B343">
        <v>-1.4784413679722289E-3</v>
      </c>
    </row>
    <row r="344" spans="1:2" x14ac:dyDescent="0.2">
      <c r="A344" s="1">
        <v>42870</v>
      </c>
      <c r="B344">
        <v>4.7765136484488723E-3</v>
      </c>
    </row>
    <row r="345" spans="1:2" x14ac:dyDescent="0.2">
      <c r="A345" s="1">
        <v>42871</v>
      </c>
      <c r="B345">
        <v>-6.8689701514125956E-4</v>
      </c>
    </row>
    <row r="346" spans="1:2" x14ac:dyDescent="0.2">
      <c r="A346" s="1">
        <v>42872</v>
      </c>
      <c r="B346">
        <v>-1.8178214414435553E-2</v>
      </c>
    </row>
    <row r="347" spans="1:2" x14ac:dyDescent="0.2">
      <c r="A347" s="1">
        <v>42873</v>
      </c>
      <c r="B347">
        <v>3.6868182832792812E-3</v>
      </c>
    </row>
    <row r="348" spans="1:2" x14ac:dyDescent="0.2">
      <c r="A348" s="1">
        <v>42874</v>
      </c>
      <c r="B348">
        <v>6.767499942468524E-3</v>
      </c>
    </row>
    <row r="349" spans="1:2" x14ac:dyDescent="0.2">
      <c r="A349" s="1">
        <v>42877</v>
      </c>
      <c r="B349">
        <v>5.1601311497456942E-3</v>
      </c>
    </row>
    <row r="350" spans="1:2" x14ac:dyDescent="0.2">
      <c r="A350" s="1">
        <v>42878</v>
      </c>
      <c r="B350">
        <v>1.837871992654223E-3</v>
      </c>
    </row>
    <row r="351" spans="1:2" x14ac:dyDescent="0.2">
      <c r="A351" s="1">
        <v>42879</v>
      </c>
      <c r="B351">
        <v>2.4891265489709932E-3</v>
      </c>
    </row>
    <row r="352" spans="1:2" x14ac:dyDescent="0.2">
      <c r="A352" s="1">
        <v>42880</v>
      </c>
      <c r="B352">
        <v>4.4419483770987422E-3</v>
      </c>
    </row>
    <row r="353" spans="1:2" x14ac:dyDescent="0.2">
      <c r="A353" s="1">
        <v>42881</v>
      </c>
      <c r="B353">
        <v>3.1054999597154447E-4</v>
      </c>
    </row>
    <row r="354" spans="1:2" x14ac:dyDescent="0.2">
      <c r="A354" s="1">
        <v>42885</v>
      </c>
      <c r="B354">
        <v>-1.2046245861250515E-3</v>
      </c>
    </row>
    <row r="355" spans="1:2" x14ac:dyDescent="0.2">
      <c r="A355" s="1">
        <v>42886</v>
      </c>
      <c r="B355">
        <v>-4.5996880185209882E-4</v>
      </c>
    </row>
    <row r="356" spans="1:2" x14ac:dyDescent="0.2">
      <c r="A356" s="1">
        <v>42887</v>
      </c>
      <c r="B356">
        <v>7.5711126113055839E-3</v>
      </c>
    </row>
    <row r="357" spans="1:2" x14ac:dyDescent="0.2">
      <c r="A357" s="1">
        <v>42888</v>
      </c>
      <c r="B357">
        <v>3.7077313104903237E-3</v>
      </c>
    </row>
    <row r="358" spans="1:2" x14ac:dyDescent="0.2">
      <c r="A358" s="1">
        <v>42891</v>
      </c>
      <c r="B358">
        <v>-1.2176651838123435E-3</v>
      </c>
    </row>
    <row r="359" spans="1:2" x14ac:dyDescent="0.2">
      <c r="A359" s="1">
        <v>42892</v>
      </c>
      <c r="B359">
        <v>-2.7790399654609326E-3</v>
      </c>
    </row>
    <row r="360" spans="1:2" x14ac:dyDescent="0.2">
      <c r="A360" s="1">
        <v>42893</v>
      </c>
      <c r="B360">
        <v>1.5682572275482959E-3</v>
      </c>
    </row>
    <row r="361" spans="1:2" x14ac:dyDescent="0.2">
      <c r="A361" s="1">
        <v>42894</v>
      </c>
      <c r="B361">
        <v>2.6720472849225138E-4</v>
      </c>
    </row>
    <row r="362" spans="1:2" x14ac:dyDescent="0.2">
      <c r="A362" s="1">
        <v>42895</v>
      </c>
      <c r="B362">
        <v>-8.2998923441568321E-4</v>
      </c>
    </row>
    <row r="363" spans="1:2" x14ac:dyDescent="0.2">
      <c r="A363" s="1">
        <v>42898</v>
      </c>
      <c r="B363">
        <v>-9.7876317826666739E-4</v>
      </c>
    </row>
    <row r="364" spans="1:2" x14ac:dyDescent="0.2">
      <c r="A364" s="1">
        <v>42899</v>
      </c>
      <c r="B364">
        <v>4.5115051773343805E-3</v>
      </c>
    </row>
    <row r="365" spans="1:2" x14ac:dyDescent="0.2">
      <c r="A365" s="1">
        <v>42900</v>
      </c>
      <c r="B365">
        <v>-9.9583079640252364E-4</v>
      </c>
    </row>
    <row r="366" spans="1:2" x14ac:dyDescent="0.2">
      <c r="A366" s="1">
        <v>42901</v>
      </c>
      <c r="B366">
        <v>-2.239598146152706E-3</v>
      </c>
    </row>
    <row r="367" spans="1:2" x14ac:dyDescent="0.2">
      <c r="A367" s="1">
        <v>42902</v>
      </c>
      <c r="B367">
        <v>2.8363936810046734E-4</v>
      </c>
    </row>
    <row r="368" spans="1:2" x14ac:dyDescent="0.2">
      <c r="A368" s="1">
        <v>42905</v>
      </c>
      <c r="B368">
        <v>8.3472286578752022E-3</v>
      </c>
    </row>
    <row r="369" spans="1:2" x14ac:dyDescent="0.2">
      <c r="A369" s="1">
        <v>42906</v>
      </c>
      <c r="B369">
        <v>-6.6966373620182922E-3</v>
      </c>
    </row>
    <row r="370" spans="1:2" x14ac:dyDescent="0.2">
      <c r="A370" s="1">
        <v>42907</v>
      </c>
      <c r="B370">
        <v>-5.8264439006920025E-4</v>
      </c>
    </row>
    <row r="371" spans="1:2" x14ac:dyDescent="0.2">
      <c r="A371" s="1">
        <v>42908</v>
      </c>
      <c r="B371">
        <v>-4.5578207221559907E-4</v>
      </c>
    </row>
    <row r="372" spans="1:2" x14ac:dyDescent="0.2">
      <c r="A372" s="1">
        <v>42909</v>
      </c>
      <c r="B372">
        <v>1.5609155178147455E-3</v>
      </c>
    </row>
    <row r="373" spans="1:2" x14ac:dyDescent="0.2">
      <c r="A373" s="1">
        <v>42912</v>
      </c>
      <c r="B373">
        <v>3.1580179462329988E-4</v>
      </c>
    </row>
    <row r="374" spans="1:2" x14ac:dyDescent="0.2">
      <c r="A374" s="1">
        <v>42913</v>
      </c>
      <c r="B374">
        <v>-8.0728248861315077E-3</v>
      </c>
    </row>
    <row r="375" spans="1:2" x14ac:dyDescent="0.2">
      <c r="A375" s="1">
        <v>42914</v>
      </c>
      <c r="B375">
        <v>8.8080663748337507E-3</v>
      </c>
    </row>
    <row r="376" spans="1:2" x14ac:dyDescent="0.2">
      <c r="A376" s="1">
        <v>42915</v>
      </c>
      <c r="B376">
        <v>-8.6000232468226665E-3</v>
      </c>
    </row>
    <row r="377" spans="1:2" x14ac:dyDescent="0.2">
      <c r="A377" s="1">
        <v>42916</v>
      </c>
      <c r="B377">
        <v>1.5332318107058073E-3</v>
      </c>
    </row>
    <row r="378" spans="1:2" x14ac:dyDescent="0.2">
      <c r="A378" s="1">
        <v>42919</v>
      </c>
      <c r="B378">
        <v>2.3108338495552313E-3</v>
      </c>
    </row>
    <row r="379" spans="1:2" x14ac:dyDescent="0.2">
      <c r="A379" s="1">
        <v>42921</v>
      </c>
      <c r="B379">
        <v>1.4532790242476694E-3</v>
      </c>
    </row>
    <row r="380" spans="1:2" x14ac:dyDescent="0.2">
      <c r="A380" s="1">
        <v>42922</v>
      </c>
      <c r="B380">
        <v>-9.3688238205868433E-3</v>
      </c>
    </row>
    <row r="381" spans="1:2" x14ac:dyDescent="0.2">
      <c r="A381" s="1">
        <v>42923</v>
      </c>
      <c r="B381">
        <v>6.4031254863035573E-3</v>
      </c>
    </row>
    <row r="382" spans="1:2" x14ac:dyDescent="0.2">
      <c r="A382" s="1">
        <v>42926</v>
      </c>
      <c r="B382">
        <v>9.2776621257866345E-4</v>
      </c>
    </row>
    <row r="383" spans="1:2" x14ac:dyDescent="0.2">
      <c r="A383" s="1">
        <v>42927</v>
      </c>
      <c r="B383">
        <v>-7.8268061169778792E-4</v>
      </c>
    </row>
    <row r="384" spans="1:2" x14ac:dyDescent="0.2">
      <c r="A384" s="1">
        <v>42928</v>
      </c>
      <c r="B384">
        <v>7.3056076358975416E-3</v>
      </c>
    </row>
    <row r="385" spans="1:2" x14ac:dyDescent="0.2">
      <c r="A385" s="1">
        <v>42929</v>
      </c>
      <c r="B385">
        <v>1.874584313926123E-3</v>
      </c>
    </row>
    <row r="386" spans="1:2" x14ac:dyDescent="0.2">
      <c r="A386" s="1">
        <v>42930</v>
      </c>
      <c r="B386">
        <v>4.6735030786993264E-3</v>
      </c>
    </row>
    <row r="387" spans="1:2" x14ac:dyDescent="0.2">
      <c r="A387" s="1">
        <v>42933</v>
      </c>
      <c r="B387">
        <v>-5.2912836775363576E-5</v>
      </c>
    </row>
    <row r="388" spans="1:2" x14ac:dyDescent="0.2">
      <c r="A388" s="1">
        <v>42934</v>
      </c>
      <c r="B388">
        <v>5.9785734361319804E-4</v>
      </c>
    </row>
    <row r="389" spans="1:2" x14ac:dyDescent="0.2">
      <c r="A389" s="1">
        <v>42935</v>
      </c>
      <c r="B389">
        <v>5.3726393560909842E-3</v>
      </c>
    </row>
    <row r="390" spans="1:2" x14ac:dyDescent="0.2">
      <c r="A390" s="1">
        <v>42936</v>
      </c>
      <c r="B390">
        <v>-1.53659281812158E-4</v>
      </c>
    </row>
    <row r="391" spans="1:2" x14ac:dyDescent="0.2">
      <c r="A391" s="1">
        <v>42937</v>
      </c>
      <c r="B391">
        <v>-3.6787164783297919E-4</v>
      </c>
    </row>
    <row r="392" spans="1:2" x14ac:dyDescent="0.2">
      <c r="A392" s="1">
        <v>42940</v>
      </c>
      <c r="B392">
        <v>-1.0637348279816951E-3</v>
      </c>
    </row>
    <row r="393" spans="1:2" x14ac:dyDescent="0.2">
      <c r="A393" s="1">
        <v>42941</v>
      </c>
      <c r="B393">
        <v>2.9231716783402646E-3</v>
      </c>
    </row>
    <row r="394" spans="1:2" x14ac:dyDescent="0.2">
      <c r="A394" s="1">
        <v>42942</v>
      </c>
      <c r="B394">
        <v>2.8266394804660287E-4</v>
      </c>
    </row>
    <row r="395" spans="1:2" x14ac:dyDescent="0.2">
      <c r="A395" s="1">
        <v>42943</v>
      </c>
      <c r="B395">
        <v>-9.7268826917453128E-4</v>
      </c>
    </row>
    <row r="396" spans="1:2" x14ac:dyDescent="0.2">
      <c r="A396" s="1">
        <v>42944</v>
      </c>
      <c r="B396">
        <v>-1.3411155777705013E-3</v>
      </c>
    </row>
    <row r="397" spans="1:2" x14ac:dyDescent="0.2">
      <c r="A397" s="1">
        <v>42947</v>
      </c>
      <c r="B397">
        <v>-7.281456077917692E-4</v>
      </c>
    </row>
    <row r="398" spans="1:2" x14ac:dyDescent="0.2">
      <c r="A398" s="1">
        <v>42948</v>
      </c>
      <c r="B398">
        <v>2.4491149692524483E-3</v>
      </c>
    </row>
    <row r="399" spans="1:2" x14ac:dyDescent="0.2">
      <c r="A399" s="1">
        <v>42949</v>
      </c>
      <c r="B399">
        <v>4.9264871888455642E-4</v>
      </c>
    </row>
    <row r="400" spans="1:2" x14ac:dyDescent="0.2">
      <c r="A400" s="1">
        <v>42950</v>
      </c>
      <c r="B400">
        <v>-2.1836541856443108E-3</v>
      </c>
    </row>
    <row r="401" spans="1:2" x14ac:dyDescent="0.2">
      <c r="A401" s="1">
        <v>42951</v>
      </c>
      <c r="B401">
        <v>1.8891035295711045E-3</v>
      </c>
    </row>
    <row r="402" spans="1:2" x14ac:dyDescent="0.2">
      <c r="A402" s="1">
        <v>42954</v>
      </c>
      <c r="B402">
        <v>1.6471997899260402E-3</v>
      </c>
    </row>
    <row r="403" spans="1:2" x14ac:dyDescent="0.2">
      <c r="A403" s="1">
        <v>42955</v>
      </c>
      <c r="B403">
        <v>-2.4144327873949546E-3</v>
      </c>
    </row>
    <row r="404" spans="1:2" x14ac:dyDescent="0.2">
      <c r="A404" s="1">
        <v>42956</v>
      </c>
      <c r="B404">
        <v>-3.6360867105075209E-4</v>
      </c>
    </row>
    <row r="405" spans="1:2" x14ac:dyDescent="0.2">
      <c r="A405" s="1">
        <v>42957</v>
      </c>
      <c r="B405">
        <v>-1.447444172280178E-2</v>
      </c>
    </row>
    <row r="406" spans="1:2" x14ac:dyDescent="0.2">
      <c r="A406" s="1">
        <v>42958</v>
      </c>
      <c r="B406">
        <v>1.2755699762108063E-3</v>
      </c>
    </row>
    <row r="407" spans="1:2" x14ac:dyDescent="0.2">
      <c r="A407" s="1">
        <v>42961</v>
      </c>
      <c r="B407">
        <v>1.0043754544535443E-2</v>
      </c>
    </row>
    <row r="408" spans="1:2" x14ac:dyDescent="0.2">
      <c r="A408" s="1">
        <v>42962</v>
      </c>
      <c r="B408">
        <v>-4.9880788084768926E-4</v>
      </c>
    </row>
    <row r="409" spans="1:2" x14ac:dyDescent="0.2">
      <c r="A409" s="1">
        <v>42963</v>
      </c>
      <c r="B409">
        <v>1.420102915856825E-3</v>
      </c>
    </row>
    <row r="410" spans="1:2" x14ac:dyDescent="0.2">
      <c r="A410" s="1">
        <v>42964</v>
      </c>
      <c r="B410">
        <v>-1.5436952160958682E-2</v>
      </c>
    </row>
    <row r="411" spans="1:2" x14ac:dyDescent="0.2">
      <c r="A411" s="1">
        <v>42965</v>
      </c>
      <c r="B411">
        <v>-1.8353673110713536E-3</v>
      </c>
    </row>
    <row r="412" spans="1:2" x14ac:dyDescent="0.2">
      <c r="A412" s="1">
        <v>42968</v>
      </c>
      <c r="B412">
        <v>1.1626510699057682E-3</v>
      </c>
    </row>
    <row r="413" spans="1:2" x14ac:dyDescent="0.2">
      <c r="A413" s="1">
        <v>42969</v>
      </c>
      <c r="B413">
        <v>9.9407797877526342E-3</v>
      </c>
    </row>
    <row r="414" spans="1:2" x14ac:dyDescent="0.2">
      <c r="A414" s="1">
        <v>42970</v>
      </c>
      <c r="B414">
        <v>-3.4535927149709988E-3</v>
      </c>
    </row>
    <row r="415" spans="1:2" x14ac:dyDescent="0.2">
      <c r="A415" s="1">
        <v>42971</v>
      </c>
      <c r="B415">
        <v>-2.074462070320587E-3</v>
      </c>
    </row>
    <row r="416" spans="1:2" x14ac:dyDescent="0.2">
      <c r="A416" s="1">
        <v>42972</v>
      </c>
      <c r="B416">
        <v>1.6728693563306859E-3</v>
      </c>
    </row>
    <row r="417" spans="1:2" x14ac:dyDescent="0.2">
      <c r="A417" s="1">
        <v>42975</v>
      </c>
      <c r="B417">
        <v>4.8707205438578306E-4</v>
      </c>
    </row>
    <row r="418" spans="1:2" x14ac:dyDescent="0.2">
      <c r="A418" s="1">
        <v>42976</v>
      </c>
      <c r="B418">
        <v>8.4282173681008625E-4</v>
      </c>
    </row>
    <row r="419" spans="1:2" x14ac:dyDescent="0.2">
      <c r="A419" s="1">
        <v>42977</v>
      </c>
      <c r="B419">
        <v>4.615148933961883E-3</v>
      </c>
    </row>
    <row r="420" spans="1:2" x14ac:dyDescent="0.2">
      <c r="A420" s="1">
        <v>42978</v>
      </c>
      <c r="B420">
        <v>5.7209762207324471E-3</v>
      </c>
    </row>
    <row r="421" spans="1:2" x14ac:dyDescent="0.2">
      <c r="A421" s="1">
        <v>42979</v>
      </c>
      <c r="B421">
        <v>1.9825406825308947E-3</v>
      </c>
    </row>
    <row r="422" spans="1:2" x14ac:dyDescent="0.2">
      <c r="A422" s="1">
        <v>42983</v>
      </c>
      <c r="B422">
        <v>-7.5508068898985656E-3</v>
      </c>
    </row>
    <row r="423" spans="1:2" x14ac:dyDescent="0.2">
      <c r="A423" s="1">
        <v>42984</v>
      </c>
      <c r="B423">
        <v>3.1287267736884983E-3</v>
      </c>
    </row>
    <row r="424" spans="1:2" x14ac:dyDescent="0.2">
      <c r="A424" s="1">
        <v>42985</v>
      </c>
      <c r="B424">
        <v>-1.7843612323460131E-4</v>
      </c>
    </row>
    <row r="425" spans="1:2" x14ac:dyDescent="0.2">
      <c r="A425" s="1">
        <v>42986</v>
      </c>
      <c r="B425">
        <v>-1.4888507039205006E-3</v>
      </c>
    </row>
    <row r="426" spans="1:2" x14ac:dyDescent="0.2">
      <c r="A426" s="1">
        <v>42989</v>
      </c>
      <c r="B426">
        <v>1.0839299318777208E-2</v>
      </c>
    </row>
    <row r="427" spans="1:2" x14ac:dyDescent="0.2">
      <c r="A427" s="1">
        <v>42990</v>
      </c>
      <c r="B427">
        <v>3.3639480109474325E-3</v>
      </c>
    </row>
    <row r="428" spans="1:2" x14ac:dyDescent="0.2">
      <c r="A428" s="1">
        <v>42991</v>
      </c>
      <c r="B428">
        <v>7.5712071938790375E-4</v>
      </c>
    </row>
    <row r="429" spans="1:2" x14ac:dyDescent="0.2">
      <c r="A429" s="1">
        <v>42992</v>
      </c>
      <c r="B429">
        <v>-1.1007176162896827E-3</v>
      </c>
    </row>
    <row r="430" spans="1:2" x14ac:dyDescent="0.2">
      <c r="A430" s="1">
        <v>42993</v>
      </c>
      <c r="B430">
        <v>1.8471814878801337E-3</v>
      </c>
    </row>
    <row r="431" spans="1:2" x14ac:dyDescent="0.2">
      <c r="A431" s="1">
        <v>42996</v>
      </c>
      <c r="B431">
        <v>1.4559207541649977E-3</v>
      </c>
    </row>
    <row r="432" spans="1:2" x14ac:dyDescent="0.2">
      <c r="A432" s="1">
        <v>42997</v>
      </c>
      <c r="B432">
        <v>1.1101954279371426E-3</v>
      </c>
    </row>
    <row r="433" spans="1:2" x14ac:dyDescent="0.2">
      <c r="A433" s="1">
        <v>42998</v>
      </c>
      <c r="B433">
        <v>6.3434781583708404E-4</v>
      </c>
    </row>
    <row r="434" spans="1:2" x14ac:dyDescent="0.2">
      <c r="A434" s="1">
        <v>42999</v>
      </c>
      <c r="B434">
        <v>-3.0459176984121549E-3</v>
      </c>
    </row>
    <row r="435" spans="1:2" x14ac:dyDescent="0.2">
      <c r="A435" s="1">
        <v>43000</v>
      </c>
      <c r="B435">
        <v>6.4779372295004881E-4</v>
      </c>
    </row>
    <row r="436" spans="1:2" x14ac:dyDescent="0.2">
      <c r="A436" s="1">
        <v>43003</v>
      </c>
      <c r="B436">
        <v>-2.2220502828884511E-3</v>
      </c>
    </row>
    <row r="437" spans="1:2" x14ac:dyDescent="0.2">
      <c r="A437" s="1">
        <v>43004</v>
      </c>
      <c r="B437">
        <v>7.2166729788108647E-5</v>
      </c>
    </row>
    <row r="438" spans="1:2" x14ac:dyDescent="0.2">
      <c r="A438" s="1">
        <v>43005</v>
      </c>
      <c r="B438">
        <v>4.0851439470827797E-3</v>
      </c>
    </row>
    <row r="439" spans="1:2" x14ac:dyDescent="0.2">
      <c r="A439" s="1">
        <v>43006</v>
      </c>
      <c r="B439">
        <v>1.2046155961590974E-3</v>
      </c>
    </row>
    <row r="440" spans="1:2" x14ac:dyDescent="0.2">
      <c r="A440" s="1">
        <v>43007</v>
      </c>
      <c r="B440">
        <v>3.7051100814417598E-3</v>
      </c>
    </row>
    <row r="441" spans="1:2" x14ac:dyDescent="0.2">
      <c r="A441" s="1">
        <v>43010</v>
      </c>
      <c r="B441">
        <v>3.8740034570197614E-3</v>
      </c>
    </row>
    <row r="442" spans="1:2" x14ac:dyDescent="0.2">
      <c r="A442" s="1">
        <v>43011</v>
      </c>
      <c r="B442">
        <v>2.158838127297699E-3</v>
      </c>
    </row>
    <row r="443" spans="1:2" x14ac:dyDescent="0.2">
      <c r="A443" s="1">
        <v>43012</v>
      </c>
      <c r="B443">
        <v>1.2467201713775001E-3</v>
      </c>
    </row>
    <row r="444" spans="1:2" x14ac:dyDescent="0.2">
      <c r="A444" s="1">
        <v>43013</v>
      </c>
      <c r="B444">
        <v>5.6467873699214402E-3</v>
      </c>
    </row>
    <row r="445" spans="1:2" x14ac:dyDescent="0.2">
      <c r="A445" s="1">
        <v>43014</v>
      </c>
      <c r="B445">
        <v>-1.0736344069625936E-3</v>
      </c>
    </row>
    <row r="446" spans="1:2" x14ac:dyDescent="0.2">
      <c r="A446" s="1">
        <v>43017</v>
      </c>
      <c r="B446">
        <v>-1.8044339160793621E-3</v>
      </c>
    </row>
    <row r="447" spans="1:2" x14ac:dyDescent="0.2">
      <c r="A447" s="1">
        <v>43018</v>
      </c>
      <c r="B447">
        <v>2.3224122617054115E-3</v>
      </c>
    </row>
    <row r="448" spans="1:2" x14ac:dyDescent="0.2">
      <c r="A448" s="1">
        <v>43019</v>
      </c>
      <c r="B448">
        <v>1.8035072962025783E-3</v>
      </c>
    </row>
    <row r="449" spans="1:2" x14ac:dyDescent="0.2">
      <c r="A449" s="1">
        <v>43020</v>
      </c>
      <c r="B449">
        <v>-1.6867529508861028E-3</v>
      </c>
    </row>
    <row r="450" spans="1:2" x14ac:dyDescent="0.2">
      <c r="A450" s="1">
        <v>43021</v>
      </c>
      <c r="B450">
        <v>8.7810731553075695E-4</v>
      </c>
    </row>
    <row r="451" spans="1:2" x14ac:dyDescent="0.2">
      <c r="A451" s="1">
        <v>43024</v>
      </c>
      <c r="B451">
        <v>1.7507533144669569E-3</v>
      </c>
    </row>
    <row r="452" spans="1:2" x14ac:dyDescent="0.2">
      <c r="A452" s="1">
        <v>43025</v>
      </c>
      <c r="B452">
        <v>6.7257898531446919E-4</v>
      </c>
    </row>
    <row r="453" spans="1:2" x14ac:dyDescent="0.2">
      <c r="A453" s="1">
        <v>43026</v>
      </c>
      <c r="B453">
        <v>7.4233490560413398E-4</v>
      </c>
    </row>
    <row r="454" spans="1:2" x14ac:dyDescent="0.2">
      <c r="A454" s="1">
        <v>43027</v>
      </c>
      <c r="B454">
        <v>3.2799789456240268E-4</v>
      </c>
    </row>
    <row r="455" spans="1:2" x14ac:dyDescent="0.2">
      <c r="A455" s="1">
        <v>43028</v>
      </c>
      <c r="B455">
        <v>5.1168427389868959E-3</v>
      </c>
    </row>
    <row r="456" spans="1:2" x14ac:dyDescent="0.2">
      <c r="A456" s="1">
        <v>43031</v>
      </c>
      <c r="B456">
        <v>-3.9724840397191525E-3</v>
      </c>
    </row>
    <row r="457" spans="1:2" x14ac:dyDescent="0.2">
      <c r="A457" s="1">
        <v>43032</v>
      </c>
      <c r="B457">
        <v>1.6179082781736197E-3</v>
      </c>
    </row>
    <row r="458" spans="1:2" x14ac:dyDescent="0.2">
      <c r="A458" s="1">
        <v>43033</v>
      </c>
      <c r="B458">
        <v>-4.6630497542752385E-3</v>
      </c>
    </row>
    <row r="459" spans="1:2" x14ac:dyDescent="0.2">
      <c r="A459" s="1">
        <v>43034</v>
      </c>
      <c r="B459">
        <v>1.2709462190782089E-3</v>
      </c>
    </row>
    <row r="460" spans="1:2" x14ac:dyDescent="0.2">
      <c r="A460" s="1">
        <v>43035</v>
      </c>
      <c r="B460">
        <v>8.073022498047611E-3</v>
      </c>
    </row>
    <row r="461" spans="1:2" x14ac:dyDescent="0.2">
      <c r="A461" s="1">
        <v>43038</v>
      </c>
      <c r="B461">
        <v>-3.1924705707844889E-3</v>
      </c>
    </row>
    <row r="462" spans="1:2" x14ac:dyDescent="0.2">
      <c r="A462" s="1">
        <v>43039</v>
      </c>
      <c r="B462">
        <v>9.4445865713403731E-4</v>
      </c>
    </row>
    <row r="463" spans="1:2" x14ac:dyDescent="0.2">
      <c r="A463" s="1">
        <v>43040</v>
      </c>
      <c r="B463">
        <v>1.5921101716727852E-3</v>
      </c>
    </row>
    <row r="464" spans="1:2" x14ac:dyDescent="0.2">
      <c r="A464" s="1">
        <v>43041</v>
      </c>
      <c r="B464">
        <v>1.8996581088856135E-4</v>
      </c>
    </row>
    <row r="465" spans="1:2" x14ac:dyDescent="0.2">
      <c r="A465" s="1">
        <v>43042</v>
      </c>
      <c r="B465">
        <v>3.0970753849724714E-3</v>
      </c>
    </row>
    <row r="466" spans="1:2" x14ac:dyDescent="0.2">
      <c r="A466" s="1">
        <v>43045</v>
      </c>
      <c r="B466">
        <v>1.271251240474273E-3</v>
      </c>
    </row>
    <row r="467" spans="1:2" x14ac:dyDescent="0.2">
      <c r="A467" s="1">
        <v>43046</v>
      </c>
      <c r="B467">
        <v>-1.8910292287168185E-4</v>
      </c>
    </row>
    <row r="468" spans="1:2" x14ac:dyDescent="0.2">
      <c r="A468" s="1">
        <v>43047</v>
      </c>
      <c r="B468">
        <v>1.4436550001004139E-3</v>
      </c>
    </row>
    <row r="469" spans="1:2" x14ac:dyDescent="0.2">
      <c r="A469" s="1">
        <v>43048</v>
      </c>
      <c r="B469">
        <v>-3.7618876440021153E-3</v>
      </c>
    </row>
    <row r="470" spans="1:2" x14ac:dyDescent="0.2">
      <c r="A470" s="1">
        <v>43049</v>
      </c>
      <c r="B470">
        <v>-8.9764385255370737E-4</v>
      </c>
    </row>
    <row r="471" spans="1:2" x14ac:dyDescent="0.2">
      <c r="A471" s="1">
        <v>43052</v>
      </c>
      <c r="B471">
        <v>9.8363436257250646E-4</v>
      </c>
    </row>
    <row r="472" spans="1:2" x14ac:dyDescent="0.2">
      <c r="A472" s="1">
        <v>43053</v>
      </c>
      <c r="B472">
        <v>-2.3096092988838784E-3</v>
      </c>
    </row>
    <row r="473" spans="1:2" x14ac:dyDescent="0.2">
      <c r="A473" s="1">
        <v>43054</v>
      </c>
      <c r="B473">
        <v>-5.5256757232663442E-3</v>
      </c>
    </row>
    <row r="474" spans="1:2" x14ac:dyDescent="0.2">
      <c r="A474" s="1">
        <v>43055</v>
      </c>
      <c r="B474">
        <v>8.1960580632391717E-3</v>
      </c>
    </row>
    <row r="475" spans="1:2" x14ac:dyDescent="0.2">
      <c r="A475" s="1">
        <v>43056</v>
      </c>
      <c r="B475">
        <v>-2.625963089972266E-3</v>
      </c>
    </row>
    <row r="476" spans="1:2" x14ac:dyDescent="0.2">
      <c r="A476" s="1">
        <v>43059</v>
      </c>
      <c r="B476">
        <v>1.2756828808544861E-3</v>
      </c>
    </row>
    <row r="477" spans="1:2" x14ac:dyDescent="0.2">
      <c r="A477" s="1">
        <v>43060</v>
      </c>
      <c r="B477">
        <v>6.5411392958598215E-3</v>
      </c>
    </row>
    <row r="478" spans="1:2" x14ac:dyDescent="0.2">
      <c r="A478" s="1">
        <v>43061</v>
      </c>
      <c r="B478">
        <v>-7.5026111660492386E-4</v>
      </c>
    </row>
    <row r="479" spans="1:2" x14ac:dyDescent="0.2">
      <c r="A479" s="1">
        <v>43063</v>
      </c>
      <c r="B479">
        <v>2.0560951489240094E-3</v>
      </c>
    </row>
    <row r="480" spans="1:2" x14ac:dyDescent="0.2">
      <c r="A480" s="1">
        <v>43066</v>
      </c>
      <c r="B480">
        <v>-3.8425774087969504E-4</v>
      </c>
    </row>
    <row r="481" spans="1:2" x14ac:dyDescent="0.2">
      <c r="A481" s="1">
        <v>43067</v>
      </c>
      <c r="B481">
        <v>9.848512718790144E-3</v>
      </c>
    </row>
    <row r="482" spans="1:2" x14ac:dyDescent="0.2">
      <c r="A482" s="1">
        <v>43068</v>
      </c>
      <c r="B482">
        <v>-3.6922570219986113E-4</v>
      </c>
    </row>
    <row r="483" spans="1:2" x14ac:dyDescent="0.2">
      <c r="A483" s="1">
        <v>43069</v>
      </c>
      <c r="B483">
        <v>8.190950433804807E-3</v>
      </c>
    </row>
    <row r="484" spans="1:2" x14ac:dyDescent="0.2">
      <c r="A484" s="1">
        <v>43070</v>
      </c>
      <c r="B484">
        <v>-2.0245308031158768E-3</v>
      </c>
    </row>
    <row r="485" spans="1:2" x14ac:dyDescent="0.2">
      <c r="A485" s="1">
        <v>43073</v>
      </c>
      <c r="B485">
        <v>-1.052156643918714E-3</v>
      </c>
    </row>
    <row r="486" spans="1:2" x14ac:dyDescent="0.2">
      <c r="A486" s="1">
        <v>43074</v>
      </c>
      <c r="B486">
        <v>-3.7393815604766126E-3</v>
      </c>
    </row>
    <row r="487" spans="1:2" x14ac:dyDescent="0.2">
      <c r="A487" s="1">
        <v>43075</v>
      </c>
      <c r="B487">
        <v>-1.141056599823571E-4</v>
      </c>
    </row>
    <row r="488" spans="1:2" x14ac:dyDescent="0.2">
      <c r="A488" s="1">
        <v>43076</v>
      </c>
      <c r="B488">
        <v>2.9323579853827806E-3</v>
      </c>
    </row>
    <row r="489" spans="1:2" x14ac:dyDescent="0.2">
      <c r="A489" s="1">
        <v>43077</v>
      </c>
      <c r="B489">
        <v>5.5063063196516644E-3</v>
      </c>
    </row>
    <row r="490" spans="1:2" x14ac:dyDescent="0.2">
      <c r="A490" s="1">
        <v>43080</v>
      </c>
      <c r="B490">
        <v>3.2019574710050905E-3</v>
      </c>
    </row>
    <row r="491" spans="1:2" x14ac:dyDescent="0.2">
      <c r="A491" s="1">
        <v>43081</v>
      </c>
      <c r="B491">
        <v>1.5489220646040774E-3</v>
      </c>
    </row>
    <row r="492" spans="1:2" x14ac:dyDescent="0.2">
      <c r="A492" s="1">
        <v>43082</v>
      </c>
      <c r="B492">
        <v>-4.729570906659495E-4</v>
      </c>
    </row>
    <row r="493" spans="1:2" x14ac:dyDescent="0.2">
      <c r="A493" s="1">
        <v>43083</v>
      </c>
      <c r="B493">
        <v>-4.070859227175829E-3</v>
      </c>
    </row>
    <row r="494" spans="1:2" x14ac:dyDescent="0.2">
      <c r="A494" s="1">
        <v>43084</v>
      </c>
      <c r="B494">
        <v>8.9743435132182657E-3</v>
      </c>
    </row>
    <row r="495" spans="1:2" x14ac:dyDescent="0.2">
      <c r="A495" s="1">
        <v>43087</v>
      </c>
      <c r="B495">
        <v>5.3628072252488073E-3</v>
      </c>
    </row>
    <row r="496" spans="1:2" x14ac:dyDescent="0.2">
      <c r="A496" s="1">
        <v>43088</v>
      </c>
      <c r="B496">
        <v>-3.2302694598687134E-3</v>
      </c>
    </row>
    <row r="497" spans="1:2" x14ac:dyDescent="0.2">
      <c r="A497" s="1">
        <v>43089</v>
      </c>
      <c r="B497">
        <v>-8.2789318074589125E-4</v>
      </c>
    </row>
    <row r="498" spans="1:2" x14ac:dyDescent="0.2">
      <c r="A498" s="1">
        <v>43090</v>
      </c>
      <c r="B498">
        <v>1.985655821356722E-3</v>
      </c>
    </row>
    <row r="499" spans="1:2" x14ac:dyDescent="0.2">
      <c r="A499" s="1">
        <v>43091</v>
      </c>
      <c r="B499">
        <v>-4.5816664770522526E-4</v>
      </c>
    </row>
    <row r="500" spans="1:2" x14ac:dyDescent="0.2">
      <c r="A500" s="1">
        <v>43095</v>
      </c>
      <c r="B500">
        <v>-1.0584151831654696E-3</v>
      </c>
    </row>
    <row r="501" spans="1:2" x14ac:dyDescent="0.2">
      <c r="A501" s="1">
        <v>43096</v>
      </c>
      <c r="B501">
        <v>7.9094093919044955E-4</v>
      </c>
    </row>
    <row r="502" spans="1:2" x14ac:dyDescent="0.2">
      <c r="A502" s="1">
        <v>43097</v>
      </c>
      <c r="B502">
        <v>1.8339987251561065E-3</v>
      </c>
    </row>
    <row r="503" spans="1:2" x14ac:dyDescent="0.2">
      <c r="A503" s="1">
        <v>43098</v>
      </c>
      <c r="B503">
        <v>-5.1831531579671674E-3</v>
      </c>
    </row>
    <row r="504" spans="1:2" x14ac:dyDescent="0.2">
      <c r="A504" s="1">
        <v>43102</v>
      </c>
      <c r="B504">
        <v>8.3033614775219217E-3</v>
      </c>
    </row>
    <row r="505" spans="1:2" x14ac:dyDescent="0.2">
      <c r="A505" s="1">
        <v>43103</v>
      </c>
      <c r="B505">
        <v>6.3988187687816327E-3</v>
      </c>
    </row>
    <row r="506" spans="1:2" x14ac:dyDescent="0.2">
      <c r="A506" s="1">
        <v>43104</v>
      </c>
      <c r="B506">
        <v>4.0286360805021279E-3</v>
      </c>
    </row>
    <row r="507" spans="1:2" x14ac:dyDescent="0.2">
      <c r="A507" s="1">
        <v>43105</v>
      </c>
      <c r="B507">
        <v>7.0337674433713681E-3</v>
      </c>
    </row>
    <row r="508" spans="1:2" x14ac:dyDescent="0.2">
      <c r="A508" s="1">
        <v>43108</v>
      </c>
      <c r="B508">
        <v>1.6623439316436487E-3</v>
      </c>
    </row>
    <row r="509" spans="1:2" x14ac:dyDescent="0.2">
      <c r="A509" s="1">
        <v>43109</v>
      </c>
      <c r="B509">
        <v>1.3029315960912053E-3</v>
      </c>
    </row>
    <row r="510" spans="1:2" x14ac:dyDescent="0.2">
      <c r="A510" s="1">
        <v>43110</v>
      </c>
      <c r="B510">
        <v>-1.1122268282527975E-3</v>
      </c>
    </row>
    <row r="511" spans="1:2" x14ac:dyDescent="0.2">
      <c r="A511" s="1">
        <v>43111</v>
      </c>
      <c r="B511">
        <v>7.0336464787793991E-3</v>
      </c>
    </row>
    <row r="512" spans="1:2" x14ac:dyDescent="0.2">
      <c r="A512" s="1">
        <v>43112</v>
      </c>
      <c r="B512">
        <v>6.7496029878793768E-3</v>
      </c>
    </row>
    <row r="513" spans="1:2" x14ac:dyDescent="0.2">
      <c r="A513" s="1">
        <v>43116</v>
      </c>
      <c r="B513">
        <v>-3.5244876226702797E-3</v>
      </c>
    </row>
    <row r="514" spans="1:2" x14ac:dyDescent="0.2">
      <c r="A514" s="1">
        <v>43117</v>
      </c>
      <c r="B514">
        <v>9.4150515607512204E-3</v>
      </c>
    </row>
    <row r="515" spans="1:2" x14ac:dyDescent="0.2">
      <c r="A515" s="1">
        <v>43118</v>
      </c>
      <c r="B515">
        <v>-1.6163897301644447E-3</v>
      </c>
    </row>
    <row r="516" spans="1:2" x14ac:dyDescent="0.2">
      <c r="A516" s="1">
        <v>43119</v>
      </c>
      <c r="B516">
        <v>4.3852351128387959E-3</v>
      </c>
    </row>
    <row r="517" spans="1:2" x14ac:dyDescent="0.2">
      <c r="A517" s="1">
        <v>43122</v>
      </c>
      <c r="B517">
        <v>8.0667264993477244E-3</v>
      </c>
    </row>
    <row r="518" spans="1:2" x14ac:dyDescent="0.2">
      <c r="A518" s="1">
        <v>43123</v>
      </c>
      <c r="B518">
        <v>2.1743654797199146E-3</v>
      </c>
    </row>
    <row r="519" spans="1:2" x14ac:dyDescent="0.2">
      <c r="A519" s="1">
        <v>43124</v>
      </c>
      <c r="B519">
        <v>-5.5997570228279528E-4</v>
      </c>
    </row>
    <row r="520" spans="1:2" x14ac:dyDescent="0.2">
      <c r="A520" s="1">
        <v>43125</v>
      </c>
      <c r="B520">
        <v>6.026209018939367E-4</v>
      </c>
    </row>
    <row r="521" spans="1:2" x14ac:dyDescent="0.2">
      <c r="A521" s="1">
        <v>43126</v>
      </c>
      <c r="B521">
        <v>1.1841196508761117E-2</v>
      </c>
    </row>
    <row r="522" spans="1:2" x14ac:dyDescent="0.2">
      <c r="A522" s="1">
        <v>43129</v>
      </c>
      <c r="B522">
        <v>-6.7319743328889785E-3</v>
      </c>
    </row>
    <row r="523" spans="1:2" x14ac:dyDescent="0.2">
      <c r="A523" s="1">
        <v>43130</v>
      </c>
      <c r="B523">
        <v>-1.0898815620283935E-2</v>
      </c>
    </row>
    <row r="524" spans="1:2" x14ac:dyDescent="0.2">
      <c r="A524" s="1">
        <v>43131</v>
      </c>
      <c r="B524">
        <v>4.8898537308515678E-4</v>
      </c>
    </row>
    <row r="525" spans="1:2" x14ac:dyDescent="0.2">
      <c r="A525" s="1">
        <v>43132</v>
      </c>
      <c r="B525">
        <v>-6.4808825205168866E-4</v>
      </c>
    </row>
    <row r="526" spans="1:2" x14ac:dyDescent="0.2">
      <c r="A526" s="1">
        <v>43133</v>
      </c>
      <c r="B526">
        <v>-2.1208547923968084E-2</v>
      </c>
    </row>
    <row r="527" spans="1:2" x14ac:dyDescent="0.2">
      <c r="A527" s="1">
        <v>43136</v>
      </c>
      <c r="B527">
        <v>-4.0979224804228227E-2</v>
      </c>
    </row>
    <row r="528" spans="1:2" x14ac:dyDescent="0.2">
      <c r="A528" s="1">
        <v>43137</v>
      </c>
      <c r="B528">
        <v>1.7440920592311997E-2</v>
      </c>
    </row>
    <row r="529" spans="1:2" x14ac:dyDescent="0.2">
      <c r="A529" s="1">
        <v>43138</v>
      </c>
      <c r="B529">
        <v>-5.0015884169393914E-3</v>
      </c>
    </row>
    <row r="530" spans="1:2" x14ac:dyDescent="0.2">
      <c r="A530" s="1">
        <v>43139</v>
      </c>
      <c r="B530">
        <v>-3.7536419758086255E-2</v>
      </c>
    </row>
    <row r="531" spans="1:2" x14ac:dyDescent="0.2">
      <c r="A531" s="1">
        <v>43140</v>
      </c>
      <c r="B531">
        <v>1.4936090208492831E-2</v>
      </c>
    </row>
    <row r="532" spans="1:2" x14ac:dyDescent="0.2">
      <c r="A532" s="1">
        <v>43143</v>
      </c>
      <c r="B532">
        <v>1.3914584754044392E-2</v>
      </c>
    </row>
    <row r="533" spans="1:2" x14ac:dyDescent="0.2">
      <c r="A533" s="1">
        <v>43144</v>
      </c>
      <c r="B533">
        <v>2.6129297463290662E-3</v>
      </c>
    </row>
    <row r="534" spans="1:2" x14ac:dyDescent="0.2">
      <c r="A534" s="1">
        <v>43145</v>
      </c>
      <c r="B534">
        <v>1.3402458257245859E-2</v>
      </c>
    </row>
    <row r="535" spans="1:2" x14ac:dyDescent="0.2">
      <c r="A535" s="1">
        <v>43146</v>
      </c>
      <c r="B535">
        <v>1.2069112762297591E-2</v>
      </c>
    </row>
    <row r="536" spans="1:2" x14ac:dyDescent="0.2">
      <c r="A536" s="1">
        <v>43147</v>
      </c>
      <c r="B536">
        <v>3.7346937224875919E-4</v>
      </c>
    </row>
    <row r="537" spans="1:2" x14ac:dyDescent="0.2">
      <c r="A537" s="1">
        <v>43151</v>
      </c>
      <c r="B537">
        <v>-5.841389459353378E-3</v>
      </c>
    </row>
    <row r="538" spans="1:2" x14ac:dyDescent="0.2">
      <c r="A538" s="1">
        <v>43152</v>
      </c>
      <c r="B538">
        <v>-5.4965031281774338E-3</v>
      </c>
    </row>
    <row r="539" spans="1:2" x14ac:dyDescent="0.2">
      <c r="A539" s="1">
        <v>43153</v>
      </c>
      <c r="B539">
        <v>9.7355107907635204E-4</v>
      </c>
    </row>
    <row r="540" spans="1:2" x14ac:dyDescent="0.2">
      <c r="A540" s="1">
        <v>43154</v>
      </c>
      <c r="B540">
        <v>1.602837635051127E-2</v>
      </c>
    </row>
    <row r="541" spans="1:2" x14ac:dyDescent="0.2">
      <c r="A541" s="1">
        <v>43157</v>
      </c>
      <c r="B541">
        <v>1.1757015343812851E-2</v>
      </c>
    </row>
    <row r="542" spans="1:2" x14ac:dyDescent="0.2">
      <c r="A542" s="1">
        <v>43158</v>
      </c>
      <c r="B542">
        <v>-1.2706888443831102E-2</v>
      </c>
    </row>
    <row r="543" spans="1:2" x14ac:dyDescent="0.2">
      <c r="A543" s="1">
        <v>43159</v>
      </c>
      <c r="B543">
        <v>-1.1095788639205227E-2</v>
      </c>
    </row>
    <row r="544" spans="1:2" x14ac:dyDescent="0.2">
      <c r="A544" s="1">
        <v>43160</v>
      </c>
      <c r="B544">
        <v>-1.332439954198726E-2</v>
      </c>
    </row>
    <row r="545" spans="1:2" x14ac:dyDescent="0.2">
      <c r="A545" s="1">
        <v>43161</v>
      </c>
      <c r="B545">
        <v>5.0716027446320736E-3</v>
      </c>
    </row>
    <row r="546" spans="1:2" x14ac:dyDescent="0.2">
      <c r="A546" s="1">
        <v>43164</v>
      </c>
      <c r="B546">
        <v>1.1032026532745006E-2</v>
      </c>
    </row>
    <row r="547" spans="1:2" x14ac:dyDescent="0.2">
      <c r="A547" s="1">
        <v>43165</v>
      </c>
      <c r="B547">
        <v>2.6388586061694198E-3</v>
      </c>
    </row>
    <row r="548" spans="1:2" x14ac:dyDescent="0.2">
      <c r="A548" s="1">
        <v>43166</v>
      </c>
      <c r="B548">
        <v>-4.8387472056798578E-4</v>
      </c>
    </row>
    <row r="549" spans="1:2" x14ac:dyDescent="0.2">
      <c r="A549" s="1">
        <v>43167</v>
      </c>
      <c r="B549">
        <v>4.4630782078173246E-3</v>
      </c>
    </row>
    <row r="550" spans="1:2" x14ac:dyDescent="0.2">
      <c r="A550" s="1">
        <v>43168</v>
      </c>
      <c r="B550">
        <v>1.737883151892702E-2</v>
      </c>
    </row>
    <row r="551" spans="1:2" x14ac:dyDescent="0.2">
      <c r="A551" s="1">
        <v>43171</v>
      </c>
      <c r="B551">
        <v>-1.2739851290407837E-3</v>
      </c>
    </row>
    <row r="552" spans="1:2" x14ac:dyDescent="0.2">
      <c r="A552" s="1">
        <v>43172</v>
      </c>
      <c r="B552">
        <v>-6.3635765510888873E-3</v>
      </c>
    </row>
    <row r="553" spans="1:2" x14ac:dyDescent="0.2">
      <c r="A553" s="1">
        <v>43173</v>
      </c>
      <c r="B553">
        <v>-5.7245219485622919E-3</v>
      </c>
    </row>
    <row r="554" spans="1:2" x14ac:dyDescent="0.2">
      <c r="A554" s="1">
        <v>43174</v>
      </c>
      <c r="B554">
        <v>-7.8193053196316418E-4</v>
      </c>
    </row>
    <row r="555" spans="1:2" x14ac:dyDescent="0.2">
      <c r="A555" s="1">
        <v>43175</v>
      </c>
      <c r="B555">
        <v>1.7034471678095415E-3</v>
      </c>
    </row>
    <row r="556" spans="1:2" x14ac:dyDescent="0.2">
      <c r="A556" s="1">
        <v>43178</v>
      </c>
      <c r="B556">
        <v>-1.4204195388791183E-2</v>
      </c>
    </row>
    <row r="557" spans="1:2" x14ac:dyDescent="0.2">
      <c r="A557" s="1">
        <v>43179</v>
      </c>
      <c r="B557">
        <v>1.4818054520649524E-3</v>
      </c>
    </row>
    <row r="558" spans="1:2" x14ac:dyDescent="0.2">
      <c r="A558" s="1">
        <v>43180</v>
      </c>
      <c r="B558">
        <v>-1.8439898833526999E-3</v>
      </c>
    </row>
    <row r="559" spans="1:2" x14ac:dyDescent="0.2">
      <c r="A559" s="1">
        <v>43181</v>
      </c>
      <c r="B559">
        <v>-2.5162888405854667E-2</v>
      </c>
    </row>
    <row r="560" spans="1:2" x14ac:dyDescent="0.2">
      <c r="A560" s="1">
        <v>43182</v>
      </c>
      <c r="B560">
        <v>-2.0966880711867947E-2</v>
      </c>
    </row>
    <row r="561" spans="1:2" x14ac:dyDescent="0.2">
      <c r="A561" s="1">
        <v>43185</v>
      </c>
      <c r="B561">
        <v>2.7157255761512584E-2</v>
      </c>
    </row>
    <row r="562" spans="1:2" x14ac:dyDescent="0.2">
      <c r="A562" s="1">
        <v>43186</v>
      </c>
      <c r="B562">
        <v>-1.7276308813846012E-2</v>
      </c>
    </row>
    <row r="563" spans="1:2" x14ac:dyDescent="0.2">
      <c r="A563" s="1">
        <v>43187</v>
      </c>
      <c r="B563">
        <v>-2.9166571662561868E-3</v>
      </c>
    </row>
    <row r="564" spans="1:2" x14ac:dyDescent="0.2">
      <c r="A564" s="1">
        <v>43188</v>
      </c>
      <c r="B564">
        <v>1.3769718690019193E-2</v>
      </c>
    </row>
    <row r="565" spans="1:2" x14ac:dyDescent="0.2">
      <c r="A565" s="1">
        <v>43192</v>
      </c>
      <c r="B565">
        <v>-2.2337423560165087E-2</v>
      </c>
    </row>
    <row r="566" spans="1:2" x14ac:dyDescent="0.2">
      <c r="A566" s="1">
        <v>43193</v>
      </c>
      <c r="B566">
        <v>1.2614865848790258E-2</v>
      </c>
    </row>
    <row r="567" spans="1:2" x14ac:dyDescent="0.2">
      <c r="A567" s="1">
        <v>43194</v>
      </c>
      <c r="B567">
        <v>1.1566482739830452E-2</v>
      </c>
    </row>
    <row r="568" spans="1:2" x14ac:dyDescent="0.2">
      <c r="A568" s="1">
        <v>43195</v>
      </c>
      <c r="B568">
        <v>6.8628636575518926E-3</v>
      </c>
    </row>
    <row r="569" spans="1:2" x14ac:dyDescent="0.2">
      <c r="A569" s="1">
        <v>43196</v>
      </c>
      <c r="B569">
        <v>-2.1920248779842479E-2</v>
      </c>
    </row>
    <row r="570" spans="1:2" x14ac:dyDescent="0.2">
      <c r="A570" s="1">
        <v>43199</v>
      </c>
      <c r="B570">
        <v>3.3365488963207381E-3</v>
      </c>
    </row>
    <row r="571" spans="1:2" x14ac:dyDescent="0.2">
      <c r="A571" s="1">
        <v>43200</v>
      </c>
      <c r="B571">
        <v>1.672695378326337E-2</v>
      </c>
    </row>
    <row r="572" spans="1:2" x14ac:dyDescent="0.2">
      <c r="A572" s="1">
        <v>43201</v>
      </c>
      <c r="B572">
        <v>-5.5253644829240233E-3</v>
      </c>
    </row>
    <row r="573" spans="1:2" x14ac:dyDescent="0.2">
      <c r="A573" s="1">
        <v>43202</v>
      </c>
      <c r="B573">
        <v>8.2507500639857033E-3</v>
      </c>
    </row>
    <row r="574" spans="1:2" x14ac:dyDescent="0.2">
      <c r="A574" s="1">
        <v>43203</v>
      </c>
      <c r="B574">
        <v>-2.8866254882487234E-3</v>
      </c>
    </row>
    <row r="575" spans="1:2" x14ac:dyDescent="0.2">
      <c r="A575" s="1">
        <v>43206</v>
      </c>
      <c r="B575">
        <v>8.1090383866848255E-3</v>
      </c>
    </row>
    <row r="576" spans="1:2" x14ac:dyDescent="0.2">
      <c r="A576" s="1">
        <v>43207</v>
      </c>
      <c r="B576">
        <v>1.0661504701719947E-2</v>
      </c>
    </row>
    <row r="577" spans="1:2" x14ac:dyDescent="0.2">
      <c r="A577" s="1">
        <v>43208</v>
      </c>
      <c r="B577">
        <v>8.3136580068167453E-4</v>
      </c>
    </row>
    <row r="578" spans="1:2" x14ac:dyDescent="0.2">
      <c r="A578" s="1">
        <v>43209</v>
      </c>
      <c r="B578">
        <v>-5.726124690151174E-3</v>
      </c>
    </row>
    <row r="579" spans="1:2" x14ac:dyDescent="0.2">
      <c r="A579" s="1">
        <v>43210</v>
      </c>
      <c r="B579">
        <v>-8.5365323006148536E-3</v>
      </c>
    </row>
    <row r="580" spans="1:2" x14ac:dyDescent="0.2">
      <c r="A580" s="1">
        <v>43213</v>
      </c>
      <c r="B580">
        <v>5.6231692128695988E-5</v>
      </c>
    </row>
    <row r="581" spans="1:2" x14ac:dyDescent="0.2">
      <c r="A581" s="1">
        <v>43214</v>
      </c>
      <c r="B581">
        <v>-1.3380561641646343E-2</v>
      </c>
    </row>
    <row r="582" spans="1:2" x14ac:dyDescent="0.2">
      <c r="A582" s="1">
        <v>43215</v>
      </c>
      <c r="B582">
        <v>1.8370595630237273E-3</v>
      </c>
    </row>
    <row r="583" spans="1:2" x14ac:dyDescent="0.2">
      <c r="A583" s="1">
        <v>43216</v>
      </c>
      <c r="B583">
        <v>1.0434204774367397E-2</v>
      </c>
    </row>
    <row r="584" spans="1:2" x14ac:dyDescent="0.2">
      <c r="A584" s="1">
        <v>43217</v>
      </c>
      <c r="B584">
        <v>1.1136248915879084E-3</v>
      </c>
    </row>
    <row r="585" spans="1:2" x14ac:dyDescent="0.2">
      <c r="A585" s="1">
        <v>43220</v>
      </c>
      <c r="B585">
        <v>-8.1874909644346593E-3</v>
      </c>
    </row>
    <row r="586" spans="1:2" x14ac:dyDescent="0.2">
      <c r="A586" s="1">
        <v>43221</v>
      </c>
      <c r="B586">
        <v>2.5490454770623295E-3</v>
      </c>
    </row>
    <row r="587" spans="1:2" x14ac:dyDescent="0.2">
      <c r="A587" s="1">
        <v>43222</v>
      </c>
      <c r="B587">
        <v>-7.2058635683558935E-3</v>
      </c>
    </row>
    <row r="588" spans="1:2" x14ac:dyDescent="0.2">
      <c r="A588" s="1">
        <v>43223</v>
      </c>
      <c r="B588">
        <v>-2.253674239308525E-3</v>
      </c>
    </row>
    <row r="589" spans="1:2" x14ac:dyDescent="0.2">
      <c r="A589" s="1">
        <v>43224</v>
      </c>
      <c r="B589">
        <v>1.2811178963797933E-2</v>
      </c>
    </row>
    <row r="590" spans="1:2" x14ac:dyDescent="0.2">
      <c r="A590" s="1">
        <v>43227</v>
      </c>
      <c r="B590">
        <v>3.4579455015175948E-3</v>
      </c>
    </row>
    <row r="591" spans="1:2" x14ac:dyDescent="0.2">
      <c r="A591" s="1">
        <v>43228</v>
      </c>
      <c r="B591">
        <v>-2.6564132282801681E-4</v>
      </c>
    </row>
    <row r="592" spans="1:2" x14ac:dyDescent="0.2">
      <c r="A592" s="1">
        <v>43229</v>
      </c>
      <c r="B592">
        <v>9.6822202550688116E-3</v>
      </c>
    </row>
    <row r="593" spans="1:2" x14ac:dyDescent="0.2">
      <c r="A593" s="1">
        <v>43230</v>
      </c>
      <c r="B593">
        <v>9.3706437235030263E-3</v>
      </c>
    </row>
    <row r="594" spans="1:2" x14ac:dyDescent="0.2">
      <c r="A594" s="1">
        <v>43231</v>
      </c>
      <c r="B594">
        <v>1.7075955546570025E-3</v>
      </c>
    </row>
    <row r="595" spans="1:2" x14ac:dyDescent="0.2">
      <c r="A595" s="1">
        <v>43234</v>
      </c>
      <c r="B595">
        <v>8.8348955730921418E-4</v>
      </c>
    </row>
    <row r="596" spans="1:2" x14ac:dyDescent="0.2">
      <c r="A596" s="1">
        <v>43235</v>
      </c>
      <c r="B596">
        <v>-6.8421402799292768E-3</v>
      </c>
    </row>
    <row r="597" spans="1:2" x14ac:dyDescent="0.2">
      <c r="A597" s="1">
        <v>43236</v>
      </c>
      <c r="B597">
        <v>4.0605616787695274E-3</v>
      </c>
    </row>
    <row r="598" spans="1:2" x14ac:dyDescent="0.2">
      <c r="A598" s="1">
        <v>43237</v>
      </c>
      <c r="B598">
        <v>-8.5587232078065891E-4</v>
      </c>
    </row>
    <row r="599" spans="1:2" x14ac:dyDescent="0.2">
      <c r="A599" s="1">
        <v>43238</v>
      </c>
      <c r="B599">
        <v>-2.6321949384185118E-3</v>
      </c>
    </row>
    <row r="600" spans="1:2" x14ac:dyDescent="0.2">
      <c r="A600" s="1">
        <v>43241</v>
      </c>
      <c r="B600">
        <v>7.3867529972350653E-3</v>
      </c>
    </row>
    <row r="601" spans="1:2" x14ac:dyDescent="0.2">
      <c r="A601" s="1">
        <v>43242</v>
      </c>
      <c r="B601">
        <v>-3.1357617896558519E-3</v>
      </c>
    </row>
    <row r="602" spans="1:2" x14ac:dyDescent="0.2">
      <c r="A602" s="1">
        <v>43243</v>
      </c>
      <c r="B602">
        <v>3.248409892156376E-3</v>
      </c>
    </row>
    <row r="603" spans="1:2" x14ac:dyDescent="0.2">
      <c r="A603" s="1">
        <v>43244</v>
      </c>
      <c r="B603">
        <v>-2.0232134964999048E-3</v>
      </c>
    </row>
    <row r="604" spans="1:2" x14ac:dyDescent="0.2">
      <c r="A604" s="1">
        <v>43245</v>
      </c>
      <c r="B604">
        <v>-2.3572204364021316E-3</v>
      </c>
    </row>
    <row r="605" spans="1:2" x14ac:dyDescent="0.2">
      <c r="A605" s="1">
        <v>43249</v>
      </c>
      <c r="B605">
        <v>-1.1564187290654889E-2</v>
      </c>
    </row>
    <row r="606" spans="1:2" x14ac:dyDescent="0.2">
      <c r="A606" s="1">
        <v>43250</v>
      </c>
      <c r="B606">
        <v>1.269579122331436E-2</v>
      </c>
    </row>
    <row r="607" spans="1:2" x14ac:dyDescent="0.2">
      <c r="A607" s="1">
        <v>43251</v>
      </c>
      <c r="B607">
        <v>-6.8795599748851253E-3</v>
      </c>
    </row>
    <row r="608" spans="1:2" x14ac:dyDescent="0.2">
      <c r="A608" s="1">
        <v>43252</v>
      </c>
      <c r="B608">
        <v>1.0849230370480939E-2</v>
      </c>
    </row>
    <row r="609" spans="1:2" x14ac:dyDescent="0.2">
      <c r="A609" s="1">
        <v>43255</v>
      </c>
      <c r="B609">
        <v>4.4795984359973446E-3</v>
      </c>
    </row>
    <row r="610" spans="1:2" x14ac:dyDescent="0.2">
      <c r="A610" s="1">
        <v>43256</v>
      </c>
      <c r="B610">
        <v>7.0259297246862205E-4</v>
      </c>
    </row>
    <row r="611" spans="1:2" x14ac:dyDescent="0.2">
      <c r="A611" s="1">
        <v>43257</v>
      </c>
      <c r="B611">
        <v>8.5673924657306225E-3</v>
      </c>
    </row>
    <row r="612" spans="1:2" x14ac:dyDescent="0.2">
      <c r="A612" s="1">
        <v>43258</v>
      </c>
      <c r="B612">
        <v>-7.1418846790810412E-4</v>
      </c>
    </row>
    <row r="613" spans="1:2" x14ac:dyDescent="0.2">
      <c r="A613" s="1">
        <v>43259</v>
      </c>
      <c r="B613">
        <v>3.1259043893245584E-3</v>
      </c>
    </row>
    <row r="614" spans="1:2" x14ac:dyDescent="0.2">
      <c r="A614" s="1">
        <v>43262</v>
      </c>
      <c r="B614">
        <v>1.0687076684383445E-3</v>
      </c>
    </row>
    <row r="615" spans="1:2" x14ac:dyDescent="0.2">
      <c r="A615" s="1">
        <v>43263</v>
      </c>
      <c r="B615">
        <v>1.7433852107296909E-3</v>
      </c>
    </row>
    <row r="616" spans="1:2" x14ac:dyDescent="0.2">
      <c r="A616" s="1">
        <v>43264</v>
      </c>
      <c r="B616">
        <v>-4.026127868587635E-3</v>
      </c>
    </row>
    <row r="617" spans="1:2" x14ac:dyDescent="0.2">
      <c r="A617" s="1">
        <v>43265</v>
      </c>
      <c r="B617">
        <v>2.4715497784303878E-3</v>
      </c>
    </row>
    <row r="618" spans="1:2" x14ac:dyDescent="0.2">
      <c r="A618" s="1">
        <v>43266</v>
      </c>
      <c r="B618">
        <v>-1.0171027155291299E-3</v>
      </c>
    </row>
    <row r="619" spans="1:2" x14ac:dyDescent="0.2">
      <c r="A619" s="1">
        <v>43269</v>
      </c>
      <c r="B619">
        <v>-2.1261277624733625E-3</v>
      </c>
    </row>
    <row r="620" spans="1:2" x14ac:dyDescent="0.2">
      <c r="A620" s="1">
        <v>43270</v>
      </c>
      <c r="B620">
        <v>-4.0234022927012171E-3</v>
      </c>
    </row>
    <row r="621" spans="1:2" x14ac:dyDescent="0.2">
      <c r="A621" s="1">
        <v>43271</v>
      </c>
      <c r="B621">
        <v>1.7121542893689249E-3</v>
      </c>
    </row>
    <row r="622" spans="1:2" x14ac:dyDescent="0.2">
      <c r="A622" s="1">
        <v>43272</v>
      </c>
      <c r="B622">
        <v>-6.3455105155800192E-3</v>
      </c>
    </row>
    <row r="623" spans="1:2" x14ac:dyDescent="0.2">
      <c r="A623" s="1">
        <v>43273</v>
      </c>
      <c r="B623">
        <v>1.8619345065376822E-3</v>
      </c>
    </row>
    <row r="624" spans="1:2" x14ac:dyDescent="0.2">
      <c r="A624" s="1">
        <v>43276</v>
      </c>
      <c r="B624">
        <v>-1.3724668973417953E-2</v>
      </c>
    </row>
    <row r="625" spans="1:2" x14ac:dyDescent="0.2">
      <c r="A625" s="1">
        <v>43277</v>
      </c>
      <c r="B625">
        <v>2.2045770199797966E-3</v>
      </c>
    </row>
    <row r="626" spans="1:2" x14ac:dyDescent="0.2">
      <c r="A626" s="1">
        <v>43278</v>
      </c>
      <c r="B626">
        <v>-8.6043551288214615E-3</v>
      </c>
    </row>
    <row r="627" spans="1:2" x14ac:dyDescent="0.2">
      <c r="A627" s="1">
        <v>43279</v>
      </c>
      <c r="B627">
        <v>6.17868985946786E-3</v>
      </c>
    </row>
    <row r="628" spans="1:2" x14ac:dyDescent="0.2">
      <c r="A628" s="1">
        <v>43280</v>
      </c>
      <c r="B628">
        <v>7.5840333000000177E-4</v>
      </c>
    </row>
    <row r="629" spans="1:2" x14ac:dyDescent="0.2">
      <c r="A629" s="1">
        <v>43283</v>
      </c>
      <c r="B629">
        <v>3.0679574121527755E-3</v>
      </c>
    </row>
    <row r="630" spans="1:2" x14ac:dyDescent="0.2">
      <c r="A630" s="1">
        <v>43284</v>
      </c>
      <c r="B630">
        <v>-4.9473506268124905E-3</v>
      </c>
    </row>
    <row r="631" spans="1:2" x14ac:dyDescent="0.2">
      <c r="A631" s="1">
        <v>43286</v>
      </c>
      <c r="B631">
        <v>8.6208036839300357E-3</v>
      </c>
    </row>
    <row r="632" spans="1:2" x14ac:dyDescent="0.2">
      <c r="A632" s="1">
        <v>43287</v>
      </c>
      <c r="B632">
        <v>8.4812815952674554E-3</v>
      </c>
    </row>
    <row r="633" spans="1:2" x14ac:dyDescent="0.2">
      <c r="A633" s="1">
        <v>43290</v>
      </c>
      <c r="B633">
        <v>8.8229858876652262E-3</v>
      </c>
    </row>
    <row r="634" spans="1:2" x14ac:dyDescent="0.2">
      <c r="A634" s="1">
        <v>43291</v>
      </c>
      <c r="B634">
        <v>3.4732671808722156E-3</v>
      </c>
    </row>
    <row r="635" spans="1:2" x14ac:dyDescent="0.2">
      <c r="A635" s="1">
        <v>43292</v>
      </c>
      <c r="B635">
        <v>-7.0942028662543703E-3</v>
      </c>
    </row>
    <row r="636" spans="1:2" x14ac:dyDescent="0.2">
      <c r="A636" s="1">
        <v>43293</v>
      </c>
      <c r="B636">
        <v>8.7490426746635788E-3</v>
      </c>
    </row>
    <row r="637" spans="1:2" x14ac:dyDescent="0.2">
      <c r="A637" s="1">
        <v>43294</v>
      </c>
      <c r="B637">
        <v>1.0792374947172327E-3</v>
      </c>
    </row>
    <row r="638" spans="1:2" x14ac:dyDescent="0.2">
      <c r="A638" s="1">
        <v>43297</v>
      </c>
      <c r="B638">
        <v>-1.0281357268162661E-3</v>
      </c>
    </row>
    <row r="639" spans="1:2" x14ac:dyDescent="0.2">
      <c r="A639" s="1">
        <v>43298</v>
      </c>
      <c r="B639">
        <v>3.9736986307106394E-3</v>
      </c>
    </row>
    <row r="640" spans="1:2" x14ac:dyDescent="0.2">
      <c r="A640" s="1">
        <v>43299</v>
      </c>
      <c r="B640">
        <v>2.1605126279604322E-3</v>
      </c>
    </row>
    <row r="641" spans="1:2" x14ac:dyDescent="0.2">
      <c r="A641" s="1">
        <v>43300</v>
      </c>
      <c r="B641">
        <v>-3.9529931204809673E-3</v>
      </c>
    </row>
    <row r="642" spans="1:2" x14ac:dyDescent="0.2">
      <c r="A642" s="1">
        <v>43301</v>
      </c>
      <c r="B642">
        <v>-9.4844771014772279E-4</v>
      </c>
    </row>
    <row r="643" spans="1:2" x14ac:dyDescent="0.2">
      <c r="A643" s="1">
        <v>43304</v>
      </c>
      <c r="B643">
        <v>1.8380494891383074E-3</v>
      </c>
    </row>
    <row r="644" spans="1:2" x14ac:dyDescent="0.2">
      <c r="A644" s="1">
        <v>43305</v>
      </c>
      <c r="B644">
        <v>4.7809111459209434E-3</v>
      </c>
    </row>
    <row r="645" spans="1:2" x14ac:dyDescent="0.2">
      <c r="A645" s="1">
        <v>43306</v>
      </c>
      <c r="B645">
        <v>9.1016050575977222E-3</v>
      </c>
    </row>
    <row r="646" spans="1:2" x14ac:dyDescent="0.2">
      <c r="A646" s="1">
        <v>43307</v>
      </c>
      <c r="B646">
        <v>-3.0322960242840659E-3</v>
      </c>
    </row>
    <row r="647" spans="1:2" x14ac:dyDescent="0.2">
      <c r="A647" s="1">
        <v>43308</v>
      </c>
      <c r="B647">
        <v>-6.5622086921254437E-3</v>
      </c>
    </row>
    <row r="648" spans="1:2" x14ac:dyDescent="0.2">
      <c r="A648" s="1">
        <v>43311</v>
      </c>
      <c r="B648">
        <v>-5.7541702945801939E-3</v>
      </c>
    </row>
    <row r="649" spans="1:2" x14ac:dyDescent="0.2">
      <c r="A649" s="1">
        <v>43312</v>
      </c>
      <c r="B649">
        <v>4.8847287979824818E-3</v>
      </c>
    </row>
    <row r="650" spans="1:2" x14ac:dyDescent="0.2">
      <c r="A650" s="1">
        <v>43313</v>
      </c>
      <c r="B650">
        <v>-1.0403515262956836E-3</v>
      </c>
    </row>
    <row r="651" spans="1:2" x14ac:dyDescent="0.2">
      <c r="A651" s="1">
        <v>43314</v>
      </c>
      <c r="B651">
        <v>4.9264448033817521E-3</v>
      </c>
    </row>
    <row r="652" spans="1:2" x14ac:dyDescent="0.2">
      <c r="A652" s="1">
        <v>43315</v>
      </c>
      <c r="B652">
        <v>4.6441830098789888E-3</v>
      </c>
    </row>
    <row r="653" spans="1:2" x14ac:dyDescent="0.2">
      <c r="A653" s="1">
        <v>43318</v>
      </c>
      <c r="B653">
        <v>3.5382274515358934E-3</v>
      </c>
    </row>
    <row r="654" spans="1:2" x14ac:dyDescent="0.2">
      <c r="A654" s="1">
        <v>43319</v>
      </c>
      <c r="B654">
        <v>2.8241822564969992E-3</v>
      </c>
    </row>
    <row r="655" spans="1:2" x14ac:dyDescent="0.2">
      <c r="A655" s="1">
        <v>43320</v>
      </c>
      <c r="B655">
        <v>-2.6237996564974829E-4</v>
      </c>
    </row>
    <row r="656" spans="1:2" x14ac:dyDescent="0.2">
      <c r="A656" s="1">
        <v>43321</v>
      </c>
      <c r="B656">
        <v>-1.4416744645219114E-3</v>
      </c>
    </row>
    <row r="657" spans="1:2" x14ac:dyDescent="0.2">
      <c r="A657" s="1">
        <v>43322</v>
      </c>
      <c r="B657">
        <v>-7.1138879135533295E-3</v>
      </c>
    </row>
    <row r="658" spans="1:2" x14ac:dyDescent="0.2">
      <c r="A658" s="1">
        <v>43325</v>
      </c>
      <c r="B658">
        <v>-4.0059921853424184E-3</v>
      </c>
    </row>
    <row r="659" spans="1:2" x14ac:dyDescent="0.2">
      <c r="A659" s="1">
        <v>43326</v>
      </c>
      <c r="B659">
        <v>6.3892547772784929E-3</v>
      </c>
    </row>
    <row r="660" spans="1:2" x14ac:dyDescent="0.2">
      <c r="A660" s="1">
        <v>43327</v>
      </c>
      <c r="B660">
        <v>-7.6021648357580962E-3</v>
      </c>
    </row>
    <row r="661" spans="1:2" x14ac:dyDescent="0.2">
      <c r="A661" s="1">
        <v>43328</v>
      </c>
      <c r="B661">
        <v>7.9194084845830449E-3</v>
      </c>
    </row>
    <row r="662" spans="1:2" x14ac:dyDescent="0.2">
      <c r="A662" s="1">
        <v>43329</v>
      </c>
      <c r="B662">
        <v>3.3231157222237597E-3</v>
      </c>
    </row>
    <row r="663" spans="1:2" x14ac:dyDescent="0.2">
      <c r="A663" s="1">
        <v>43332</v>
      </c>
      <c r="B663">
        <v>2.428017774681622E-3</v>
      </c>
    </row>
    <row r="664" spans="1:2" x14ac:dyDescent="0.2">
      <c r="A664" s="1">
        <v>43333</v>
      </c>
      <c r="B664">
        <v>2.0685364303660268E-3</v>
      </c>
    </row>
    <row r="665" spans="1:2" x14ac:dyDescent="0.2">
      <c r="A665" s="1">
        <v>43334</v>
      </c>
      <c r="B665">
        <v>-3.9815177078366646E-4</v>
      </c>
    </row>
    <row r="666" spans="1:2" x14ac:dyDescent="0.2">
      <c r="A666" s="1">
        <v>43335</v>
      </c>
      <c r="B666">
        <v>-1.6912621251533584E-3</v>
      </c>
    </row>
    <row r="667" spans="1:2" x14ac:dyDescent="0.2">
      <c r="A667" s="1">
        <v>43336</v>
      </c>
      <c r="B667">
        <v>6.1988397043630291E-3</v>
      </c>
    </row>
    <row r="668" spans="1:2" x14ac:dyDescent="0.2">
      <c r="A668" s="1">
        <v>43339</v>
      </c>
      <c r="B668">
        <v>7.6704094276454334E-3</v>
      </c>
    </row>
    <row r="669" spans="1:2" x14ac:dyDescent="0.2">
      <c r="A669" s="1">
        <v>43340</v>
      </c>
      <c r="B669">
        <v>2.6927832650140319E-4</v>
      </c>
    </row>
    <row r="670" spans="1:2" x14ac:dyDescent="0.2">
      <c r="A670" s="1">
        <v>43341</v>
      </c>
      <c r="B670">
        <v>5.7014341298399548E-3</v>
      </c>
    </row>
    <row r="671" spans="1:2" x14ac:dyDescent="0.2">
      <c r="A671" s="1">
        <v>43342</v>
      </c>
      <c r="B671">
        <v>-4.4303290541448546E-3</v>
      </c>
    </row>
    <row r="672" spans="1:2" x14ac:dyDescent="0.2">
      <c r="A672" s="1">
        <v>43343</v>
      </c>
      <c r="B672">
        <v>1.3447750859461074E-4</v>
      </c>
    </row>
    <row r="673" spans="1:2" x14ac:dyDescent="0.2">
      <c r="A673" s="1">
        <v>43347</v>
      </c>
      <c r="B673">
        <v>-1.6543221469502271E-3</v>
      </c>
    </row>
    <row r="674" spans="1:2" x14ac:dyDescent="0.2">
      <c r="A674" s="1">
        <v>43348</v>
      </c>
      <c r="B674">
        <v>-2.8031266843163523E-3</v>
      </c>
    </row>
    <row r="675" spans="1:2" x14ac:dyDescent="0.2">
      <c r="A675" s="1">
        <v>43349</v>
      </c>
      <c r="B675">
        <v>-3.6523050860138417E-3</v>
      </c>
    </row>
    <row r="676" spans="1:2" x14ac:dyDescent="0.2">
      <c r="A676" s="1">
        <v>43350</v>
      </c>
      <c r="B676">
        <v>-2.2133448270275128E-3</v>
      </c>
    </row>
    <row r="677" spans="1:2" x14ac:dyDescent="0.2">
      <c r="A677" s="1">
        <v>43353</v>
      </c>
      <c r="B677">
        <v>1.8978268127417632E-3</v>
      </c>
    </row>
    <row r="678" spans="1:2" x14ac:dyDescent="0.2">
      <c r="A678" s="1">
        <v>43354</v>
      </c>
      <c r="B678">
        <v>3.739841510075205E-3</v>
      </c>
    </row>
    <row r="679" spans="1:2" x14ac:dyDescent="0.2">
      <c r="A679" s="1">
        <v>43355</v>
      </c>
      <c r="B679">
        <v>3.5667194221191691E-4</v>
      </c>
    </row>
    <row r="680" spans="1:2" x14ac:dyDescent="0.2">
      <c r="A680" s="1">
        <v>43356</v>
      </c>
      <c r="B680">
        <v>5.282254329748182E-3</v>
      </c>
    </row>
    <row r="681" spans="1:2" x14ac:dyDescent="0.2">
      <c r="A681" s="1">
        <v>43357</v>
      </c>
      <c r="B681">
        <v>2.7548183892243933E-4</v>
      </c>
    </row>
    <row r="682" spans="1:2" x14ac:dyDescent="0.2">
      <c r="A682" s="1">
        <v>43360</v>
      </c>
      <c r="B682">
        <v>-5.5697222526191713E-3</v>
      </c>
    </row>
    <row r="683" spans="1:2" x14ac:dyDescent="0.2">
      <c r="A683" s="1">
        <v>43361</v>
      </c>
      <c r="B683">
        <v>5.3690146439598144E-3</v>
      </c>
    </row>
    <row r="684" spans="1:2" x14ac:dyDescent="0.2">
      <c r="A684" s="1">
        <v>43362</v>
      </c>
      <c r="B684">
        <v>1.2532727238779777E-3</v>
      </c>
    </row>
    <row r="685" spans="1:2" x14ac:dyDescent="0.2">
      <c r="A685" s="1">
        <v>43363</v>
      </c>
      <c r="B685">
        <v>7.8405918984065896E-3</v>
      </c>
    </row>
    <row r="686" spans="1:2" x14ac:dyDescent="0.2">
      <c r="A686" s="1">
        <v>43364</v>
      </c>
      <c r="B686">
        <v>-3.6853301202763799E-4</v>
      </c>
    </row>
    <row r="687" spans="1:2" x14ac:dyDescent="0.2">
      <c r="A687" s="1">
        <v>43367</v>
      </c>
      <c r="B687">
        <v>-3.5156877607932313E-3</v>
      </c>
    </row>
    <row r="688" spans="1:2" x14ac:dyDescent="0.2">
      <c r="A688" s="1">
        <v>43368</v>
      </c>
      <c r="B688">
        <v>-1.3050961134796375E-3</v>
      </c>
    </row>
    <row r="689" spans="1:2" x14ac:dyDescent="0.2">
      <c r="A689" s="1">
        <v>43369</v>
      </c>
      <c r="B689">
        <v>-3.2892781139468447E-3</v>
      </c>
    </row>
    <row r="690" spans="1:2" x14ac:dyDescent="0.2">
      <c r="A690" s="1">
        <v>43370</v>
      </c>
      <c r="B690">
        <v>2.763287087559642E-3</v>
      </c>
    </row>
    <row r="691" spans="1:2" x14ac:dyDescent="0.2">
      <c r="A691" s="1">
        <v>43371</v>
      </c>
      <c r="B691">
        <v>-6.8701205387783117E-6</v>
      </c>
    </row>
    <row r="692" spans="1:2" x14ac:dyDescent="0.2">
      <c r="A692" s="1">
        <v>43374</v>
      </c>
      <c r="B692">
        <v>3.6411051184240565E-3</v>
      </c>
    </row>
    <row r="693" spans="1:2" x14ac:dyDescent="0.2">
      <c r="A693" s="1">
        <v>43375</v>
      </c>
      <c r="B693">
        <v>-3.9669020790423674E-4</v>
      </c>
    </row>
    <row r="694" spans="1:2" x14ac:dyDescent="0.2">
      <c r="A694" s="1">
        <v>43376</v>
      </c>
      <c r="B694">
        <v>7.1151974688603758E-4</v>
      </c>
    </row>
    <row r="695" spans="1:2" x14ac:dyDescent="0.2">
      <c r="A695" s="1">
        <v>43377</v>
      </c>
      <c r="B695">
        <v>-8.169482334351939E-3</v>
      </c>
    </row>
    <row r="696" spans="1:2" x14ac:dyDescent="0.2">
      <c r="A696" s="1">
        <v>43378</v>
      </c>
      <c r="B696">
        <v>-5.5279787665034876E-3</v>
      </c>
    </row>
    <row r="697" spans="1:2" x14ac:dyDescent="0.2">
      <c r="A697" s="1">
        <v>43381</v>
      </c>
      <c r="B697">
        <v>-3.9511662920673423E-4</v>
      </c>
    </row>
    <row r="698" spans="1:2" x14ac:dyDescent="0.2">
      <c r="A698" s="1">
        <v>43382</v>
      </c>
      <c r="B698">
        <v>-1.4179036575430899E-3</v>
      </c>
    </row>
    <row r="699" spans="1:2" x14ac:dyDescent="0.2">
      <c r="A699" s="1">
        <v>43383</v>
      </c>
      <c r="B699">
        <v>-3.2864229001278507E-2</v>
      </c>
    </row>
    <row r="700" spans="1:2" x14ac:dyDescent="0.2">
      <c r="A700" s="1">
        <v>43384</v>
      </c>
      <c r="B700">
        <v>-2.0573007617342279E-2</v>
      </c>
    </row>
    <row r="701" spans="1:2" x14ac:dyDescent="0.2">
      <c r="A701" s="1">
        <v>43385</v>
      </c>
      <c r="B701">
        <v>1.420619782515245E-2</v>
      </c>
    </row>
    <row r="702" spans="1:2" x14ac:dyDescent="0.2">
      <c r="A702" s="1">
        <v>43388</v>
      </c>
      <c r="B702">
        <v>-5.9049789644829561E-3</v>
      </c>
    </row>
    <row r="703" spans="1:2" x14ac:dyDescent="0.2">
      <c r="A703" s="1">
        <v>43389</v>
      </c>
      <c r="B703">
        <v>2.1495600163163351E-2</v>
      </c>
    </row>
    <row r="704" spans="1:2" x14ac:dyDescent="0.2">
      <c r="A704" s="1">
        <v>43390</v>
      </c>
      <c r="B704">
        <v>-2.5266233815882485E-4</v>
      </c>
    </row>
    <row r="705" spans="1:2" x14ac:dyDescent="0.2">
      <c r="A705" s="1">
        <v>43391</v>
      </c>
      <c r="B705">
        <v>-1.4391922356397161E-2</v>
      </c>
    </row>
    <row r="706" spans="1:2" x14ac:dyDescent="0.2">
      <c r="A706" s="1">
        <v>43392</v>
      </c>
      <c r="B706">
        <v>-3.6116989772349282E-4</v>
      </c>
    </row>
    <row r="707" spans="1:2" x14ac:dyDescent="0.2">
      <c r="A707" s="1">
        <v>43395</v>
      </c>
      <c r="B707">
        <v>-4.2995275485794744E-3</v>
      </c>
    </row>
    <row r="708" spans="1:2" x14ac:dyDescent="0.2">
      <c r="A708" s="1">
        <v>43396</v>
      </c>
      <c r="B708">
        <v>-5.511829997012779E-3</v>
      </c>
    </row>
    <row r="709" spans="1:2" x14ac:dyDescent="0.2">
      <c r="A709" s="1">
        <v>43397</v>
      </c>
      <c r="B709">
        <v>-3.08644339777439E-2</v>
      </c>
    </row>
    <row r="710" spans="1:2" x14ac:dyDescent="0.2">
      <c r="A710" s="1">
        <v>43398</v>
      </c>
      <c r="B710">
        <v>1.8625040052809922E-2</v>
      </c>
    </row>
    <row r="711" spans="1:2" x14ac:dyDescent="0.2">
      <c r="A711" s="1">
        <v>43399</v>
      </c>
      <c r="B711">
        <v>-1.7327264039976472E-2</v>
      </c>
    </row>
    <row r="712" spans="1:2" x14ac:dyDescent="0.2">
      <c r="A712" s="1">
        <v>43402</v>
      </c>
      <c r="B712">
        <v>-6.5595995737004077E-3</v>
      </c>
    </row>
    <row r="713" spans="1:2" x14ac:dyDescent="0.2">
      <c r="A713" s="1">
        <v>43403</v>
      </c>
      <c r="B713">
        <v>1.5666780052058685E-2</v>
      </c>
    </row>
    <row r="714" spans="1:2" x14ac:dyDescent="0.2">
      <c r="A714" s="1">
        <v>43404</v>
      </c>
      <c r="B714">
        <v>1.0851331974036846E-2</v>
      </c>
    </row>
    <row r="715" spans="1:2" x14ac:dyDescent="0.2">
      <c r="A715" s="1">
        <v>43405</v>
      </c>
      <c r="B715">
        <v>1.0557843693065706E-2</v>
      </c>
    </row>
    <row r="716" spans="1:2" x14ac:dyDescent="0.2">
      <c r="A716" s="1">
        <v>43406</v>
      </c>
      <c r="B716">
        <v>-6.3166863793988823E-3</v>
      </c>
    </row>
    <row r="717" spans="1:2" x14ac:dyDescent="0.2">
      <c r="A717" s="1">
        <v>43409</v>
      </c>
      <c r="B717">
        <v>5.6003171696019979E-3</v>
      </c>
    </row>
    <row r="718" spans="1:2" x14ac:dyDescent="0.2">
      <c r="A718" s="1">
        <v>43410</v>
      </c>
      <c r="B718">
        <v>6.2592957741688798E-3</v>
      </c>
    </row>
    <row r="719" spans="1:2" x14ac:dyDescent="0.2">
      <c r="A719" s="1">
        <v>43411</v>
      </c>
      <c r="B719">
        <v>2.120885606410524E-2</v>
      </c>
    </row>
    <row r="720" spans="1:2" x14ac:dyDescent="0.2">
      <c r="A720" s="1">
        <v>43412</v>
      </c>
      <c r="B720">
        <v>-2.5089163835944235E-3</v>
      </c>
    </row>
    <row r="721" spans="1:2" x14ac:dyDescent="0.2">
      <c r="A721" s="1">
        <v>43413</v>
      </c>
      <c r="B721">
        <v>-9.1990137061051282E-3</v>
      </c>
    </row>
    <row r="722" spans="1:2" x14ac:dyDescent="0.2">
      <c r="A722" s="1">
        <v>43416</v>
      </c>
      <c r="B722">
        <v>-1.9701489340240682E-2</v>
      </c>
    </row>
    <row r="723" spans="1:2" x14ac:dyDescent="0.2">
      <c r="A723" s="1">
        <v>43417</v>
      </c>
      <c r="B723">
        <v>-1.4819196931706259E-3</v>
      </c>
    </row>
    <row r="724" spans="1:2" x14ac:dyDescent="0.2">
      <c r="A724" s="1">
        <v>43418</v>
      </c>
      <c r="B724">
        <v>-7.5674106903009719E-3</v>
      </c>
    </row>
    <row r="725" spans="1:2" x14ac:dyDescent="0.2">
      <c r="A725" s="1">
        <v>43419</v>
      </c>
      <c r="B725">
        <v>1.0593753366264563E-2</v>
      </c>
    </row>
    <row r="726" spans="1:2" x14ac:dyDescent="0.2">
      <c r="A726" s="1">
        <v>43420</v>
      </c>
      <c r="B726">
        <v>2.2233054237564458E-3</v>
      </c>
    </row>
    <row r="727" spans="1:2" x14ac:dyDescent="0.2">
      <c r="A727" s="1">
        <v>43423</v>
      </c>
      <c r="B727">
        <v>-1.6643108588494295E-2</v>
      </c>
    </row>
    <row r="728" spans="1:2" x14ac:dyDescent="0.2">
      <c r="A728" s="1">
        <v>43424</v>
      </c>
      <c r="B728">
        <v>-1.8151240832467927E-2</v>
      </c>
    </row>
    <row r="729" spans="1:2" x14ac:dyDescent="0.2">
      <c r="A729" s="1">
        <v>43425</v>
      </c>
      <c r="B729">
        <v>3.0432907461764168E-3</v>
      </c>
    </row>
    <row r="730" spans="1:2" x14ac:dyDescent="0.2">
      <c r="A730" s="1">
        <v>43427</v>
      </c>
      <c r="B730">
        <v>-6.5548423901593475E-3</v>
      </c>
    </row>
    <row r="731" spans="1:2" x14ac:dyDescent="0.2">
      <c r="A731" s="1">
        <v>43430</v>
      </c>
      <c r="B731">
        <v>1.5532368366920521E-2</v>
      </c>
    </row>
    <row r="732" spans="1:2" x14ac:dyDescent="0.2">
      <c r="A732" s="1">
        <v>43431</v>
      </c>
      <c r="B732">
        <v>3.2616921440058091E-3</v>
      </c>
    </row>
    <row r="733" spans="1:2" x14ac:dyDescent="0.2">
      <c r="A733" s="1">
        <v>43432</v>
      </c>
      <c r="B733">
        <v>2.2973979644221716E-2</v>
      </c>
    </row>
    <row r="734" spans="1:2" x14ac:dyDescent="0.2">
      <c r="A734" s="1">
        <v>43433</v>
      </c>
      <c r="B734">
        <v>-2.1831080910355172E-3</v>
      </c>
    </row>
    <row r="735" spans="1:2" x14ac:dyDescent="0.2">
      <c r="A735" s="1">
        <v>43434</v>
      </c>
      <c r="B735">
        <v>8.170747552019051E-3</v>
      </c>
    </row>
    <row r="736" spans="1:2" x14ac:dyDescent="0.2">
      <c r="A736" s="1">
        <v>43437</v>
      </c>
      <c r="B736">
        <v>1.0941426132194364E-2</v>
      </c>
    </row>
    <row r="737" spans="1:2" x14ac:dyDescent="0.2">
      <c r="A737" s="1">
        <v>43438</v>
      </c>
      <c r="B737">
        <v>-3.2364903149398792E-2</v>
      </c>
    </row>
    <row r="738" spans="1:2" x14ac:dyDescent="0.2">
      <c r="A738" s="1">
        <v>43440</v>
      </c>
      <c r="B738">
        <v>-1.5222281477770667E-3</v>
      </c>
    </row>
    <row r="739" spans="1:2" x14ac:dyDescent="0.2">
      <c r="A739" s="1">
        <v>43441</v>
      </c>
      <c r="B739">
        <v>-2.3320118765388004E-2</v>
      </c>
    </row>
    <row r="740" spans="1:2" x14ac:dyDescent="0.2">
      <c r="A740" s="1">
        <v>43444</v>
      </c>
      <c r="B740">
        <v>1.7621539947330568E-3</v>
      </c>
    </row>
    <row r="741" spans="1:2" x14ac:dyDescent="0.2">
      <c r="A741" s="1">
        <v>43445</v>
      </c>
      <c r="B741">
        <v>-3.5634616892233858E-4</v>
      </c>
    </row>
    <row r="742" spans="1:2" x14ac:dyDescent="0.2">
      <c r="A742" s="1">
        <v>43446</v>
      </c>
      <c r="B742">
        <v>5.419503676349754E-3</v>
      </c>
    </row>
    <row r="743" spans="1:2" x14ac:dyDescent="0.2">
      <c r="A743" s="1">
        <v>43447</v>
      </c>
      <c r="B743">
        <v>-1.99930323681716E-4</v>
      </c>
    </row>
    <row r="744" spans="1:2" x14ac:dyDescent="0.2">
      <c r="A744" s="1">
        <v>43448</v>
      </c>
      <c r="B744">
        <v>-1.9086709555432256E-2</v>
      </c>
    </row>
    <row r="745" spans="1:2" x14ac:dyDescent="0.2">
      <c r="A745" s="1">
        <v>43451</v>
      </c>
      <c r="B745">
        <v>-2.0773480559222374E-2</v>
      </c>
    </row>
    <row r="746" spans="1:2" x14ac:dyDescent="0.2">
      <c r="A746" s="1">
        <v>43452</v>
      </c>
      <c r="B746">
        <v>8.640058610278802E-5</v>
      </c>
    </row>
    <row r="747" spans="1:2" x14ac:dyDescent="0.2">
      <c r="A747" s="1">
        <v>43453</v>
      </c>
      <c r="B747">
        <v>-1.5395714536796213E-2</v>
      </c>
    </row>
    <row r="748" spans="1:2" x14ac:dyDescent="0.2">
      <c r="A748" s="1">
        <v>43454</v>
      </c>
      <c r="B748">
        <v>-1.5772106327423614E-2</v>
      </c>
    </row>
    <row r="749" spans="1:2" x14ac:dyDescent="0.2">
      <c r="A749" s="1">
        <v>43455</v>
      </c>
      <c r="B749">
        <v>-2.0588228309714331E-2</v>
      </c>
    </row>
    <row r="750" spans="1:2" x14ac:dyDescent="0.2">
      <c r="A750" s="1">
        <v>43458</v>
      </c>
      <c r="B750">
        <v>-2.7112254452099496E-2</v>
      </c>
    </row>
    <row r="751" spans="1:2" x14ac:dyDescent="0.2">
      <c r="A751" s="1">
        <v>43460</v>
      </c>
      <c r="B751">
        <v>4.9593742789537258E-2</v>
      </c>
    </row>
    <row r="752" spans="1:2" x14ac:dyDescent="0.2">
      <c r="A752" s="1">
        <v>43461</v>
      </c>
      <c r="B752">
        <v>8.5626807842240516E-3</v>
      </c>
    </row>
    <row r="753" spans="1:2" x14ac:dyDescent="0.2">
      <c r="A753" s="1">
        <v>43462</v>
      </c>
      <c r="B753">
        <v>-1.2415825080987325E-3</v>
      </c>
    </row>
    <row r="754" spans="1:2" x14ac:dyDescent="0.2">
      <c r="A754" s="1">
        <v>43465</v>
      </c>
      <c r="B754">
        <v>8.4924841314113538E-3</v>
      </c>
    </row>
    <row r="755" spans="1:2" x14ac:dyDescent="0.2">
      <c r="A755" s="1">
        <v>43467</v>
      </c>
      <c r="B755">
        <v>1.2684969251225023E-3</v>
      </c>
    </row>
    <row r="756" spans="1:2" x14ac:dyDescent="0.2">
      <c r="A756" s="1">
        <v>43468</v>
      </c>
      <c r="B756">
        <v>-2.4756730395037226E-2</v>
      </c>
    </row>
    <row r="757" spans="1:2" x14ac:dyDescent="0.2">
      <c r="A757" s="1">
        <v>43469</v>
      </c>
      <c r="B757">
        <v>3.4335714642625699E-2</v>
      </c>
    </row>
    <row r="758" spans="1:2" x14ac:dyDescent="0.2">
      <c r="A758" s="1">
        <v>43472</v>
      </c>
      <c r="B758">
        <v>7.0104348486803268E-3</v>
      </c>
    </row>
    <row r="759" spans="1:2" x14ac:dyDescent="0.2">
      <c r="A759" s="1">
        <v>43473</v>
      </c>
      <c r="B759">
        <v>9.6952850233569983E-3</v>
      </c>
    </row>
    <row r="760" spans="1:2" x14ac:dyDescent="0.2">
      <c r="A760" s="1">
        <v>43474</v>
      </c>
      <c r="B760">
        <v>4.0980454505342191E-3</v>
      </c>
    </row>
    <row r="761" spans="1:2" x14ac:dyDescent="0.2">
      <c r="A761" s="1">
        <v>43475</v>
      </c>
      <c r="B761">
        <v>4.5184187829292255E-3</v>
      </c>
    </row>
    <row r="762" spans="1:2" x14ac:dyDescent="0.2">
      <c r="A762" s="1">
        <v>43476</v>
      </c>
      <c r="B762">
        <v>-1.4629784190938646E-4</v>
      </c>
    </row>
    <row r="763" spans="1:2" x14ac:dyDescent="0.2">
      <c r="A763" s="1">
        <v>43479</v>
      </c>
      <c r="B763">
        <v>-5.2575251678980564E-3</v>
      </c>
    </row>
    <row r="764" spans="1:2" x14ac:dyDescent="0.2">
      <c r="A764" s="1">
        <v>43480</v>
      </c>
      <c r="B764">
        <v>1.0721688622945841E-2</v>
      </c>
    </row>
    <row r="765" spans="1:2" x14ac:dyDescent="0.2">
      <c r="A765" s="1">
        <v>43481</v>
      </c>
      <c r="B765">
        <v>2.2219854881180817E-3</v>
      </c>
    </row>
    <row r="766" spans="1:2" x14ac:dyDescent="0.2">
      <c r="A766" s="1">
        <v>43482</v>
      </c>
      <c r="B766">
        <v>7.5914003822110422E-3</v>
      </c>
    </row>
    <row r="767" spans="1:2" x14ac:dyDescent="0.2">
      <c r="A767" s="1">
        <v>43483</v>
      </c>
      <c r="B767">
        <v>1.3183053048970019E-2</v>
      </c>
    </row>
    <row r="768" spans="1:2" x14ac:dyDescent="0.2">
      <c r="A768" s="1">
        <v>43487</v>
      </c>
      <c r="B768">
        <v>-1.415730616456664E-2</v>
      </c>
    </row>
    <row r="769" spans="1:2" x14ac:dyDescent="0.2">
      <c r="A769" s="1">
        <v>43488</v>
      </c>
      <c r="B769">
        <v>2.202912774221656E-3</v>
      </c>
    </row>
    <row r="770" spans="1:2" x14ac:dyDescent="0.2">
      <c r="A770" s="1">
        <v>43489</v>
      </c>
      <c r="B770">
        <v>1.3757255543654482E-3</v>
      </c>
    </row>
    <row r="771" spans="1:2" x14ac:dyDescent="0.2">
      <c r="A771" s="1">
        <v>43490</v>
      </c>
      <c r="B771">
        <v>8.4886940607118624E-3</v>
      </c>
    </row>
    <row r="772" spans="1:2" x14ac:dyDescent="0.2">
      <c r="A772" s="1">
        <v>43493</v>
      </c>
      <c r="B772">
        <v>-7.8468274939359883E-3</v>
      </c>
    </row>
    <row r="773" spans="1:2" x14ac:dyDescent="0.2">
      <c r="A773" s="1">
        <v>43494</v>
      </c>
      <c r="B773">
        <v>-1.4562465775435143E-3</v>
      </c>
    </row>
    <row r="774" spans="1:2" x14ac:dyDescent="0.2">
      <c r="A774" s="1">
        <v>43495</v>
      </c>
      <c r="B774">
        <v>1.5549260919742423E-2</v>
      </c>
    </row>
    <row r="775" spans="1:2" x14ac:dyDescent="0.2">
      <c r="A775" s="1">
        <v>43496</v>
      </c>
      <c r="B775">
        <v>8.5973959487272971E-3</v>
      </c>
    </row>
    <row r="776" spans="1:2" x14ac:dyDescent="0.2">
      <c r="A776" s="1">
        <v>43497</v>
      </c>
      <c r="B776">
        <v>8.986100931419348E-4</v>
      </c>
    </row>
    <row r="777" spans="1:2" x14ac:dyDescent="0.2">
      <c r="A777" s="1">
        <v>43500</v>
      </c>
      <c r="B777">
        <v>6.7762366174058588E-3</v>
      </c>
    </row>
    <row r="778" spans="1:2" x14ac:dyDescent="0.2">
      <c r="A778" s="1">
        <v>43501</v>
      </c>
      <c r="B778">
        <v>4.7084203769728406E-3</v>
      </c>
    </row>
    <row r="779" spans="1:2" x14ac:dyDescent="0.2">
      <c r="A779" s="1">
        <v>43502</v>
      </c>
      <c r="B779">
        <v>-2.2244379802809464E-3</v>
      </c>
    </row>
    <row r="780" spans="1:2" x14ac:dyDescent="0.2">
      <c r="A780" s="1">
        <v>43503</v>
      </c>
      <c r="B780">
        <v>-9.3571401439402069E-3</v>
      </c>
    </row>
    <row r="781" spans="1:2" x14ac:dyDescent="0.2">
      <c r="A781" s="1">
        <v>43504</v>
      </c>
      <c r="B781">
        <v>6.7620108695788119E-4</v>
      </c>
    </row>
    <row r="782" spans="1:2" x14ac:dyDescent="0.2">
      <c r="A782" s="1">
        <v>43507</v>
      </c>
      <c r="B782">
        <v>7.0910309862993082E-4</v>
      </c>
    </row>
    <row r="783" spans="1:2" x14ac:dyDescent="0.2">
      <c r="A783" s="1">
        <v>43508</v>
      </c>
      <c r="B783">
        <v>1.2890224743975408E-2</v>
      </c>
    </row>
    <row r="784" spans="1:2" x14ac:dyDescent="0.2">
      <c r="A784" s="1">
        <v>43509</v>
      </c>
      <c r="B784">
        <v>3.0239946687588191E-3</v>
      </c>
    </row>
    <row r="785" spans="1:2" x14ac:dyDescent="0.2">
      <c r="A785" s="1">
        <v>43510</v>
      </c>
      <c r="B785">
        <v>-2.6516415550993633E-3</v>
      </c>
    </row>
    <row r="786" spans="1:2" x14ac:dyDescent="0.2">
      <c r="A786" s="1">
        <v>43511</v>
      </c>
      <c r="B786">
        <v>1.087875260858702E-2</v>
      </c>
    </row>
    <row r="787" spans="1:2" x14ac:dyDescent="0.2">
      <c r="A787" s="1">
        <v>43515</v>
      </c>
      <c r="B787">
        <v>1.4987433214470188E-3</v>
      </c>
    </row>
    <row r="788" spans="1:2" x14ac:dyDescent="0.2">
      <c r="A788" s="1">
        <v>43516</v>
      </c>
      <c r="B788">
        <v>1.777110753768459E-3</v>
      </c>
    </row>
    <row r="789" spans="1:2" x14ac:dyDescent="0.2">
      <c r="A789" s="1">
        <v>43517</v>
      </c>
      <c r="B789">
        <v>-3.5264367908784829E-3</v>
      </c>
    </row>
    <row r="790" spans="1:2" x14ac:dyDescent="0.2">
      <c r="A790" s="1">
        <v>43518</v>
      </c>
      <c r="B790">
        <v>6.4111023949868324E-3</v>
      </c>
    </row>
    <row r="791" spans="1:2" x14ac:dyDescent="0.2">
      <c r="A791" s="1">
        <v>43521</v>
      </c>
      <c r="B791">
        <v>1.2318625699095349E-3</v>
      </c>
    </row>
    <row r="792" spans="1:2" x14ac:dyDescent="0.2">
      <c r="A792" s="1">
        <v>43522</v>
      </c>
      <c r="B792">
        <v>-7.9045709689805419E-4</v>
      </c>
    </row>
    <row r="793" spans="1:2" x14ac:dyDescent="0.2">
      <c r="A793" s="1">
        <v>43523</v>
      </c>
      <c r="B793">
        <v>-5.4404938773034935E-4</v>
      </c>
    </row>
    <row r="794" spans="1:2" x14ac:dyDescent="0.2">
      <c r="A794" s="1">
        <v>43524</v>
      </c>
      <c r="B794">
        <v>-2.8255083152165027E-3</v>
      </c>
    </row>
    <row r="795" spans="1:2" x14ac:dyDescent="0.2">
      <c r="A795" s="1">
        <v>43525</v>
      </c>
      <c r="B795">
        <v>6.8953205934361951E-3</v>
      </c>
    </row>
    <row r="796" spans="1:2" x14ac:dyDescent="0.2">
      <c r="A796" s="1">
        <v>43528</v>
      </c>
      <c r="B796">
        <v>-3.8805584925139633E-3</v>
      </c>
    </row>
    <row r="797" spans="1:2" x14ac:dyDescent="0.2">
      <c r="A797" s="1">
        <v>43529</v>
      </c>
      <c r="B797">
        <v>-1.131532823106208E-3</v>
      </c>
    </row>
    <row r="798" spans="1:2" x14ac:dyDescent="0.2">
      <c r="A798" s="1">
        <v>43530</v>
      </c>
      <c r="B798">
        <v>-6.5240986535941821E-3</v>
      </c>
    </row>
    <row r="799" spans="1:2" x14ac:dyDescent="0.2">
      <c r="A799" s="1">
        <v>43531</v>
      </c>
      <c r="B799">
        <v>-8.1257175586835744E-3</v>
      </c>
    </row>
    <row r="800" spans="1:2" x14ac:dyDescent="0.2">
      <c r="A800" s="1">
        <v>43532</v>
      </c>
      <c r="B800">
        <v>-2.1316888487414843E-3</v>
      </c>
    </row>
    <row r="801" spans="1:2" x14ac:dyDescent="0.2">
      <c r="A801" s="1">
        <v>43535</v>
      </c>
      <c r="B801">
        <v>1.4666041867757154E-2</v>
      </c>
    </row>
    <row r="802" spans="1:2" x14ac:dyDescent="0.2">
      <c r="A802" s="1">
        <v>43536</v>
      </c>
      <c r="B802">
        <v>2.9533182046222206E-3</v>
      </c>
    </row>
    <row r="803" spans="1:2" x14ac:dyDescent="0.2">
      <c r="A803" s="1">
        <v>43537</v>
      </c>
      <c r="B803">
        <v>6.9495838138418998E-3</v>
      </c>
    </row>
    <row r="804" spans="1:2" x14ac:dyDescent="0.2">
      <c r="A804" s="1">
        <v>43538</v>
      </c>
      <c r="B804">
        <v>-8.6802238201878692E-4</v>
      </c>
    </row>
    <row r="805" spans="1:2" x14ac:dyDescent="0.2">
      <c r="A805" s="1">
        <v>43539</v>
      </c>
      <c r="B805">
        <v>4.9849029002739503E-3</v>
      </c>
    </row>
    <row r="806" spans="1:2" x14ac:dyDescent="0.2">
      <c r="A806" s="1">
        <v>43542</v>
      </c>
      <c r="B806">
        <v>3.7059469012647654E-3</v>
      </c>
    </row>
    <row r="807" spans="1:2" x14ac:dyDescent="0.2">
      <c r="A807" s="1">
        <v>43543</v>
      </c>
      <c r="B807">
        <v>-1.3056155602663431E-4</v>
      </c>
    </row>
    <row r="808" spans="1:2" x14ac:dyDescent="0.2">
      <c r="A808" s="1">
        <v>43544</v>
      </c>
      <c r="B808">
        <v>-2.9443536044460828E-3</v>
      </c>
    </row>
    <row r="809" spans="1:2" x14ac:dyDescent="0.2">
      <c r="A809" s="1">
        <v>43545</v>
      </c>
      <c r="B809">
        <v>1.0852481049954331E-2</v>
      </c>
    </row>
    <row r="810" spans="1:2" x14ac:dyDescent="0.2">
      <c r="A810" s="1">
        <v>43546</v>
      </c>
      <c r="B810">
        <v>-1.8974501239482699E-2</v>
      </c>
    </row>
    <row r="811" spans="1:2" x14ac:dyDescent="0.2">
      <c r="A811" s="1">
        <v>43549</v>
      </c>
      <c r="B811">
        <v>-8.3902065847740281E-4</v>
      </c>
    </row>
    <row r="812" spans="1:2" x14ac:dyDescent="0.2">
      <c r="A812" s="1">
        <v>43550</v>
      </c>
      <c r="B812">
        <v>7.1827258623079794E-3</v>
      </c>
    </row>
    <row r="813" spans="1:2" x14ac:dyDescent="0.2">
      <c r="A813" s="1">
        <v>43551</v>
      </c>
      <c r="B813">
        <v>-4.6443248906917044E-3</v>
      </c>
    </row>
    <row r="814" spans="1:2" x14ac:dyDescent="0.2">
      <c r="A814" s="1">
        <v>43552</v>
      </c>
      <c r="B814">
        <v>3.5894815293910014E-3</v>
      </c>
    </row>
    <row r="815" spans="1:2" x14ac:dyDescent="0.2">
      <c r="A815" s="1">
        <v>43553</v>
      </c>
      <c r="B815">
        <v>6.734280017363794E-3</v>
      </c>
    </row>
    <row r="816" spans="1:2" x14ac:dyDescent="0.2">
      <c r="A816" s="1">
        <v>43556</v>
      </c>
      <c r="B816">
        <v>1.156860012427537E-2</v>
      </c>
    </row>
    <row r="817" spans="1:2" x14ac:dyDescent="0.2">
      <c r="A817" s="1">
        <v>43557</v>
      </c>
      <c r="B817">
        <v>1.7455707205589139E-5</v>
      </c>
    </row>
    <row r="818" spans="1:2" x14ac:dyDescent="0.2">
      <c r="A818" s="1">
        <v>43558</v>
      </c>
      <c r="B818">
        <v>2.1483768817260698E-3</v>
      </c>
    </row>
    <row r="819" spans="1:2" x14ac:dyDescent="0.2">
      <c r="A819" s="1">
        <v>43559</v>
      </c>
      <c r="B819">
        <v>2.0846350796783052E-3</v>
      </c>
    </row>
    <row r="820" spans="1:2" x14ac:dyDescent="0.2">
      <c r="A820" s="1">
        <v>43560</v>
      </c>
      <c r="B820">
        <v>4.6364327702410318E-3</v>
      </c>
    </row>
    <row r="821" spans="1:2" x14ac:dyDescent="0.2">
      <c r="A821" s="1">
        <v>43563</v>
      </c>
      <c r="B821">
        <v>1.0474599539222705E-3</v>
      </c>
    </row>
    <row r="822" spans="1:2" x14ac:dyDescent="0.2">
      <c r="A822" s="1">
        <v>43564</v>
      </c>
      <c r="B822">
        <v>-6.0674943938483555E-3</v>
      </c>
    </row>
    <row r="823" spans="1:2" x14ac:dyDescent="0.2">
      <c r="A823" s="1">
        <v>43565</v>
      </c>
      <c r="B823">
        <v>3.477871563980254E-3</v>
      </c>
    </row>
    <row r="824" spans="1:2" x14ac:dyDescent="0.2">
      <c r="A824" s="1">
        <v>43566</v>
      </c>
      <c r="B824">
        <v>3.8123067006616585E-5</v>
      </c>
    </row>
    <row r="825" spans="1:2" x14ac:dyDescent="0.2">
      <c r="A825" s="1">
        <v>43567</v>
      </c>
      <c r="B825">
        <v>6.6093242086024961E-3</v>
      </c>
    </row>
    <row r="826" spans="1:2" x14ac:dyDescent="0.2">
      <c r="A826" s="1">
        <v>43570</v>
      </c>
      <c r="B826">
        <v>-6.2936910847993409E-4</v>
      </c>
    </row>
    <row r="827" spans="1:2" x14ac:dyDescent="0.2">
      <c r="A827" s="1">
        <v>43571</v>
      </c>
      <c r="B827">
        <v>5.0935800389471497E-4</v>
      </c>
    </row>
    <row r="828" spans="1:2" x14ac:dyDescent="0.2">
      <c r="A828" s="1">
        <v>43572</v>
      </c>
      <c r="B828">
        <v>-2.2738117853256701E-3</v>
      </c>
    </row>
    <row r="829" spans="1:2" x14ac:dyDescent="0.2">
      <c r="A829" s="1">
        <v>43573</v>
      </c>
      <c r="B829">
        <v>1.5790922795097737E-3</v>
      </c>
    </row>
    <row r="830" spans="1:2" x14ac:dyDescent="0.2">
      <c r="A830" s="1">
        <v>43577</v>
      </c>
      <c r="B830">
        <v>1.0120175614713285E-3</v>
      </c>
    </row>
    <row r="831" spans="1:2" x14ac:dyDescent="0.2">
      <c r="A831" s="1">
        <v>43578</v>
      </c>
      <c r="B831">
        <v>8.8412057884090095E-3</v>
      </c>
    </row>
    <row r="832" spans="1:2" x14ac:dyDescent="0.2">
      <c r="A832" s="1">
        <v>43579</v>
      </c>
      <c r="B832">
        <v>-2.1917631747319305E-3</v>
      </c>
    </row>
    <row r="833" spans="1:2" x14ac:dyDescent="0.2">
      <c r="A833" s="1">
        <v>43580</v>
      </c>
      <c r="B833">
        <v>-3.6897365274575115E-4</v>
      </c>
    </row>
    <row r="834" spans="1:2" x14ac:dyDescent="0.2">
      <c r="A834" s="1">
        <v>43581</v>
      </c>
      <c r="B834">
        <v>4.6852921407636765E-3</v>
      </c>
    </row>
    <row r="835" spans="1:2" x14ac:dyDescent="0.2">
      <c r="A835" s="1">
        <v>43584</v>
      </c>
      <c r="B835">
        <v>1.071522174353716E-3</v>
      </c>
    </row>
    <row r="836" spans="1:2" x14ac:dyDescent="0.2">
      <c r="A836" s="1">
        <v>43585</v>
      </c>
      <c r="B836">
        <v>9.5141700908806968E-4</v>
      </c>
    </row>
    <row r="837" spans="1:2" x14ac:dyDescent="0.2">
      <c r="A837" s="1">
        <v>43586</v>
      </c>
      <c r="B837">
        <v>-7.502163081421368E-3</v>
      </c>
    </row>
    <row r="838" spans="1:2" x14ac:dyDescent="0.2">
      <c r="A838" s="1">
        <v>43587</v>
      </c>
      <c r="B838">
        <v>-2.1239857917742396E-3</v>
      </c>
    </row>
    <row r="839" spans="1:2" x14ac:dyDescent="0.2">
      <c r="A839" s="1">
        <v>43588</v>
      </c>
      <c r="B839">
        <v>9.6382793806460126E-3</v>
      </c>
    </row>
    <row r="840" spans="1:2" x14ac:dyDescent="0.2">
      <c r="A840" s="1">
        <v>43591</v>
      </c>
      <c r="B840">
        <v>-4.4709884287563936E-3</v>
      </c>
    </row>
    <row r="841" spans="1:2" x14ac:dyDescent="0.2">
      <c r="A841" s="1">
        <v>43592</v>
      </c>
      <c r="B841">
        <v>-1.6511651392423408E-2</v>
      </c>
    </row>
    <row r="842" spans="1:2" x14ac:dyDescent="0.2">
      <c r="A842" s="1">
        <v>43593</v>
      </c>
      <c r="B842">
        <v>-1.6054253132678344E-3</v>
      </c>
    </row>
    <row r="843" spans="1:2" x14ac:dyDescent="0.2">
      <c r="A843" s="1">
        <v>43594</v>
      </c>
      <c r="B843">
        <v>-3.0214249424984287E-3</v>
      </c>
    </row>
    <row r="844" spans="1:2" x14ac:dyDescent="0.2">
      <c r="A844" s="1">
        <v>43595</v>
      </c>
      <c r="B844">
        <v>3.7202972597895666E-3</v>
      </c>
    </row>
    <row r="845" spans="1:2" x14ac:dyDescent="0.2">
      <c r="A845" s="1">
        <v>43598</v>
      </c>
      <c r="B845">
        <v>-2.4130557198844216E-2</v>
      </c>
    </row>
    <row r="846" spans="1:2" x14ac:dyDescent="0.2">
      <c r="A846" s="1">
        <v>43599</v>
      </c>
      <c r="B846">
        <v>8.0159445431337503E-3</v>
      </c>
    </row>
    <row r="847" spans="1:2" x14ac:dyDescent="0.2">
      <c r="A847" s="1">
        <v>43600</v>
      </c>
      <c r="B847">
        <v>5.8389750746438238E-3</v>
      </c>
    </row>
    <row r="848" spans="1:2" x14ac:dyDescent="0.2">
      <c r="A848" s="1">
        <v>43601</v>
      </c>
      <c r="B848">
        <v>8.8952871205987289E-3</v>
      </c>
    </row>
    <row r="849" spans="1:2" x14ac:dyDescent="0.2">
      <c r="A849" s="1">
        <v>43602</v>
      </c>
      <c r="B849">
        <v>-5.8373333507619352E-3</v>
      </c>
    </row>
    <row r="850" spans="1:2" x14ac:dyDescent="0.2">
      <c r="A850" s="1">
        <v>43605</v>
      </c>
      <c r="B850">
        <v>-6.7493779153862173E-3</v>
      </c>
    </row>
    <row r="851" spans="1:2" x14ac:dyDescent="0.2">
      <c r="A851" s="1">
        <v>43606</v>
      </c>
      <c r="B851">
        <v>8.4958355904466501E-3</v>
      </c>
    </row>
    <row r="852" spans="1:2" x14ac:dyDescent="0.2">
      <c r="A852" s="1">
        <v>43607</v>
      </c>
      <c r="B852">
        <v>-2.8243962306477095E-3</v>
      </c>
    </row>
    <row r="853" spans="1:2" x14ac:dyDescent="0.2">
      <c r="A853" s="1">
        <v>43608</v>
      </c>
      <c r="B853">
        <v>-1.1914149945271896E-2</v>
      </c>
    </row>
    <row r="854" spans="1:2" x14ac:dyDescent="0.2">
      <c r="A854" s="1">
        <v>43609</v>
      </c>
      <c r="B854">
        <v>1.3535590072418925E-3</v>
      </c>
    </row>
    <row r="855" spans="1:2" x14ac:dyDescent="0.2">
      <c r="A855" s="1">
        <v>43613</v>
      </c>
      <c r="B855">
        <v>-8.3756769229484454E-3</v>
      </c>
    </row>
    <row r="856" spans="1:2" x14ac:dyDescent="0.2">
      <c r="A856" s="1">
        <v>43614</v>
      </c>
      <c r="B856">
        <v>-6.9119122568095832E-3</v>
      </c>
    </row>
    <row r="857" spans="1:2" x14ac:dyDescent="0.2">
      <c r="A857" s="1">
        <v>43615</v>
      </c>
      <c r="B857">
        <v>2.0984713906598688E-3</v>
      </c>
    </row>
    <row r="858" spans="1:2" x14ac:dyDescent="0.2">
      <c r="A858" s="1">
        <v>43616</v>
      </c>
      <c r="B858">
        <v>-1.3195372808476716E-2</v>
      </c>
    </row>
    <row r="859" spans="1:2" x14ac:dyDescent="0.2">
      <c r="A859" s="1">
        <v>43619</v>
      </c>
      <c r="B859">
        <v>-2.7652403144750488E-3</v>
      </c>
    </row>
    <row r="860" spans="1:2" x14ac:dyDescent="0.2">
      <c r="A860" s="1">
        <v>43620</v>
      </c>
      <c r="B860">
        <v>2.1432370568194931E-2</v>
      </c>
    </row>
    <row r="861" spans="1:2" x14ac:dyDescent="0.2">
      <c r="A861" s="1">
        <v>43621</v>
      </c>
      <c r="B861">
        <v>8.1618547814119851E-3</v>
      </c>
    </row>
    <row r="862" spans="1:2" x14ac:dyDescent="0.2">
      <c r="A862" s="1">
        <v>43622</v>
      </c>
      <c r="B862">
        <v>6.1355867486858062E-3</v>
      </c>
    </row>
    <row r="863" spans="1:2" x14ac:dyDescent="0.2">
      <c r="A863" s="1">
        <v>43623</v>
      </c>
      <c r="B863">
        <v>1.0497697462894763E-2</v>
      </c>
    </row>
    <row r="864" spans="1:2" x14ac:dyDescent="0.2">
      <c r="A864" s="1">
        <v>43626</v>
      </c>
      <c r="B864">
        <v>4.6600444669116095E-3</v>
      </c>
    </row>
    <row r="865" spans="1:2" x14ac:dyDescent="0.2">
      <c r="A865" s="1">
        <v>43627</v>
      </c>
      <c r="B865">
        <v>-3.4988023558268374E-4</v>
      </c>
    </row>
    <row r="866" spans="1:2" x14ac:dyDescent="0.2">
      <c r="A866" s="1">
        <v>43628</v>
      </c>
      <c r="B866">
        <v>-2.0375791387226452E-3</v>
      </c>
    </row>
    <row r="867" spans="1:2" x14ac:dyDescent="0.2">
      <c r="A867" s="1">
        <v>43629</v>
      </c>
      <c r="B867">
        <v>4.0973819126682602E-3</v>
      </c>
    </row>
    <row r="868" spans="1:2" x14ac:dyDescent="0.2">
      <c r="A868" s="1">
        <v>43630</v>
      </c>
      <c r="B868">
        <v>-1.6115119041380103E-3</v>
      </c>
    </row>
    <row r="869" spans="1:2" x14ac:dyDescent="0.2">
      <c r="A869" s="1">
        <v>43633</v>
      </c>
      <c r="B869">
        <v>9.3174924123070734E-4</v>
      </c>
    </row>
    <row r="870" spans="1:2" x14ac:dyDescent="0.2">
      <c r="A870" s="1">
        <v>43634</v>
      </c>
      <c r="B870">
        <v>9.7173998706329319E-3</v>
      </c>
    </row>
    <row r="871" spans="1:2" x14ac:dyDescent="0.2">
      <c r="A871" s="1">
        <v>43635</v>
      </c>
      <c r="B871">
        <v>2.9851635463970525E-3</v>
      </c>
    </row>
    <row r="872" spans="1:2" x14ac:dyDescent="0.2">
      <c r="A872" s="1">
        <v>43636</v>
      </c>
      <c r="B872">
        <v>9.4721851906833625E-3</v>
      </c>
    </row>
    <row r="873" spans="1:2" x14ac:dyDescent="0.2">
      <c r="A873" s="1">
        <v>43637</v>
      </c>
      <c r="B873">
        <v>-1.2592227925176148E-3</v>
      </c>
    </row>
    <row r="874" spans="1:2" x14ac:dyDescent="0.2">
      <c r="A874" s="1">
        <v>43640</v>
      </c>
      <c r="B874">
        <v>-1.731887010466787E-3</v>
      </c>
    </row>
    <row r="875" spans="1:2" x14ac:dyDescent="0.2">
      <c r="A875" s="1">
        <v>43641</v>
      </c>
      <c r="B875">
        <v>-9.4963973437341732E-3</v>
      </c>
    </row>
    <row r="876" spans="1:2" x14ac:dyDescent="0.2">
      <c r="A876" s="1">
        <v>43642</v>
      </c>
      <c r="B876">
        <v>-1.2339337557094427E-3</v>
      </c>
    </row>
    <row r="877" spans="1:2" x14ac:dyDescent="0.2">
      <c r="A877" s="1">
        <v>43643</v>
      </c>
      <c r="B877">
        <v>3.8231755541334365E-3</v>
      </c>
    </row>
    <row r="878" spans="1:2" x14ac:dyDescent="0.2">
      <c r="A878" s="1">
        <v>43644</v>
      </c>
      <c r="B878">
        <v>5.757452627908108E-3</v>
      </c>
    </row>
    <row r="879" spans="1:2" x14ac:dyDescent="0.2">
      <c r="A879" s="1">
        <v>43647</v>
      </c>
      <c r="B879">
        <v>7.6723010321899906E-3</v>
      </c>
    </row>
    <row r="880" spans="1:2" x14ac:dyDescent="0.2">
      <c r="A880" s="1">
        <v>43648</v>
      </c>
      <c r="B880">
        <v>2.9281258874214958E-3</v>
      </c>
    </row>
    <row r="881" spans="1:2" x14ac:dyDescent="0.2">
      <c r="A881" s="1">
        <v>43649</v>
      </c>
      <c r="B881">
        <v>7.6723786730702103E-3</v>
      </c>
    </row>
    <row r="882" spans="1:2" x14ac:dyDescent="0.2">
      <c r="A882" s="1">
        <v>43651</v>
      </c>
      <c r="B882">
        <v>-1.8059015984103533E-3</v>
      </c>
    </row>
    <row r="883" spans="1:2" x14ac:dyDescent="0.2">
      <c r="A883" s="1">
        <v>43654</v>
      </c>
      <c r="B883">
        <v>-4.8354444248414957E-3</v>
      </c>
    </row>
    <row r="884" spans="1:2" x14ac:dyDescent="0.2">
      <c r="A884" s="1">
        <v>43655</v>
      </c>
      <c r="B884">
        <v>1.2365569653417451E-3</v>
      </c>
    </row>
    <row r="885" spans="1:2" x14ac:dyDescent="0.2">
      <c r="A885" s="1">
        <v>43656</v>
      </c>
      <c r="B885">
        <v>4.5106896075910218E-3</v>
      </c>
    </row>
    <row r="886" spans="1:2" x14ac:dyDescent="0.2">
      <c r="A886" s="1">
        <v>43657</v>
      </c>
      <c r="B886">
        <v>2.2852267383600584E-3</v>
      </c>
    </row>
    <row r="887" spans="1:2" x14ac:dyDescent="0.2">
      <c r="A887" s="1">
        <v>43658</v>
      </c>
      <c r="B887">
        <v>4.6201745478864544E-3</v>
      </c>
    </row>
    <row r="888" spans="1:2" x14ac:dyDescent="0.2">
      <c r="A888" s="1">
        <v>43661</v>
      </c>
      <c r="B888">
        <v>1.7586919155577652E-4</v>
      </c>
    </row>
    <row r="889" spans="1:2" x14ac:dyDescent="0.2">
      <c r="A889" s="1">
        <v>43662</v>
      </c>
      <c r="B889">
        <v>-3.4037785221842191E-3</v>
      </c>
    </row>
    <row r="890" spans="1:2" x14ac:dyDescent="0.2">
      <c r="A890" s="1">
        <v>43663</v>
      </c>
      <c r="B890">
        <v>-6.5312435694509056E-3</v>
      </c>
    </row>
    <row r="891" spans="1:2" x14ac:dyDescent="0.2">
      <c r="A891" s="1">
        <v>43664</v>
      </c>
      <c r="B891">
        <v>3.5819977840630926E-3</v>
      </c>
    </row>
    <row r="892" spans="1:2" x14ac:dyDescent="0.2">
      <c r="A892" s="1">
        <v>43665</v>
      </c>
      <c r="B892">
        <v>-6.1767345227666517E-3</v>
      </c>
    </row>
    <row r="893" spans="1:2" x14ac:dyDescent="0.2">
      <c r="A893" s="1">
        <v>43668</v>
      </c>
      <c r="B893">
        <v>2.8286949150665699E-3</v>
      </c>
    </row>
    <row r="894" spans="1:2" x14ac:dyDescent="0.2">
      <c r="A894" s="1">
        <v>43669</v>
      </c>
      <c r="B894">
        <v>6.8474826737554362E-3</v>
      </c>
    </row>
    <row r="895" spans="1:2" x14ac:dyDescent="0.2">
      <c r="A895" s="1">
        <v>43670</v>
      </c>
      <c r="B895">
        <v>4.6881479528919304E-3</v>
      </c>
    </row>
    <row r="896" spans="1:2" x14ac:dyDescent="0.2">
      <c r="A896" s="1">
        <v>43671</v>
      </c>
      <c r="B896">
        <v>-5.2624012804535015E-3</v>
      </c>
    </row>
    <row r="897" spans="1:2" x14ac:dyDescent="0.2">
      <c r="A897" s="1">
        <v>43672</v>
      </c>
      <c r="B897">
        <v>7.3876910992330602E-3</v>
      </c>
    </row>
    <row r="898" spans="1:2" x14ac:dyDescent="0.2">
      <c r="A898" s="1">
        <v>43675</v>
      </c>
      <c r="B898">
        <v>-1.616114607134483E-3</v>
      </c>
    </row>
    <row r="899" spans="1:2" x14ac:dyDescent="0.2">
      <c r="A899" s="1">
        <v>43676</v>
      </c>
      <c r="B899">
        <v>-2.5786549148275367E-3</v>
      </c>
    </row>
    <row r="900" spans="1:2" x14ac:dyDescent="0.2">
      <c r="A900" s="1">
        <v>43677</v>
      </c>
      <c r="B900">
        <v>-1.0885526112694168E-2</v>
      </c>
    </row>
    <row r="901" spans="1:2" x14ac:dyDescent="0.2">
      <c r="A901" s="1">
        <v>43678</v>
      </c>
      <c r="B901">
        <v>-8.9987938696730468E-3</v>
      </c>
    </row>
    <row r="902" spans="1:2" x14ac:dyDescent="0.2">
      <c r="A902" s="1">
        <v>43679</v>
      </c>
      <c r="B902">
        <v>-7.2827399270395587E-3</v>
      </c>
    </row>
    <row r="903" spans="1:2" x14ac:dyDescent="0.2">
      <c r="A903" s="1">
        <v>43682</v>
      </c>
      <c r="B903">
        <v>-2.9777820002985976E-2</v>
      </c>
    </row>
    <row r="904" spans="1:2" x14ac:dyDescent="0.2">
      <c r="A904" s="1">
        <v>43683</v>
      </c>
      <c r="B904">
        <v>1.3017017169934466E-2</v>
      </c>
    </row>
    <row r="905" spans="1:2" x14ac:dyDescent="0.2">
      <c r="A905" s="1">
        <v>43684</v>
      </c>
      <c r="B905">
        <v>7.6687623319069483E-4</v>
      </c>
    </row>
    <row r="906" spans="1:2" x14ac:dyDescent="0.2">
      <c r="A906" s="1">
        <v>43685</v>
      </c>
      <c r="B906">
        <v>1.8762303409982466E-2</v>
      </c>
    </row>
    <row r="907" spans="1:2" x14ac:dyDescent="0.2">
      <c r="A907" s="1">
        <v>43686</v>
      </c>
      <c r="B907">
        <v>-6.6166063549218581E-3</v>
      </c>
    </row>
    <row r="908" spans="1:2" x14ac:dyDescent="0.2">
      <c r="A908" s="1">
        <v>43689</v>
      </c>
      <c r="B908">
        <v>-1.2317322177973891E-2</v>
      </c>
    </row>
    <row r="909" spans="1:2" x14ac:dyDescent="0.2">
      <c r="A909" s="1">
        <v>43690</v>
      </c>
      <c r="B909">
        <v>1.5131688322181303E-2</v>
      </c>
    </row>
    <row r="910" spans="1:2" x14ac:dyDescent="0.2">
      <c r="A910" s="1">
        <v>43691</v>
      </c>
      <c r="B910">
        <v>-2.929275291174098E-2</v>
      </c>
    </row>
    <row r="911" spans="1:2" x14ac:dyDescent="0.2">
      <c r="A911" s="1">
        <v>43692</v>
      </c>
      <c r="B911">
        <v>2.4642680276521951E-3</v>
      </c>
    </row>
    <row r="912" spans="1:2" x14ac:dyDescent="0.2">
      <c r="A912" s="1">
        <v>43693</v>
      </c>
      <c r="B912">
        <v>1.442612465780614E-2</v>
      </c>
    </row>
    <row r="913" spans="1:2" x14ac:dyDescent="0.2">
      <c r="A913" s="1">
        <v>43696</v>
      </c>
      <c r="B913">
        <v>1.2105865492432344E-2</v>
      </c>
    </row>
    <row r="914" spans="1:2" x14ac:dyDescent="0.2">
      <c r="A914" s="1">
        <v>43697</v>
      </c>
      <c r="B914">
        <v>-7.9147276011330425E-3</v>
      </c>
    </row>
    <row r="915" spans="1:2" x14ac:dyDescent="0.2">
      <c r="A915" s="1">
        <v>43698</v>
      </c>
      <c r="B915">
        <v>8.2467985955797084E-3</v>
      </c>
    </row>
    <row r="916" spans="1:2" x14ac:dyDescent="0.2">
      <c r="A916" s="1">
        <v>43699</v>
      </c>
      <c r="B916">
        <v>-5.0607486017615862E-4</v>
      </c>
    </row>
    <row r="917" spans="1:2" x14ac:dyDescent="0.2">
      <c r="A917" s="1">
        <v>43700</v>
      </c>
      <c r="B917">
        <v>-2.5946336754618143E-2</v>
      </c>
    </row>
    <row r="918" spans="1:2" x14ac:dyDescent="0.2">
      <c r="A918" s="1">
        <v>43703</v>
      </c>
      <c r="B918">
        <v>1.0982987735218141E-2</v>
      </c>
    </row>
    <row r="919" spans="1:2" x14ac:dyDescent="0.2">
      <c r="A919" s="1">
        <v>43704</v>
      </c>
      <c r="B919">
        <v>-3.203180635809981E-3</v>
      </c>
    </row>
    <row r="920" spans="1:2" x14ac:dyDescent="0.2">
      <c r="A920" s="1">
        <v>43705</v>
      </c>
      <c r="B920">
        <v>6.545480165681376E-3</v>
      </c>
    </row>
    <row r="921" spans="1:2" x14ac:dyDescent="0.2">
      <c r="A921" s="1">
        <v>43706</v>
      </c>
      <c r="B921">
        <v>1.268729179350887E-2</v>
      </c>
    </row>
    <row r="922" spans="1:2" x14ac:dyDescent="0.2">
      <c r="A922" s="1">
        <v>43707</v>
      </c>
      <c r="B922">
        <v>6.4278725912173559E-4</v>
      </c>
    </row>
    <row r="923" spans="1:2" x14ac:dyDescent="0.2">
      <c r="A923" s="1">
        <v>43711</v>
      </c>
      <c r="B923">
        <v>-6.8991005090608152E-3</v>
      </c>
    </row>
    <row r="924" spans="1:2" x14ac:dyDescent="0.2">
      <c r="A924" s="1">
        <v>43712</v>
      </c>
      <c r="B924">
        <v>1.0842079212826282E-2</v>
      </c>
    </row>
    <row r="925" spans="1:2" x14ac:dyDescent="0.2">
      <c r="A925" s="1">
        <v>43713</v>
      </c>
      <c r="B925">
        <v>1.3009813642268374E-2</v>
      </c>
    </row>
    <row r="926" spans="1:2" x14ac:dyDescent="0.2">
      <c r="A926" s="1">
        <v>43714</v>
      </c>
      <c r="B926">
        <v>9.1060515372983874E-4</v>
      </c>
    </row>
    <row r="927" spans="1:2" x14ac:dyDescent="0.2">
      <c r="A927" s="1">
        <v>43717</v>
      </c>
      <c r="B927">
        <v>-9.4010259660147512E-5</v>
      </c>
    </row>
    <row r="928" spans="1:2" x14ac:dyDescent="0.2">
      <c r="A928" s="1">
        <v>43718</v>
      </c>
      <c r="B928">
        <v>3.2230435482201225E-4</v>
      </c>
    </row>
    <row r="929" spans="1:2" x14ac:dyDescent="0.2">
      <c r="A929" s="1">
        <v>43719</v>
      </c>
      <c r="B929">
        <v>7.2296811894803784E-3</v>
      </c>
    </row>
    <row r="930" spans="1:2" x14ac:dyDescent="0.2">
      <c r="A930" s="1">
        <v>43720</v>
      </c>
      <c r="B930">
        <v>2.8791531010610447E-3</v>
      </c>
    </row>
    <row r="931" spans="1:2" x14ac:dyDescent="0.2">
      <c r="A931" s="1">
        <v>43721</v>
      </c>
      <c r="B931">
        <v>-7.24414362094748E-4</v>
      </c>
    </row>
    <row r="932" spans="1:2" x14ac:dyDescent="0.2">
      <c r="A932" s="1">
        <v>43724</v>
      </c>
      <c r="B932">
        <v>-3.1355866640012144E-3</v>
      </c>
    </row>
    <row r="933" spans="1:2" x14ac:dyDescent="0.2">
      <c r="A933" s="1">
        <v>43725</v>
      </c>
      <c r="B933">
        <v>2.5817523700181789E-3</v>
      </c>
    </row>
    <row r="934" spans="1:2" x14ac:dyDescent="0.2">
      <c r="A934" s="1">
        <v>43726</v>
      </c>
      <c r="B934">
        <v>3.4269198975713189E-4</v>
      </c>
    </row>
    <row r="935" spans="1:2" x14ac:dyDescent="0.2">
      <c r="A935" s="1">
        <v>43727</v>
      </c>
      <c r="B935">
        <v>1.9974721421654513E-5</v>
      </c>
    </row>
    <row r="936" spans="1:2" x14ac:dyDescent="0.2">
      <c r="A936" s="1">
        <v>43728</v>
      </c>
      <c r="B936">
        <v>-4.8955765157847886E-3</v>
      </c>
    </row>
    <row r="937" spans="1:2" x14ac:dyDescent="0.2">
      <c r="A937" s="1">
        <v>43731</v>
      </c>
      <c r="B937">
        <v>-9.693591923769217E-5</v>
      </c>
    </row>
    <row r="938" spans="1:2" x14ac:dyDescent="0.2">
      <c r="A938" s="1">
        <v>43732</v>
      </c>
      <c r="B938">
        <v>-8.4163713221047879E-3</v>
      </c>
    </row>
    <row r="939" spans="1:2" x14ac:dyDescent="0.2">
      <c r="A939" s="1">
        <v>43733</v>
      </c>
      <c r="B939">
        <v>6.1585717420032963E-3</v>
      </c>
    </row>
    <row r="940" spans="1:2" x14ac:dyDescent="0.2">
      <c r="A940" s="1">
        <v>43734</v>
      </c>
      <c r="B940">
        <v>-2.4289164068657457E-3</v>
      </c>
    </row>
    <row r="941" spans="1:2" x14ac:dyDescent="0.2">
      <c r="A941" s="1">
        <v>43735</v>
      </c>
      <c r="B941">
        <v>-5.3163524902405087E-3</v>
      </c>
    </row>
    <row r="942" spans="1:2" x14ac:dyDescent="0.2">
      <c r="A942" s="1">
        <v>43738</v>
      </c>
      <c r="B942">
        <v>5.0476066752530944E-3</v>
      </c>
    </row>
    <row r="943" spans="1:2" x14ac:dyDescent="0.2">
      <c r="A943" s="1">
        <v>43739</v>
      </c>
      <c r="B943">
        <v>-1.2258373372911554E-2</v>
      </c>
    </row>
    <row r="944" spans="1:2" x14ac:dyDescent="0.2">
      <c r="A944" s="1">
        <v>43740</v>
      </c>
      <c r="B944">
        <v>-1.7903202985504636E-2</v>
      </c>
    </row>
    <row r="945" spans="1:2" x14ac:dyDescent="0.2">
      <c r="A945" s="1">
        <v>43741</v>
      </c>
      <c r="B945">
        <v>7.9719125970169943E-3</v>
      </c>
    </row>
    <row r="946" spans="1:2" x14ac:dyDescent="0.2">
      <c r="A946" s="1">
        <v>43742</v>
      </c>
      <c r="B946">
        <v>1.4216897585458367E-2</v>
      </c>
    </row>
    <row r="947" spans="1:2" x14ac:dyDescent="0.2">
      <c r="A947" s="1">
        <v>43745</v>
      </c>
      <c r="B947">
        <v>-4.4782946735907646E-3</v>
      </c>
    </row>
    <row r="948" spans="1:2" x14ac:dyDescent="0.2">
      <c r="A948" s="1">
        <v>43746</v>
      </c>
      <c r="B948">
        <v>-1.5560819201407892E-2</v>
      </c>
    </row>
    <row r="949" spans="1:2" x14ac:dyDescent="0.2">
      <c r="A949" s="1">
        <v>43747</v>
      </c>
      <c r="B949">
        <v>9.1044925499414592E-3</v>
      </c>
    </row>
    <row r="950" spans="1:2" x14ac:dyDescent="0.2">
      <c r="A950" s="1">
        <v>43748</v>
      </c>
      <c r="B950">
        <v>6.4156953809970376E-3</v>
      </c>
    </row>
    <row r="951" spans="1:2" x14ac:dyDescent="0.2">
      <c r="A951" s="1">
        <v>43749</v>
      </c>
      <c r="B951">
        <v>1.0938977513132988E-2</v>
      </c>
    </row>
    <row r="952" spans="1:2" x14ac:dyDescent="0.2">
      <c r="A952" s="1">
        <v>43752</v>
      </c>
      <c r="B952">
        <v>-1.3871187334511129E-3</v>
      </c>
    </row>
    <row r="953" spans="1:2" x14ac:dyDescent="0.2">
      <c r="A953" s="1">
        <v>43753</v>
      </c>
      <c r="B953">
        <v>9.9556766411354938E-3</v>
      </c>
    </row>
    <row r="954" spans="1:2" x14ac:dyDescent="0.2">
      <c r="A954" s="1">
        <v>43754</v>
      </c>
      <c r="B954">
        <v>-1.9995427986492227E-3</v>
      </c>
    </row>
    <row r="955" spans="1:2" x14ac:dyDescent="0.2">
      <c r="A955" s="1">
        <v>43755</v>
      </c>
      <c r="B955">
        <v>2.7628315736764214E-3</v>
      </c>
    </row>
    <row r="956" spans="1:2" x14ac:dyDescent="0.2">
      <c r="A956" s="1">
        <v>43756</v>
      </c>
      <c r="B956">
        <v>-3.9193449495069244E-3</v>
      </c>
    </row>
    <row r="957" spans="1:2" x14ac:dyDescent="0.2">
      <c r="A957" s="1">
        <v>43759</v>
      </c>
      <c r="B957">
        <v>6.8716160561175278E-3</v>
      </c>
    </row>
    <row r="958" spans="1:2" x14ac:dyDescent="0.2">
      <c r="A958" s="1">
        <v>43760</v>
      </c>
      <c r="B958">
        <v>-3.5686663784126192E-3</v>
      </c>
    </row>
    <row r="959" spans="1:2" x14ac:dyDescent="0.2">
      <c r="A959" s="1">
        <v>43761</v>
      </c>
      <c r="B959">
        <v>2.8471487971202187E-3</v>
      </c>
    </row>
    <row r="960" spans="1:2" x14ac:dyDescent="0.2">
      <c r="A960" s="1">
        <v>43762</v>
      </c>
      <c r="B960">
        <v>1.9204463587332691E-3</v>
      </c>
    </row>
    <row r="961" spans="1:2" x14ac:dyDescent="0.2">
      <c r="A961" s="1">
        <v>43763</v>
      </c>
      <c r="B961">
        <v>4.0727005061074297E-3</v>
      </c>
    </row>
    <row r="962" spans="1:2" x14ac:dyDescent="0.2">
      <c r="A962" s="1">
        <v>43766</v>
      </c>
      <c r="B962">
        <v>5.5813378684732321E-3</v>
      </c>
    </row>
    <row r="963" spans="1:2" x14ac:dyDescent="0.2">
      <c r="A963" s="1">
        <v>43767</v>
      </c>
      <c r="B963">
        <v>-8.3240531480074074E-4</v>
      </c>
    </row>
    <row r="964" spans="1:2" x14ac:dyDescent="0.2">
      <c r="A964" s="1">
        <v>43768</v>
      </c>
      <c r="B964">
        <v>3.2533701591473977E-3</v>
      </c>
    </row>
    <row r="965" spans="1:2" x14ac:dyDescent="0.2">
      <c r="A965" s="1">
        <v>43769</v>
      </c>
      <c r="B965">
        <v>-3.0228605633046651E-3</v>
      </c>
    </row>
    <row r="966" spans="1:2" x14ac:dyDescent="0.2">
      <c r="A966" s="1">
        <v>43770</v>
      </c>
      <c r="B966">
        <v>9.6623121681444629E-3</v>
      </c>
    </row>
    <row r="967" spans="1:2" x14ac:dyDescent="0.2">
      <c r="A967" s="1">
        <v>43773</v>
      </c>
      <c r="B967">
        <v>3.7040890497062914E-3</v>
      </c>
    </row>
    <row r="968" spans="1:2" x14ac:dyDescent="0.2">
      <c r="A968" s="1">
        <v>43774</v>
      </c>
      <c r="B968">
        <v>-1.1856992143612524E-3</v>
      </c>
    </row>
    <row r="969" spans="1:2" x14ac:dyDescent="0.2">
      <c r="A969" s="1">
        <v>43775</v>
      </c>
      <c r="B969">
        <v>7.024972279651156E-4</v>
      </c>
    </row>
    <row r="970" spans="1:2" x14ac:dyDescent="0.2">
      <c r="A970" s="1">
        <v>43776</v>
      </c>
      <c r="B970">
        <v>2.7300951851503053E-3</v>
      </c>
    </row>
    <row r="971" spans="1:2" x14ac:dyDescent="0.2">
      <c r="A971" s="1">
        <v>43777</v>
      </c>
      <c r="B971">
        <v>2.5606760900259407E-3</v>
      </c>
    </row>
    <row r="972" spans="1:2" x14ac:dyDescent="0.2">
      <c r="A972" s="1">
        <v>43780</v>
      </c>
      <c r="B972">
        <v>-1.9624672514329563E-3</v>
      </c>
    </row>
    <row r="973" spans="1:2" x14ac:dyDescent="0.2">
      <c r="A973" s="1">
        <v>43781</v>
      </c>
      <c r="B973">
        <v>1.5646460846321395E-3</v>
      </c>
    </row>
    <row r="974" spans="1:2" x14ac:dyDescent="0.2">
      <c r="A974" s="1">
        <v>43782</v>
      </c>
      <c r="B974">
        <v>7.1153459084001298E-4</v>
      </c>
    </row>
    <row r="975" spans="1:2" x14ac:dyDescent="0.2">
      <c r="A975" s="1">
        <v>43783</v>
      </c>
      <c r="B975">
        <v>8.3704273936439672E-4</v>
      </c>
    </row>
    <row r="976" spans="1:2" x14ac:dyDescent="0.2">
      <c r="A976" s="1">
        <v>43784</v>
      </c>
      <c r="B976">
        <v>7.6954880069026654E-3</v>
      </c>
    </row>
    <row r="977" spans="1:2" x14ac:dyDescent="0.2">
      <c r="A977" s="1">
        <v>43787</v>
      </c>
      <c r="B977">
        <v>5.0315286176538278E-4</v>
      </c>
    </row>
    <row r="978" spans="1:2" x14ac:dyDescent="0.2">
      <c r="A978" s="1">
        <v>43788</v>
      </c>
      <c r="B978">
        <v>-5.9259444620610234E-4</v>
      </c>
    </row>
    <row r="979" spans="1:2" x14ac:dyDescent="0.2">
      <c r="A979" s="1">
        <v>43789</v>
      </c>
      <c r="B979">
        <v>-3.7561842457455737E-3</v>
      </c>
    </row>
    <row r="980" spans="1:2" x14ac:dyDescent="0.2">
      <c r="A980" s="1">
        <v>43790</v>
      </c>
      <c r="B980">
        <v>-1.5827522106851169E-3</v>
      </c>
    </row>
    <row r="981" spans="1:2" x14ac:dyDescent="0.2">
      <c r="A981" s="1">
        <v>43791</v>
      </c>
      <c r="B981">
        <v>2.1749356911918566E-3</v>
      </c>
    </row>
    <row r="982" spans="1:2" x14ac:dyDescent="0.2">
      <c r="A982" s="1">
        <v>43794</v>
      </c>
      <c r="B982">
        <v>7.5072913530141658E-3</v>
      </c>
    </row>
    <row r="983" spans="1:2" x14ac:dyDescent="0.2">
      <c r="A983" s="1">
        <v>43795</v>
      </c>
      <c r="B983">
        <v>2.1955703874670675E-3</v>
      </c>
    </row>
    <row r="984" spans="1:2" x14ac:dyDescent="0.2">
      <c r="A984" s="1">
        <v>43796</v>
      </c>
      <c r="B984">
        <v>4.1744243627546626E-3</v>
      </c>
    </row>
    <row r="985" spans="1:2" x14ac:dyDescent="0.2">
      <c r="A985" s="1">
        <v>43798</v>
      </c>
      <c r="B985">
        <v>-4.0112197099262782E-3</v>
      </c>
    </row>
    <row r="986" spans="1:2" x14ac:dyDescent="0.2">
      <c r="A986" s="1">
        <v>43801</v>
      </c>
      <c r="B986">
        <v>-8.6310207164084531E-3</v>
      </c>
    </row>
    <row r="987" spans="1:2" x14ac:dyDescent="0.2">
      <c r="A987" s="1">
        <v>43802</v>
      </c>
      <c r="B987">
        <v>-6.6380951156368865E-3</v>
      </c>
    </row>
    <row r="988" spans="1:2" x14ac:dyDescent="0.2">
      <c r="A988" s="1">
        <v>43803</v>
      </c>
      <c r="B988">
        <v>6.3235674713946642E-3</v>
      </c>
    </row>
    <row r="989" spans="1:2" x14ac:dyDescent="0.2">
      <c r="A989" s="1">
        <v>43804</v>
      </c>
      <c r="B989">
        <v>1.5002511791301343E-3</v>
      </c>
    </row>
    <row r="990" spans="1:2" x14ac:dyDescent="0.2">
      <c r="A990" s="1">
        <v>43805</v>
      </c>
      <c r="B990">
        <v>9.1357243284572384E-3</v>
      </c>
    </row>
    <row r="991" spans="1:2" x14ac:dyDescent="0.2">
      <c r="A991" s="1">
        <v>43808</v>
      </c>
      <c r="B991">
        <v>-3.1628213934449373E-3</v>
      </c>
    </row>
    <row r="992" spans="1:2" x14ac:dyDescent="0.2">
      <c r="A992" s="1">
        <v>43809</v>
      </c>
      <c r="B992">
        <v>-1.0969340964486116E-3</v>
      </c>
    </row>
    <row r="993" spans="1:2" x14ac:dyDescent="0.2">
      <c r="A993" s="1">
        <v>43810</v>
      </c>
      <c r="B993">
        <v>2.9081580403157964E-3</v>
      </c>
    </row>
    <row r="994" spans="1:2" x14ac:dyDescent="0.2">
      <c r="A994" s="1">
        <v>43811</v>
      </c>
      <c r="B994">
        <v>8.5752257750846758E-3</v>
      </c>
    </row>
    <row r="995" spans="1:2" x14ac:dyDescent="0.2">
      <c r="A995" s="1">
        <v>43812</v>
      </c>
      <c r="B995">
        <v>7.2581784145010197E-5</v>
      </c>
    </row>
    <row r="996" spans="1:2" x14ac:dyDescent="0.2">
      <c r="A996" s="1">
        <v>43815</v>
      </c>
      <c r="B996">
        <v>7.1477852798337172E-3</v>
      </c>
    </row>
    <row r="997" spans="1:2" x14ac:dyDescent="0.2">
      <c r="A997" s="1">
        <v>43816</v>
      </c>
      <c r="B997">
        <v>3.3529222633965584E-4</v>
      </c>
    </row>
    <row r="998" spans="1:2" x14ac:dyDescent="0.2">
      <c r="A998" s="1">
        <v>43817</v>
      </c>
      <c r="B998">
        <v>-4.3230017186631235E-4</v>
      </c>
    </row>
    <row r="999" spans="1:2" x14ac:dyDescent="0.2">
      <c r="A999" s="1">
        <v>43818</v>
      </c>
      <c r="B999">
        <v>4.4592920048651995E-3</v>
      </c>
    </row>
    <row r="1000" spans="1:2" x14ac:dyDescent="0.2">
      <c r="A1000" s="1">
        <v>43819</v>
      </c>
      <c r="B1000">
        <v>4.9447810817950704E-3</v>
      </c>
    </row>
    <row r="1001" spans="1:2" x14ac:dyDescent="0.2">
      <c r="A1001" s="1">
        <v>43822</v>
      </c>
      <c r="B1001">
        <v>8.6614360021212619E-4</v>
      </c>
    </row>
    <row r="1002" spans="1:2" x14ac:dyDescent="0.2">
      <c r="A1002" s="1">
        <v>43823</v>
      </c>
      <c r="B1002">
        <v>-1.9544819997807853E-4</v>
      </c>
    </row>
    <row r="1003" spans="1:2" x14ac:dyDescent="0.2">
      <c r="A1003" s="1">
        <v>43825</v>
      </c>
      <c r="B1003">
        <v>5.1281666752995394E-3</v>
      </c>
    </row>
    <row r="1004" spans="1:2" x14ac:dyDescent="0.2">
      <c r="A1004" s="1">
        <v>43826</v>
      </c>
      <c r="B1004">
        <v>3.3984717127000569E-5</v>
      </c>
    </row>
    <row r="1005" spans="1:2" x14ac:dyDescent="0.2">
      <c r="A1005" s="1">
        <v>43829</v>
      </c>
      <c r="B1005">
        <v>-5.7808224504303403E-3</v>
      </c>
    </row>
    <row r="1006" spans="1:2" x14ac:dyDescent="0.2">
      <c r="A1006" s="1">
        <v>43830</v>
      </c>
      <c r="B1006">
        <v>2.9460216619090571E-3</v>
      </c>
    </row>
    <row r="1007" spans="1:2" x14ac:dyDescent="0.2">
      <c r="A1007" s="1">
        <v>43832</v>
      </c>
      <c r="B1007">
        <v>8.3788026773433388E-3</v>
      </c>
    </row>
    <row r="1008" spans="1:2" x14ac:dyDescent="0.2">
      <c r="A1008" s="1">
        <v>43833</v>
      </c>
      <c r="B1008">
        <v>-7.0598705620453723E-3</v>
      </c>
    </row>
    <row r="1009" spans="1:2" x14ac:dyDescent="0.2">
      <c r="A1009" s="1">
        <v>43836</v>
      </c>
      <c r="B1009">
        <v>3.5333728907257066E-3</v>
      </c>
    </row>
    <row r="1010" spans="1:2" x14ac:dyDescent="0.2">
      <c r="A1010" s="1">
        <v>43837</v>
      </c>
      <c r="B1010">
        <v>-2.8032386528962015E-3</v>
      </c>
    </row>
    <row r="1011" spans="1:2" x14ac:dyDescent="0.2">
      <c r="A1011" s="1">
        <v>43838</v>
      </c>
      <c r="B1011">
        <v>4.9024513689781028E-3</v>
      </c>
    </row>
    <row r="1012" spans="1:2" x14ac:dyDescent="0.2">
      <c r="A1012" s="1">
        <v>43839</v>
      </c>
      <c r="B1012">
        <v>6.6552626054890143E-3</v>
      </c>
    </row>
    <row r="1013" spans="1:2" x14ac:dyDescent="0.2">
      <c r="A1013" s="1">
        <v>43840</v>
      </c>
      <c r="B1013">
        <v>-2.8551786896610482E-3</v>
      </c>
    </row>
    <row r="1014" spans="1:2" x14ac:dyDescent="0.2">
      <c r="A1014" s="1">
        <v>43843</v>
      </c>
      <c r="B1014">
        <v>6.9762152525698557E-3</v>
      </c>
    </row>
    <row r="1015" spans="1:2" x14ac:dyDescent="0.2">
      <c r="A1015" s="1">
        <v>43844</v>
      </c>
      <c r="B1015">
        <v>-1.5145327728022643E-3</v>
      </c>
    </row>
    <row r="1016" spans="1:2" x14ac:dyDescent="0.2">
      <c r="A1016" s="1">
        <v>43845</v>
      </c>
      <c r="B1016">
        <v>1.8701968845122564E-3</v>
      </c>
    </row>
    <row r="1017" spans="1:2" x14ac:dyDescent="0.2">
      <c r="A1017" s="1">
        <v>43846</v>
      </c>
      <c r="B1017">
        <v>8.3665530264681806E-3</v>
      </c>
    </row>
    <row r="1018" spans="1:2" x14ac:dyDescent="0.2">
      <c r="A1018" s="1">
        <v>43847</v>
      </c>
      <c r="B1018">
        <v>3.8621622485012501E-3</v>
      </c>
    </row>
    <row r="1019" spans="1:2" x14ac:dyDescent="0.2">
      <c r="A1019" s="1">
        <v>43851</v>
      </c>
      <c r="B1019">
        <v>-2.6519776473655759E-3</v>
      </c>
    </row>
    <row r="1020" spans="1:2" x14ac:dyDescent="0.2">
      <c r="A1020" s="1">
        <v>43852</v>
      </c>
      <c r="B1020">
        <v>2.8907607111800686E-4</v>
      </c>
    </row>
    <row r="1021" spans="1:2" x14ac:dyDescent="0.2">
      <c r="A1021" s="1">
        <v>43853</v>
      </c>
      <c r="B1021">
        <v>1.1409766124783622E-3</v>
      </c>
    </row>
    <row r="1022" spans="1:2" x14ac:dyDescent="0.2">
      <c r="A1022" s="1">
        <v>43854</v>
      </c>
      <c r="B1022">
        <v>-9.0421609742088772E-3</v>
      </c>
    </row>
    <row r="1023" spans="1:2" x14ac:dyDescent="0.2">
      <c r="A1023" s="1">
        <v>43857</v>
      </c>
      <c r="B1023">
        <v>-1.5730711659180868E-2</v>
      </c>
    </row>
    <row r="1024" spans="1:2" x14ac:dyDescent="0.2">
      <c r="A1024" s="1">
        <v>43858</v>
      </c>
      <c r="B1024">
        <v>1.0053584595044577E-2</v>
      </c>
    </row>
    <row r="1025" spans="1:2" x14ac:dyDescent="0.2">
      <c r="A1025" s="1">
        <v>43859</v>
      </c>
      <c r="B1025">
        <v>-8.6687419086683829E-4</v>
      </c>
    </row>
    <row r="1026" spans="1:2" x14ac:dyDescent="0.2">
      <c r="A1026" s="1">
        <v>43860</v>
      </c>
      <c r="B1026">
        <v>3.1343587926039359E-3</v>
      </c>
    </row>
    <row r="1027" spans="1:2" x14ac:dyDescent="0.2">
      <c r="A1027" s="1">
        <v>43861</v>
      </c>
      <c r="B1027">
        <v>-1.7705820375524782E-2</v>
      </c>
    </row>
    <row r="1028" spans="1:2" x14ac:dyDescent="0.2">
      <c r="A1028" s="1">
        <v>43864</v>
      </c>
      <c r="B1028">
        <v>7.2546138923517212E-3</v>
      </c>
    </row>
    <row r="1029" spans="1:2" x14ac:dyDescent="0.2">
      <c r="A1029" s="1">
        <v>43865</v>
      </c>
      <c r="B1029">
        <v>1.4980414164080634E-2</v>
      </c>
    </row>
    <row r="1030" spans="1:2" x14ac:dyDescent="0.2">
      <c r="A1030" s="1">
        <v>43866</v>
      </c>
      <c r="B1030">
        <v>1.1250595897855147E-2</v>
      </c>
    </row>
    <row r="1031" spans="1:2" x14ac:dyDescent="0.2">
      <c r="A1031" s="1">
        <v>43867</v>
      </c>
      <c r="B1031">
        <v>3.3256728767842416E-3</v>
      </c>
    </row>
    <row r="1032" spans="1:2" x14ac:dyDescent="0.2">
      <c r="A1032" s="1">
        <v>43868</v>
      </c>
      <c r="B1032">
        <v>-5.4008536727285983E-3</v>
      </c>
    </row>
    <row r="1033" spans="1:2" x14ac:dyDescent="0.2">
      <c r="A1033" s="1">
        <v>43871</v>
      </c>
      <c r="B1033">
        <v>7.3263978048890713E-3</v>
      </c>
    </row>
    <row r="1034" spans="1:2" x14ac:dyDescent="0.2">
      <c r="A1034" s="1">
        <v>43872</v>
      </c>
      <c r="B1034">
        <v>1.6884725532366682E-3</v>
      </c>
    </row>
    <row r="1035" spans="1:2" x14ac:dyDescent="0.2">
      <c r="A1035" s="1">
        <v>43873</v>
      </c>
      <c r="B1035">
        <v>6.4626464661961128E-3</v>
      </c>
    </row>
    <row r="1036" spans="1:2" x14ac:dyDescent="0.2">
      <c r="A1036" s="1">
        <v>43874</v>
      </c>
      <c r="B1036">
        <v>-1.6304457368008446E-3</v>
      </c>
    </row>
    <row r="1037" spans="1:2" x14ac:dyDescent="0.2">
      <c r="A1037" s="1">
        <v>43875</v>
      </c>
      <c r="B1037">
        <v>1.8435333204323515E-3</v>
      </c>
    </row>
    <row r="1038" spans="1:2" x14ac:dyDescent="0.2">
      <c r="A1038" s="1">
        <v>43879</v>
      </c>
      <c r="B1038">
        <v>-2.9199426368886668E-3</v>
      </c>
    </row>
    <row r="1039" spans="1:2" x14ac:dyDescent="0.2">
      <c r="A1039" s="1">
        <v>43880</v>
      </c>
      <c r="B1039">
        <v>4.7057858811646001E-3</v>
      </c>
    </row>
    <row r="1040" spans="1:2" x14ac:dyDescent="0.2">
      <c r="A1040" s="1">
        <v>43881</v>
      </c>
      <c r="B1040">
        <v>-3.8155197636281181E-3</v>
      </c>
    </row>
    <row r="1041" spans="1:2" x14ac:dyDescent="0.2">
      <c r="A1041" s="1">
        <v>43882</v>
      </c>
      <c r="B1041">
        <v>-1.0518103027122876E-2</v>
      </c>
    </row>
    <row r="1042" spans="1:2" x14ac:dyDescent="0.2">
      <c r="A1042" s="1">
        <v>43885</v>
      </c>
      <c r="B1042">
        <v>-3.3513626671224629E-2</v>
      </c>
    </row>
    <row r="1043" spans="1:2" x14ac:dyDescent="0.2">
      <c r="A1043" s="1">
        <v>43886</v>
      </c>
      <c r="B1043">
        <v>-3.0279995565054618E-2</v>
      </c>
    </row>
    <row r="1044" spans="1:2" x14ac:dyDescent="0.2">
      <c r="A1044" s="1">
        <v>43887</v>
      </c>
      <c r="B1044">
        <v>-3.7785406053235699E-3</v>
      </c>
    </row>
    <row r="1045" spans="1:2" x14ac:dyDescent="0.2">
      <c r="A1045" s="1">
        <v>43888</v>
      </c>
      <c r="B1045">
        <v>-4.4163242584079186E-2</v>
      </c>
    </row>
    <row r="1046" spans="1:2" x14ac:dyDescent="0.2">
      <c r="A1046" s="1">
        <v>43889</v>
      </c>
      <c r="B1046">
        <v>-8.2383404443619156E-3</v>
      </c>
    </row>
    <row r="1047" spans="1:2" x14ac:dyDescent="0.2">
      <c r="A1047" s="1">
        <v>43892</v>
      </c>
      <c r="B1047">
        <v>4.6039229006111855E-2</v>
      </c>
    </row>
    <row r="1048" spans="1:2" x14ac:dyDescent="0.2">
      <c r="A1048" s="1">
        <v>43893</v>
      </c>
      <c r="B1048">
        <v>-2.8107896121075889E-2</v>
      </c>
    </row>
    <row r="1049" spans="1:2" x14ac:dyDescent="0.2">
      <c r="A1049" s="1">
        <v>43894</v>
      </c>
      <c r="B1049">
        <v>4.2202590774491289E-2</v>
      </c>
    </row>
    <row r="1050" spans="1:2" x14ac:dyDescent="0.2">
      <c r="A1050" s="1">
        <v>43895</v>
      </c>
      <c r="B1050">
        <v>-3.3922077046888488E-2</v>
      </c>
    </row>
    <row r="1051" spans="1:2" x14ac:dyDescent="0.2">
      <c r="A1051" s="1">
        <v>43896</v>
      </c>
      <c r="B1051">
        <v>-1.7053852000370094E-2</v>
      </c>
    </row>
    <row r="1052" spans="1:2" x14ac:dyDescent="0.2">
      <c r="A1052" s="1">
        <v>43899</v>
      </c>
      <c r="B1052">
        <v>-7.5969697477451012E-2</v>
      </c>
    </row>
    <row r="1053" spans="1:2" x14ac:dyDescent="0.2">
      <c r="A1053" s="1">
        <v>43900</v>
      </c>
      <c r="B1053">
        <v>4.9396306281561365E-2</v>
      </c>
    </row>
    <row r="1054" spans="1:2" x14ac:dyDescent="0.2">
      <c r="A1054" s="1">
        <v>43901</v>
      </c>
      <c r="B1054">
        <v>-4.8868445131273988E-2</v>
      </c>
    </row>
    <row r="1055" spans="1:2" x14ac:dyDescent="0.2">
      <c r="A1055" s="1">
        <v>43902</v>
      </c>
      <c r="B1055">
        <v>-9.5112680978338388E-2</v>
      </c>
    </row>
    <row r="1056" spans="1:2" x14ac:dyDescent="0.2">
      <c r="A1056" s="1">
        <v>43903</v>
      </c>
      <c r="B1056">
        <v>9.2871249729720662E-2</v>
      </c>
    </row>
    <row r="1057" spans="1:2" x14ac:dyDescent="0.2">
      <c r="A1057" s="1">
        <v>43906</v>
      </c>
      <c r="B1057">
        <v>-0.11984055240393439</v>
      </c>
    </row>
    <row r="1058" spans="1:2" x14ac:dyDescent="0.2">
      <c r="A1058" s="1">
        <v>43907</v>
      </c>
      <c r="B1058">
        <v>5.9954849744024402E-2</v>
      </c>
    </row>
    <row r="1059" spans="1:2" x14ac:dyDescent="0.2">
      <c r="A1059" s="1">
        <v>43908</v>
      </c>
      <c r="B1059">
        <v>-5.1830762729157855E-2</v>
      </c>
    </row>
    <row r="1060" spans="1:2" x14ac:dyDescent="0.2">
      <c r="A1060" s="1">
        <v>43909</v>
      </c>
      <c r="B1060">
        <v>4.7078080405834281E-3</v>
      </c>
    </row>
    <row r="1061" spans="1:2" x14ac:dyDescent="0.2">
      <c r="A1061" s="1">
        <v>43910</v>
      </c>
      <c r="B1061">
        <v>-4.3359512308459955E-2</v>
      </c>
    </row>
    <row r="1062" spans="1:2" x14ac:dyDescent="0.2">
      <c r="A1062" s="1">
        <v>43913</v>
      </c>
      <c r="B1062">
        <v>-2.929386782180441E-2</v>
      </c>
    </row>
    <row r="1063" spans="1:2" x14ac:dyDescent="0.2">
      <c r="A1063" s="1">
        <v>43914</v>
      </c>
      <c r="B1063">
        <v>9.38277397622755E-2</v>
      </c>
    </row>
    <row r="1064" spans="1:2" x14ac:dyDescent="0.2">
      <c r="A1064" s="1">
        <v>43915</v>
      </c>
      <c r="B1064">
        <v>1.1535011448222034E-2</v>
      </c>
    </row>
    <row r="1065" spans="1:2" x14ac:dyDescent="0.2">
      <c r="A1065" s="1">
        <v>43916</v>
      </c>
      <c r="B1065">
        <v>6.2414163303874726E-2</v>
      </c>
    </row>
    <row r="1066" spans="1:2" x14ac:dyDescent="0.2">
      <c r="A1066" s="1">
        <v>43917</v>
      </c>
      <c r="B1066">
        <v>-3.3687352562252637E-2</v>
      </c>
    </row>
    <row r="1067" spans="1:2" x14ac:dyDescent="0.2">
      <c r="A1067" s="1">
        <v>43920</v>
      </c>
      <c r="B1067">
        <v>3.3516009483702154E-2</v>
      </c>
    </row>
    <row r="1068" spans="1:2" x14ac:dyDescent="0.2">
      <c r="A1068" s="1">
        <v>43921</v>
      </c>
      <c r="B1068">
        <v>-1.6012721914557469E-2</v>
      </c>
    </row>
    <row r="1069" spans="1:2" x14ac:dyDescent="0.2">
      <c r="A1069" s="1">
        <v>43922</v>
      </c>
      <c r="B1069">
        <v>-4.4142430331663603E-2</v>
      </c>
    </row>
    <row r="1070" spans="1:2" x14ac:dyDescent="0.2">
      <c r="A1070" s="1">
        <v>43923</v>
      </c>
      <c r="B1070">
        <v>2.2829347234871483E-2</v>
      </c>
    </row>
    <row r="1071" spans="1:2" x14ac:dyDescent="0.2">
      <c r="A1071" s="1">
        <v>43924</v>
      </c>
      <c r="B1071">
        <v>-1.5137125124949493E-2</v>
      </c>
    </row>
    <row r="1072" spans="1:2" x14ac:dyDescent="0.2">
      <c r="A1072" s="1">
        <v>43927</v>
      </c>
      <c r="B1072">
        <v>7.0331318652748609E-2</v>
      </c>
    </row>
    <row r="1073" spans="1:2" x14ac:dyDescent="0.2">
      <c r="A1073" s="1">
        <v>43928</v>
      </c>
      <c r="B1073">
        <v>-1.6030527844311984E-3</v>
      </c>
    </row>
    <row r="1074" spans="1:2" x14ac:dyDescent="0.2">
      <c r="A1074" s="1">
        <v>43929</v>
      </c>
      <c r="B1074">
        <v>3.4056452879632361E-2</v>
      </c>
    </row>
    <row r="1075" spans="1:2" x14ac:dyDescent="0.2">
      <c r="A1075" s="1">
        <v>43930</v>
      </c>
      <c r="B1075">
        <v>1.4487410153374652E-2</v>
      </c>
    </row>
    <row r="1076" spans="1:2" x14ac:dyDescent="0.2">
      <c r="A1076" s="1">
        <v>43934</v>
      </c>
      <c r="B1076">
        <v>-1.0104660822605669E-2</v>
      </c>
    </row>
    <row r="1077" spans="1:2" x14ac:dyDescent="0.2">
      <c r="A1077" s="1">
        <v>43935</v>
      </c>
      <c r="B1077">
        <v>3.0572589146256119E-2</v>
      </c>
    </row>
    <row r="1078" spans="1:2" x14ac:dyDescent="0.2">
      <c r="A1078" s="1">
        <v>43936</v>
      </c>
      <c r="B1078">
        <v>-2.2030438529417509E-2</v>
      </c>
    </row>
    <row r="1079" spans="1:2" x14ac:dyDescent="0.2">
      <c r="A1079" s="1">
        <v>43937</v>
      </c>
      <c r="B1079">
        <v>5.8166894621645565E-3</v>
      </c>
    </row>
    <row r="1080" spans="1:2" x14ac:dyDescent="0.2">
      <c r="A1080" s="1">
        <v>43938</v>
      </c>
      <c r="B1080">
        <v>2.6793594848225299E-2</v>
      </c>
    </row>
    <row r="1081" spans="1:2" x14ac:dyDescent="0.2">
      <c r="A1081" s="1">
        <v>43941</v>
      </c>
      <c r="B1081">
        <v>-1.7881048034016456E-2</v>
      </c>
    </row>
    <row r="1082" spans="1:2" x14ac:dyDescent="0.2">
      <c r="A1082" s="1">
        <v>43942</v>
      </c>
      <c r="B1082">
        <v>-3.067479569406166E-2</v>
      </c>
    </row>
    <row r="1083" spans="1:2" x14ac:dyDescent="0.2">
      <c r="A1083" s="1">
        <v>43943</v>
      </c>
      <c r="B1083">
        <v>2.2930247703843804E-2</v>
      </c>
    </row>
    <row r="1084" spans="1:2" x14ac:dyDescent="0.2">
      <c r="A1084" s="1">
        <v>43944</v>
      </c>
      <c r="B1084">
        <v>-5.3942211974495051E-4</v>
      </c>
    </row>
    <row r="1085" spans="1:2" x14ac:dyDescent="0.2">
      <c r="A1085" s="1">
        <v>43945</v>
      </c>
      <c r="B1085">
        <v>1.391805730454551E-2</v>
      </c>
    </row>
    <row r="1086" spans="1:2" x14ac:dyDescent="0.2">
      <c r="A1086" s="1">
        <v>43948</v>
      </c>
      <c r="B1086">
        <v>1.4714069804801343E-2</v>
      </c>
    </row>
    <row r="1087" spans="1:2" x14ac:dyDescent="0.2">
      <c r="A1087" s="1">
        <v>43949</v>
      </c>
      <c r="B1087">
        <v>-5.2423806985006849E-3</v>
      </c>
    </row>
    <row r="1088" spans="1:2" x14ac:dyDescent="0.2">
      <c r="A1088" s="1">
        <v>43950</v>
      </c>
      <c r="B1088">
        <v>2.6583916282167035E-2</v>
      </c>
    </row>
    <row r="1089" spans="1:2" x14ac:dyDescent="0.2">
      <c r="A1089" s="1">
        <v>43951</v>
      </c>
      <c r="B1089">
        <v>-9.2124463039876536E-3</v>
      </c>
    </row>
    <row r="1090" spans="1:2" x14ac:dyDescent="0.2">
      <c r="A1090" s="1">
        <v>43952</v>
      </c>
      <c r="B1090">
        <v>-2.805903407849053E-2</v>
      </c>
    </row>
    <row r="1091" spans="1:2" x14ac:dyDescent="0.2">
      <c r="A1091" s="1">
        <v>43955</v>
      </c>
      <c r="B1091">
        <v>4.2498275919747655E-3</v>
      </c>
    </row>
    <row r="1092" spans="1:2" x14ac:dyDescent="0.2">
      <c r="A1092" s="1">
        <v>43956</v>
      </c>
      <c r="B1092">
        <v>9.0405563857991686E-3</v>
      </c>
    </row>
    <row r="1093" spans="1:2" x14ac:dyDescent="0.2">
      <c r="A1093" s="1">
        <v>43957</v>
      </c>
      <c r="B1093">
        <v>-6.9794103903863518E-3</v>
      </c>
    </row>
    <row r="1094" spans="1:2" x14ac:dyDescent="0.2">
      <c r="A1094" s="1">
        <v>43958</v>
      </c>
      <c r="B1094">
        <v>1.1504630788313971E-2</v>
      </c>
    </row>
    <row r="1095" spans="1:2" x14ac:dyDescent="0.2">
      <c r="A1095" s="1">
        <v>43959</v>
      </c>
      <c r="B1095">
        <v>1.687153863870023E-2</v>
      </c>
    </row>
    <row r="1096" spans="1:2" x14ac:dyDescent="0.2">
      <c r="A1096" s="1">
        <v>43962</v>
      </c>
      <c r="B1096">
        <v>1.3307822091338756E-4</v>
      </c>
    </row>
    <row r="1097" spans="1:2" x14ac:dyDescent="0.2">
      <c r="A1097" s="1">
        <v>43963</v>
      </c>
      <c r="B1097">
        <v>-2.050031752887713E-2</v>
      </c>
    </row>
    <row r="1098" spans="1:2" x14ac:dyDescent="0.2">
      <c r="A1098" s="1">
        <v>43964</v>
      </c>
      <c r="B1098">
        <v>-1.7462724604228031E-2</v>
      </c>
    </row>
    <row r="1099" spans="1:2" x14ac:dyDescent="0.2">
      <c r="A1099" s="1">
        <v>43965</v>
      </c>
      <c r="B1099">
        <v>1.152482269503546E-2</v>
      </c>
    </row>
    <row r="1100" spans="1:2" x14ac:dyDescent="0.2">
      <c r="A1100" s="1">
        <v>43966</v>
      </c>
      <c r="B1100">
        <v>3.9263632504364585E-3</v>
      </c>
    </row>
    <row r="1101" spans="1:2" x14ac:dyDescent="0.2">
      <c r="A1101" s="1">
        <v>43969</v>
      </c>
      <c r="B1101">
        <v>3.1501191631680789E-2</v>
      </c>
    </row>
    <row r="1102" spans="1:2" x14ac:dyDescent="0.2">
      <c r="A1102" s="1">
        <v>43970</v>
      </c>
      <c r="B1102">
        <v>-1.048439919449152E-2</v>
      </c>
    </row>
    <row r="1103" spans="1:2" x14ac:dyDescent="0.2">
      <c r="A1103" s="1">
        <v>43971</v>
      </c>
      <c r="B1103">
        <v>1.6651100259078327E-2</v>
      </c>
    </row>
    <row r="1104" spans="1:2" x14ac:dyDescent="0.2">
      <c r="A1104" s="1">
        <v>43972</v>
      </c>
      <c r="B1104">
        <v>-7.7735964077371312E-3</v>
      </c>
    </row>
    <row r="1105" spans="1:2" x14ac:dyDescent="0.2">
      <c r="A1105" s="1">
        <v>43973</v>
      </c>
      <c r="B1105">
        <v>2.3537113264884804E-3</v>
      </c>
    </row>
    <row r="1106" spans="1:2" x14ac:dyDescent="0.2">
      <c r="A1106" s="1">
        <v>43977</v>
      </c>
      <c r="B1106">
        <v>1.2289184036081773E-2</v>
      </c>
    </row>
    <row r="1107" spans="1:2" x14ac:dyDescent="0.2">
      <c r="A1107" s="1">
        <v>43978</v>
      </c>
      <c r="B1107">
        <v>1.4827297215913774E-2</v>
      </c>
    </row>
    <row r="1108" spans="1:2" x14ac:dyDescent="0.2">
      <c r="A1108" s="1">
        <v>43979</v>
      </c>
      <c r="B1108">
        <v>-2.1079145460738626E-3</v>
      </c>
    </row>
    <row r="1109" spans="1:2" x14ac:dyDescent="0.2">
      <c r="A1109" s="1">
        <v>43980</v>
      </c>
      <c r="B1109">
        <v>4.8123358249715104E-3</v>
      </c>
    </row>
    <row r="1110" spans="1:2" x14ac:dyDescent="0.2">
      <c r="A1110" s="1">
        <v>43983</v>
      </c>
      <c r="B1110">
        <v>3.7512348135377428E-3</v>
      </c>
    </row>
    <row r="1111" spans="1:2" x14ac:dyDescent="0.2">
      <c r="A1111" s="1">
        <v>43984</v>
      </c>
      <c r="B1111">
        <v>8.2108327800518455E-3</v>
      </c>
    </row>
    <row r="1112" spans="1:2" x14ac:dyDescent="0.2">
      <c r="A1112" s="1">
        <v>43985</v>
      </c>
      <c r="B1112">
        <v>1.3648979133832676E-2</v>
      </c>
    </row>
    <row r="1113" spans="1:2" x14ac:dyDescent="0.2">
      <c r="A1113" s="1">
        <v>43986</v>
      </c>
      <c r="B1113">
        <v>-3.368702231114394E-3</v>
      </c>
    </row>
    <row r="1114" spans="1:2" x14ac:dyDescent="0.2">
      <c r="A1114" s="1">
        <v>43987</v>
      </c>
      <c r="B1114">
        <v>2.6211650818397183E-2</v>
      </c>
    </row>
    <row r="1115" spans="1:2" x14ac:dyDescent="0.2">
      <c r="A1115" s="1">
        <v>43990</v>
      </c>
      <c r="B1115">
        <v>1.2041579421169188E-2</v>
      </c>
    </row>
    <row r="1116" spans="1:2" x14ac:dyDescent="0.2">
      <c r="A1116" s="1">
        <v>43991</v>
      </c>
      <c r="B1116">
        <v>-7.7991708226116258E-3</v>
      </c>
    </row>
    <row r="1117" spans="1:2" x14ac:dyDescent="0.2">
      <c r="A1117" s="1">
        <v>43992</v>
      </c>
      <c r="B1117">
        <v>-5.3130910724373476E-3</v>
      </c>
    </row>
    <row r="1118" spans="1:2" x14ac:dyDescent="0.2">
      <c r="A1118" s="1">
        <v>43993</v>
      </c>
      <c r="B1118">
        <v>-5.8944059274436751E-2</v>
      </c>
    </row>
    <row r="1119" spans="1:2" x14ac:dyDescent="0.2">
      <c r="A1119" s="1">
        <v>43994</v>
      </c>
      <c r="B1119">
        <v>1.3060843963234722E-2</v>
      </c>
    </row>
    <row r="1120" spans="1:2" x14ac:dyDescent="0.2">
      <c r="A1120" s="1">
        <v>43997</v>
      </c>
      <c r="B1120">
        <v>8.3122170412835358E-3</v>
      </c>
    </row>
    <row r="1121" spans="1:2" x14ac:dyDescent="0.2">
      <c r="A1121" s="1">
        <v>43998</v>
      </c>
      <c r="B1121">
        <v>1.8962398193802583E-2</v>
      </c>
    </row>
    <row r="1122" spans="1:2" x14ac:dyDescent="0.2">
      <c r="A1122" s="1">
        <v>43999</v>
      </c>
      <c r="B1122">
        <v>-3.6002995561740156E-3</v>
      </c>
    </row>
    <row r="1123" spans="1:2" x14ac:dyDescent="0.2">
      <c r="A1123" s="1">
        <v>44000</v>
      </c>
      <c r="B1123">
        <v>5.9421988252826618E-4</v>
      </c>
    </row>
    <row r="1124" spans="1:2" x14ac:dyDescent="0.2">
      <c r="A1124" s="1">
        <v>44001</v>
      </c>
      <c r="B1124">
        <v>-5.6494948094629798E-3</v>
      </c>
    </row>
    <row r="1125" spans="1:2" x14ac:dyDescent="0.2">
      <c r="A1125" s="1">
        <v>44004</v>
      </c>
      <c r="B1125">
        <v>6.4950955376915755E-3</v>
      </c>
    </row>
    <row r="1126" spans="1:2" x14ac:dyDescent="0.2">
      <c r="A1126" s="1">
        <v>44005</v>
      </c>
      <c r="B1126">
        <v>4.3074195691656901E-3</v>
      </c>
    </row>
    <row r="1127" spans="1:2" x14ac:dyDescent="0.2">
      <c r="A1127" s="1">
        <v>44006</v>
      </c>
      <c r="B1127">
        <v>-2.5855145939064527E-2</v>
      </c>
    </row>
    <row r="1128" spans="1:2" x14ac:dyDescent="0.2">
      <c r="A1128" s="1">
        <v>44007</v>
      </c>
      <c r="B1128">
        <v>1.0959447267808132E-2</v>
      </c>
    </row>
    <row r="1129" spans="1:2" x14ac:dyDescent="0.2">
      <c r="A1129" s="1">
        <v>44008</v>
      </c>
      <c r="B1129">
        <v>-2.4226905044785991E-2</v>
      </c>
    </row>
    <row r="1130" spans="1:2" x14ac:dyDescent="0.2">
      <c r="A1130" s="1">
        <v>44011</v>
      </c>
      <c r="B1130">
        <v>1.4685678433118736E-2</v>
      </c>
    </row>
    <row r="1131" spans="1:2" x14ac:dyDescent="0.2">
      <c r="A1131" s="1">
        <v>44012</v>
      </c>
      <c r="B1131">
        <v>1.5409875731556362E-2</v>
      </c>
    </row>
    <row r="1132" spans="1:2" x14ac:dyDescent="0.2">
      <c r="A1132" s="1">
        <v>44013</v>
      </c>
      <c r="B1132">
        <v>5.0221328208628659E-3</v>
      </c>
    </row>
    <row r="1133" spans="1:2" x14ac:dyDescent="0.2">
      <c r="A1133" s="1">
        <v>44014</v>
      </c>
      <c r="B1133">
        <v>4.5412508443641057E-3</v>
      </c>
    </row>
    <row r="1134" spans="1:2" x14ac:dyDescent="0.2">
      <c r="A1134" s="1">
        <v>44018</v>
      </c>
      <c r="B1134">
        <v>1.5881725867458923E-2</v>
      </c>
    </row>
    <row r="1135" spans="1:2" x14ac:dyDescent="0.2">
      <c r="A1135" s="1">
        <v>44019</v>
      </c>
      <c r="B1135">
        <v>-1.0818532028197211E-2</v>
      </c>
    </row>
    <row r="1136" spans="1:2" x14ac:dyDescent="0.2">
      <c r="A1136" s="1">
        <v>44020</v>
      </c>
      <c r="B1136">
        <v>7.8274619154170763E-3</v>
      </c>
    </row>
    <row r="1137" spans="1:2" x14ac:dyDescent="0.2">
      <c r="A1137" s="1">
        <v>44021</v>
      </c>
      <c r="B1137">
        <v>-5.6436061593626539E-3</v>
      </c>
    </row>
    <row r="1138" spans="1:2" x14ac:dyDescent="0.2">
      <c r="A1138" s="1">
        <v>44022</v>
      </c>
      <c r="B1138">
        <v>1.0466201273246005E-2</v>
      </c>
    </row>
    <row r="1139" spans="1:2" x14ac:dyDescent="0.2">
      <c r="A1139" s="1">
        <v>44025</v>
      </c>
      <c r="B1139">
        <v>-9.3625411277898363E-3</v>
      </c>
    </row>
    <row r="1140" spans="1:2" x14ac:dyDescent="0.2">
      <c r="A1140" s="1">
        <v>44026</v>
      </c>
      <c r="B1140">
        <v>1.3406370782669619E-2</v>
      </c>
    </row>
    <row r="1141" spans="1:2" x14ac:dyDescent="0.2">
      <c r="A1141" s="1">
        <v>44027</v>
      </c>
      <c r="B1141">
        <v>9.0820507409230273E-3</v>
      </c>
    </row>
    <row r="1142" spans="1:2" x14ac:dyDescent="0.2">
      <c r="A1142" s="1">
        <v>44028</v>
      </c>
      <c r="B1142">
        <v>-3.4061012455382069E-3</v>
      </c>
    </row>
    <row r="1143" spans="1:2" x14ac:dyDescent="0.2">
      <c r="A1143" s="1">
        <v>44029</v>
      </c>
      <c r="B1143">
        <v>2.8486121946188908E-3</v>
      </c>
    </row>
    <row r="1144" spans="1:2" x14ac:dyDescent="0.2">
      <c r="A1144" s="1">
        <v>44032</v>
      </c>
      <c r="B1144">
        <v>8.406938747141008E-3</v>
      </c>
    </row>
    <row r="1145" spans="1:2" x14ac:dyDescent="0.2">
      <c r="A1145" s="1">
        <v>44033</v>
      </c>
      <c r="B1145">
        <v>1.6790373419136142E-3</v>
      </c>
    </row>
    <row r="1146" spans="1:2" x14ac:dyDescent="0.2">
      <c r="A1146" s="1">
        <v>44034</v>
      </c>
      <c r="B1146">
        <v>5.7470820687412242E-3</v>
      </c>
    </row>
    <row r="1147" spans="1:2" x14ac:dyDescent="0.2">
      <c r="A1147" s="1">
        <v>44035</v>
      </c>
      <c r="B1147">
        <v>-1.2319859824194522E-2</v>
      </c>
    </row>
    <row r="1148" spans="1:2" x14ac:dyDescent="0.2">
      <c r="A1148" s="1">
        <v>44036</v>
      </c>
      <c r="B1148">
        <v>-6.1904000546868822E-3</v>
      </c>
    </row>
    <row r="1149" spans="1:2" x14ac:dyDescent="0.2">
      <c r="A1149" s="1">
        <v>44039</v>
      </c>
      <c r="B1149">
        <v>7.3951387950379321E-3</v>
      </c>
    </row>
    <row r="1150" spans="1:2" x14ac:dyDescent="0.2">
      <c r="A1150" s="1">
        <v>44040</v>
      </c>
      <c r="B1150">
        <v>-6.4733921522964095E-3</v>
      </c>
    </row>
    <row r="1151" spans="1:2" x14ac:dyDescent="0.2">
      <c r="A1151" s="1">
        <v>44041</v>
      </c>
      <c r="B1151">
        <v>1.2428381678150125E-2</v>
      </c>
    </row>
    <row r="1152" spans="1:2" x14ac:dyDescent="0.2">
      <c r="A1152" s="1">
        <v>44042</v>
      </c>
      <c r="B1152">
        <v>-3.750251937390692E-3</v>
      </c>
    </row>
    <row r="1153" spans="1:2" x14ac:dyDescent="0.2">
      <c r="A1153" s="1">
        <v>44043</v>
      </c>
      <c r="B1153">
        <v>7.6705049901429562E-3</v>
      </c>
    </row>
    <row r="1154" spans="1:2" x14ac:dyDescent="0.2">
      <c r="A1154" s="1">
        <v>44046</v>
      </c>
      <c r="B1154">
        <v>7.1810234393247007E-3</v>
      </c>
    </row>
    <row r="1155" spans="1:2" x14ac:dyDescent="0.2">
      <c r="A1155" s="1">
        <v>44047</v>
      </c>
      <c r="B1155">
        <v>3.6119303819722773E-3</v>
      </c>
    </row>
    <row r="1156" spans="1:2" x14ac:dyDescent="0.2">
      <c r="A1156" s="1">
        <v>44048</v>
      </c>
      <c r="B1156">
        <v>6.4297430532009809E-3</v>
      </c>
    </row>
    <row r="1157" spans="1:2" x14ac:dyDescent="0.2">
      <c r="A1157" s="1">
        <v>44049</v>
      </c>
      <c r="B1157">
        <v>6.4276955596627976E-3</v>
      </c>
    </row>
    <row r="1158" spans="1:2" x14ac:dyDescent="0.2">
      <c r="A1158" s="1">
        <v>44050</v>
      </c>
      <c r="B1158">
        <v>6.3302954864424691E-4</v>
      </c>
    </row>
    <row r="1159" spans="1:2" x14ac:dyDescent="0.2">
      <c r="A1159" s="1">
        <v>44053</v>
      </c>
      <c r="B1159">
        <v>2.7422182944760172E-3</v>
      </c>
    </row>
    <row r="1160" spans="1:2" x14ac:dyDescent="0.2">
      <c r="A1160" s="1">
        <v>44054</v>
      </c>
      <c r="B1160">
        <v>-7.9691321542345889E-3</v>
      </c>
    </row>
    <row r="1161" spans="1:2" x14ac:dyDescent="0.2">
      <c r="A1161" s="1">
        <v>44055</v>
      </c>
      <c r="B1161">
        <v>1.3996549490237641E-2</v>
      </c>
    </row>
    <row r="1162" spans="1:2" x14ac:dyDescent="0.2">
      <c r="A1162" s="1">
        <v>44056</v>
      </c>
      <c r="B1162">
        <v>-2.0471743504993957E-3</v>
      </c>
    </row>
    <row r="1163" spans="1:2" x14ac:dyDescent="0.2">
      <c r="A1163" s="1">
        <v>44057</v>
      </c>
      <c r="B1163">
        <v>-1.7188262276667584E-4</v>
      </c>
    </row>
    <row r="1164" spans="1:2" x14ac:dyDescent="0.2">
      <c r="A1164" s="1">
        <v>44060</v>
      </c>
      <c r="B1164">
        <v>2.7098425110772609E-3</v>
      </c>
    </row>
    <row r="1165" spans="1:2" x14ac:dyDescent="0.2">
      <c r="A1165" s="1">
        <v>44061</v>
      </c>
      <c r="B1165">
        <v>2.3033891540170273E-3</v>
      </c>
    </row>
    <row r="1166" spans="1:2" x14ac:dyDescent="0.2">
      <c r="A1166" s="1">
        <v>44062</v>
      </c>
      <c r="B1166">
        <v>-4.4043954214093529E-3</v>
      </c>
    </row>
    <row r="1167" spans="1:2" x14ac:dyDescent="0.2">
      <c r="A1167" s="1">
        <v>44063</v>
      </c>
      <c r="B1167">
        <v>3.1586327691333739E-3</v>
      </c>
    </row>
    <row r="1168" spans="1:2" x14ac:dyDescent="0.2">
      <c r="A1168" s="1">
        <v>44064</v>
      </c>
      <c r="B1168">
        <v>3.4411070444764469E-3</v>
      </c>
    </row>
    <row r="1169" spans="1:2" x14ac:dyDescent="0.2">
      <c r="A1169" s="1">
        <v>44067</v>
      </c>
      <c r="B1169">
        <v>1.004371830300861E-2</v>
      </c>
    </row>
    <row r="1170" spans="1:2" x14ac:dyDescent="0.2">
      <c r="A1170" s="1">
        <v>44068</v>
      </c>
      <c r="B1170">
        <v>3.5963511532921153E-3</v>
      </c>
    </row>
    <row r="1171" spans="1:2" x14ac:dyDescent="0.2">
      <c r="A1171" s="1">
        <v>44069</v>
      </c>
      <c r="B1171">
        <v>1.0195626139484049E-2</v>
      </c>
    </row>
    <row r="1172" spans="1:2" x14ac:dyDescent="0.2">
      <c r="A1172" s="1">
        <v>44070</v>
      </c>
      <c r="B1172">
        <v>1.6730440109024381E-3</v>
      </c>
    </row>
    <row r="1173" spans="1:2" x14ac:dyDescent="0.2">
      <c r="A1173" s="1">
        <v>44071</v>
      </c>
      <c r="B1173">
        <v>6.7325653552859025E-3</v>
      </c>
    </row>
    <row r="1174" spans="1:2" x14ac:dyDescent="0.2">
      <c r="A1174" s="1">
        <v>44074</v>
      </c>
      <c r="B1174">
        <v>-2.1949627140272765E-3</v>
      </c>
    </row>
    <row r="1175" spans="1:2" x14ac:dyDescent="0.2">
      <c r="A1175" s="1">
        <v>44075</v>
      </c>
      <c r="B1175">
        <v>7.5250030166133441E-3</v>
      </c>
    </row>
    <row r="1176" spans="1:2" x14ac:dyDescent="0.2">
      <c r="A1176" s="1">
        <v>44076</v>
      </c>
      <c r="B1176">
        <v>1.5365910154806164E-2</v>
      </c>
    </row>
    <row r="1177" spans="1:2" x14ac:dyDescent="0.2">
      <c r="A1177" s="1">
        <v>44077</v>
      </c>
      <c r="B1177">
        <v>-3.5125843715339923E-2</v>
      </c>
    </row>
    <row r="1178" spans="1:2" x14ac:dyDescent="0.2">
      <c r="A1178" s="1">
        <v>44078</v>
      </c>
      <c r="B1178">
        <v>-8.1330272642748409E-3</v>
      </c>
    </row>
    <row r="1179" spans="1:2" x14ac:dyDescent="0.2">
      <c r="A1179" s="1">
        <v>44082</v>
      </c>
      <c r="B1179">
        <v>-2.7756342102362476E-2</v>
      </c>
    </row>
    <row r="1180" spans="1:2" x14ac:dyDescent="0.2">
      <c r="A1180" s="1">
        <v>44083</v>
      </c>
      <c r="B1180">
        <v>2.0144986336776274E-2</v>
      </c>
    </row>
    <row r="1181" spans="1:2" x14ac:dyDescent="0.2">
      <c r="A1181" s="1">
        <v>44084</v>
      </c>
      <c r="B1181">
        <v>-1.7584796590179384E-2</v>
      </c>
    </row>
    <row r="1182" spans="1:2" x14ac:dyDescent="0.2">
      <c r="A1182" s="1">
        <v>44085</v>
      </c>
      <c r="B1182">
        <v>5.3307219059253784E-4</v>
      </c>
    </row>
    <row r="1183" spans="1:2" x14ac:dyDescent="0.2">
      <c r="A1183" s="1">
        <v>44088</v>
      </c>
      <c r="B1183">
        <v>1.274182908935903E-2</v>
      </c>
    </row>
    <row r="1184" spans="1:2" x14ac:dyDescent="0.2">
      <c r="A1184" s="1">
        <v>44089</v>
      </c>
      <c r="B1184">
        <v>5.2193595776875001E-3</v>
      </c>
    </row>
    <row r="1185" spans="1:2" x14ac:dyDescent="0.2">
      <c r="A1185" s="1">
        <v>44090</v>
      </c>
      <c r="B1185">
        <v>-4.6189465962114913E-3</v>
      </c>
    </row>
    <row r="1186" spans="1:2" x14ac:dyDescent="0.2">
      <c r="A1186" s="1">
        <v>44091</v>
      </c>
      <c r="B1186">
        <v>-8.4123658764025458E-3</v>
      </c>
    </row>
    <row r="1187" spans="1:2" x14ac:dyDescent="0.2">
      <c r="A1187" s="1">
        <v>44092</v>
      </c>
      <c r="B1187">
        <v>-1.118258180741051E-2</v>
      </c>
    </row>
    <row r="1188" spans="1:2" x14ac:dyDescent="0.2">
      <c r="A1188" s="1">
        <v>44095</v>
      </c>
      <c r="B1188">
        <v>-1.1571097930804335E-2</v>
      </c>
    </row>
    <row r="1189" spans="1:2" x14ac:dyDescent="0.2">
      <c r="A1189" s="1">
        <v>44096</v>
      </c>
      <c r="B1189">
        <v>1.0517945160812101E-2</v>
      </c>
    </row>
    <row r="1190" spans="1:2" x14ac:dyDescent="0.2">
      <c r="A1190" s="1">
        <v>44097</v>
      </c>
      <c r="B1190">
        <v>-2.372145509302662E-2</v>
      </c>
    </row>
    <row r="1191" spans="1:2" x14ac:dyDescent="0.2">
      <c r="A1191" s="1">
        <v>44098</v>
      </c>
      <c r="B1191">
        <v>2.9874591429554153E-3</v>
      </c>
    </row>
    <row r="1192" spans="1:2" x14ac:dyDescent="0.2">
      <c r="A1192" s="1">
        <v>44099</v>
      </c>
      <c r="B1192">
        <v>1.5976723775615598E-2</v>
      </c>
    </row>
    <row r="1193" spans="1:2" x14ac:dyDescent="0.2">
      <c r="A1193" s="1">
        <v>44102</v>
      </c>
      <c r="B1193">
        <v>1.6110590199083792E-2</v>
      </c>
    </row>
    <row r="1194" spans="1:2" x14ac:dyDescent="0.2">
      <c r="A1194" s="1">
        <v>44103</v>
      </c>
      <c r="B1194">
        <v>-4.8126645432459815E-3</v>
      </c>
    </row>
    <row r="1195" spans="1:2" x14ac:dyDescent="0.2">
      <c r="A1195" s="1">
        <v>44104</v>
      </c>
      <c r="B1195">
        <v>8.2537182282221688E-3</v>
      </c>
    </row>
    <row r="1196" spans="1:2" x14ac:dyDescent="0.2">
      <c r="A1196" s="1">
        <v>44105</v>
      </c>
      <c r="B1196">
        <v>5.2929077692893244E-3</v>
      </c>
    </row>
    <row r="1197" spans="1:2" x14ac:dyDescent="0.2">
      <c r="A1197" s="1">
        <v>44106</v>
      </c>
      <c r="B1197">
        <v>-9.5776521786148979E-3</v>
      </c>
    </row>
    <row r="1198" spans="1:2" x14ac:dyDescent="0.2">
      <c r="A1198" s="1">
        <v>44109</v>
      </c>
      <c r="B1198">
        <v>1.7972708676142139E-2</v>
      </c>
    </row>
    <row r="1199" spans="1:2" x14ac:dyDescent="0.2">
      <c r="A1199" s="1">
        <v>44110</v>
      </c>
      <c r="B1199">
        <v>-1.3973515692228147E-2</v>
      </c>
    </row>
    <row r="1200" spans="1:2" x14ac:dyDescent="0.2">
      <c r="A1200" s="1">
        <v>44111</v>
      </c>
      <c r="B1200">
        <v>1.7396754869219495E-2</v>
      </c>
    </row>
    <row r="1201" spans="1:2" x14ac:dyDescent="0.2">
      <c r="A1201" s="1">
        <v>44112</v>
      </c>
      <c r="B1201">
        <v>8.0101236424950234E-3</v>
      </c>
    </row>
    <row r="1202" spans="1:2" x14ac:dyDescent="0.2">
      <c r="A1202" s="1">
        <v>44113</v>
      </c>
      <c r="B1202">
        <v>8.7935331206137873E-3</v>
      </c>
    </row>
    <row r="1203" spans="1:2" x14ac:dyDescent="0.2">
      <c r="A1203" s="1">
        <v>44116</v>
      </c>
      <c r="B1203">
        <v>1.6415812963647563E-2</v>
      </c>
    </row>
    <row r="1204" spans="1:2" x14ac:dyDescent="0.2">
      <c r="A1204" s="1">
        <v>44117</v>
      </c>
      <c r="B1204">
        <v>-6.3069189940844232E-3</v>
      </c>
    </row>
    <row r="1205" spans="1:2" x14ac:dyDescent="0.2">
      <c r="A1205" s="1">
        <v>44118</v>
      </c>
      <c r="B1205">
        <v>-6.6231417535013116E-3</v>
      </c>
    </row>
    <row r="1206" spans="1:2" x14ac:dyDescent="0.2">
      <c r="A1206" s="1">
        <v>44119</v>
      </c>
      <c r="B1206">
        <v>-1.5277553061011462E-3</v>
      </c>
    </row>
    <row r="1207" spans="1:2" x14ac:dyDescent="0.2">
      <c r="A1207" s="1">
        <v>44120</v>
      </c>
      <c r="B1207">
        <v>1.3491955745687721E-4</v>
      </c>
    </row>
    <row r="1208" spans="1:2" x14ac:dyDescent="0.2">
      <c r="A1208" s="1">
        <v>44123</v>
      </c>
      <c r="B1208">
        <v>-1.6329861778318036E-2</v>
      </c>
    </row>
    <row r="1209" spans="1:2" x14ac:dyDescent="0.2">
      <c r="A1209" s="1">
        <v>44124</v>
      </c>
      <c r="B1209">
        <v>4.7273340731102493E-3</v>
      </c>
    </row>
    <row r="1210" spans="1:2" x14ac:dyDescent="0.2">
      <c r="A1210" s="1">
        <v>44125</v>
      </c>
      <c r="B1210">
        <v>-2.1956999281005063E-3</v>
      </c>
    </row>
    <row r="1211" spans="1:2" x14ac:dyDescent="0.2">
      <c r="A1211" s="1">
        <v>44126</v>
      </c>
      <c r="B1211">
        <v>5.2189253963905707E-3</v>
      </c>
    </row>
    <row r="1212" spans="1:2" x14ac:dyDescent="0.2">
      <c r="A1212" s="1">
        <v>44127</v>
      </c>
      <c r="B1212">
        <v>3.4457613537030745E-3</v>
      </c>
    </row>
    <row r="1213" spans="1:2" x14ac:dyDescent="0.2">
      <c r="A1213" s="1">
        <v>44130</v>
      </c>
      <c r="B1213">
        <v>-1.8589516294535618E-2</v>
      </c>
    </row>
    <row r="1214" spans="1:2" x14ac:dyDescent="0.2">
      <c r="A1214" s="1">
        <v>44131</v>
      </c>
      <c r="B1214">
        <v>-3.0256189119989866E-3</v>
      </c>
    </row>
    <row r="1215" spans="1:2" x14ac:dyDescent="0.2">
      <c r="A1215" s="1">
        <v>44132</v>
      </c>
      <c r="B1215">
        <v>-3.528787876060481E-2</v>
      </c>
    </row>
    <row r="1216" spans="1:2" x14ac:dyDescent="0.2">
      <c r="A1216" s="1">
        <v>44133</v>
      </c>
      <c r="B1216">
        <v>1.1947330894238389E-2</v>
      </c>
    </row>
    <row r="1217" spans="1:2" x14ac:dyDescent="0.2">
      <c r="A1217" s="1">
        <v>44134</v>
      </c>
      <c r="B1217">
        <v>-1.2129550130174235E-2</v>
      </c>
    </row>
    <row r="1218" spans="1:2" x14ac:dyDescent="0.2">
      <c r="A1218" s="1">
        <v>44137</v>
      </c>
      <c r="B1218">
        <v>1.2318202601270287E-2</v>
      </c>
    </row>
    <row r="1219" spans="1:2" x14ac:dyDescent="0.2">
      <c r="A1219" s="1">
        <v>44138</v>
      </c>
      <c r="B1219">
        <v>1.7799290096434481E-2</v>
      </c>
    </row>
    <row r="1220" spans="1:2" x14ac:dyDescent="0.2">
      <c r="A1220" s="1">
        <v>44139</v>
      </c>
      <c r="B1220">
        <v>2.2047047701684964E-2</v>
      </c>
    </row>
    <row r="1221" spans="1:2" x14ac:dyDescent="0.2">
      <c r="A1221" s="1">
        <v>44140</v>
      </c>
      <c r="B1221">
        <v>1.9460194138961547E-2</v>
      </c>
    </row>
    <row r="1222" spans="1:2" x14ac:dyDescent="0.2">
      <c r="A1222" s="1">
        <v>44141</v>
      </c>
      <c r="B1222">
        <v>-2.8771518741716655E-4</v>
      </c>
    </row>
    <row r="1223" spans="1:2" x14ac:dyDescent="0.2">
      <c r="A1223" s="1">
        <v>44144</v>
      </c>
      <c r="B1223">
        <v>1.1699889235687285E-2</v>
      </c>
    </row>
    <row r="1224" spans="1:2" x14ac:dyDescent="0.2">
      <c r="A1224" s="1">
        <v>44145</v>
      </c>
      <c r="B1224">
        <v>-1.3997945931925088E-3</v>
      </c>
    </row>
    <row r="1225" spans="1:2" x14ac:dyDescent="0.2">
      <c r="A1225" s="1">
        <v>44146</v>
      </c>
      <c r="B1225">
        <v>7.6518553187604078E-3</v>
      </c>
    </row>
    <row r="1226" spans="1:2" x14ac:dyDescent="0.2">
      <c r="A1226" s="1">
        <v>44147</v>
      </c>
      <c r="B1226">
        <v>-9.9785323038770798E-3</v>
      </c>
    </row>
    <row r="1227" spans="1:2" x14ac:dyDescent="0.2">
      <c r="A1227" s="1">
        <v>44148</v>
      </c>
      <c r="B1227">
        <v>1.3610335409064899E-2</v>
      </c>
    </row>
    <row r="1228" spans="1:2" x14ac:dyDescent="0.2">
      <c r="A1228" s="1">
        <v>44151</v>
      </c>
      <c r="B1228">
        <v>1.1648051240010879E-2</v>
      </c>
    </row>
    <row r="1229" spans="1:2" x14ac:dyDescent="0.2">
      <c r="A1229" s="1">
        <v>44152</v>
      </c>
      <c r="B1229">
        <v>-4.7919256980915896E-3</v>
      </c>
    </row>
    <row r="1230" spans="1:2" x14ac:dyDescent="0.2">
      <c r="A1230" s="1">
        <v>44153</v>
      </c>
      <c r="B1230">
        <v>-1.1563829610942695E-2</v>
      </c>
    </row>
    <row r="1231" spans="1:2" x14ac:dyDescent="0.2">
      <c r="A1231" s="1">
        <v>44154</v>
      </c>
      <c r="B1231">
        <v>3.946442467421595E-3</v>
      </c>
    </row>
    <row r="1232" spans="1:2" x14ac:dyDescent="0.2">
      <c r="A1232" s="1">
        <v>44155</v>
      </c>
      <c r="B1232">
        <v>-6.7925629151802088E-3</v>
      </c>
    </row>
    <row r="1233" spans="1:2" x14ac:dyDescent="0.2">
      <c r="A1233" s="1">
        <v>44158</v>
      </c>
      <c r="B1233">
        <v>5.635930617214833E-3</v>
      </c>
    </row>
    <row r="1234" spans="1:2" x14ac:dyDescent="0.2">
      <c r="A1234" s="1">
        <v>44159</v>
      </c>
      <c r="B1234">
        <v>1.6161668273416169E-2</v>
      </c>
    </row>
    <row r="1235" spans="1:2" x14ac:dyDescent="0.2">
      <c r="A1235" s="1">
        <v>44160</v>
      </c>
      <c r="B1235">
        <v>-1.5844182375235572E-3</v>
      </c>
    </row>
    <row r="1236" spans="1:2" x14ac:dyDescent="0.2">
      <c r="A1236" s="1">
        <v>44162</v>
      </c>
      <c r="B1236">
        <v>2.3969791981540921E-3</v>
      </c>
    </row>
    <row r="1237" spans="1:2" x14ac:dyDescent="0.2">
      <c r="A1237" s="1">
        <v>44165</v>
      </c>
      <c r="B1237">
        <v>-4.5955486401709437E-3</v>
      </c>
    </row>
    <row r="1238" spans="1:2" x14ac:dyDescent="0.2">
      <c r="A1238" s="1">
        <v>44166</v>
      </c>
      <c r="B1238">
        <v>1.1271187194774797E-2</v>
      </c>
    </row>
    <row r="1239" spans="1:2" x14ac:dyDescent="0.2">
      <c r="A1239" s="1">
        <v>44167</v>
      </c>
      <c r="B1239">
        <v>1.7911667548251371E-3</v>
      </c>
    </row>
    <row r="1240" spans="1:2" x14ac:dyDescent="0.2">
      <c r="A1240" s="1">
        <v>44168</v>
      </c>
      <c r="B1240">
        <v>-6.2415721309146545E-4</v>
      </c>
    </row>
    <row r="1241" spans="1:2" x14ac:dyDescent="0.2">
      <c r="A1241" s="1">
        <v>44169</v>
      </c>
      <c r="B1241">
        <v>8.8362751296131945E-3</v>
      </c>
    </row>
    <row r="1242" spans="1:2" x14ac:dyDescent="0.2">
      <c r="A1242" s="1">
        <v>44172</v>
      </c>
      <c r="B1242">
        <v>-1.9356376714373851E-3</v>
      </c>
    </row>
    <row r="1243" spans="1:2" x14ac:dyDescent="0.2">
      <c r="A1243" s="1">
        <v>44173</v>
      </c>
      <c r="B1243">
        <v>2.7871480653563342E-3</v>
      </c>
    </row>
    <row r="1244" spans="1:2" x14ac:dyDescent="0.2">
      <c r="A1244" s="1">
        <v>44174</v>
      </c>
      <c r="B1244">
        <v>-7.9492016045999061E-3</v>
      </c>
    </row>
    <row r="1245" spans="1:2" x14ac:dyDescent="0.2">
      <c r="A1245" s="1">
        <v>44175</v>
      </c>
      <c r="B1245">
        <v>-1.2851080682611236E-3</v>
      </c>
    </row>
    <row r="1246" spans="1:2" x14ac:dyDescent="0.2">
      <c r="A1246" s="1">
        <v>44176</v>
      </c>
      <c r="B1246">
        <v>-1.2649972997505813E-3</v>
      </c>
    </row>
    <row r="1247" spans="1:2" x14ac:dyDescent="0.2">
      <c r="A1247" s="1">
        <v>44179</v>
      </c>
      <c r="B1247">
        <v>-4.3592589719591741E-3</v>
      </c>
    </row>
    <row r="1248" spans="1:2" x14ac:dyDescent="0.2">
      <c r="A1248" s="1">
        <v>44180</v>
      </c>
      <c r="B1248">
        <v>1.2921249154710265E-2</v>
      </c>
    </row>
    <row r="1249" spans="1:2" x14ac:dyDescent="0.2">
      <c r="A1249" s="1">
        <v>44181</v>
      </c>
      <c r="B1249">
        <v>1.7727951669591368E-3</v>
      </c>
    </row>
    <row r="1250" spans="1:2" x14ac:dyDescent="0.2">
      <c r="A1250" s="1">
        <v>44182</v>
      </c>
      <c r="B1250">
        <v>5.7576547533798169E-3</v>
      </c>
    </row>
    <row r="1251" spans="1:2" x14ac:dyDescent="0.2">
      <c r="A1251" s="1">
        <v>44183</v>
      </c>
      <c r="B1251">
        <v>-3.5111185091542562E-3</v>
      </c>
    </row>
    <row r="1252" spans="1:2" x14ac:dyDescent="0.2">
      <c r="A1252" s="1">
        <v>44186</v>
      </c>
      <c r="B1252">
        <v>-3.9062790518425636E-3</v>
      </c>
    </row>
    <row r="1253" spans="1:2" x14ac:dyDescent="0.2">
      <c r="A1253" s="1">
        <v>44187</v>
      </c>
      <c r="B1253">
        <v>-2.0730928602893653E-3</v>
      </c>
    </row>
    <row r="1254" spans="1:2" x14ac:dyDescent="0.2">
      <c r="A1254" s="1">
        <v>44188</v>
      </c>
      <c r="B1254">
        <v>7.4581125082491897E-4</v>
      </c>
    </row>
    <row r="1255" spans="1:2" x14ac:dyDescent="0.2">
      <c r="A1255" s="1">
        <v>44189</v>
      </c>
      <c r="B1255">
        <v>3.5365890047975527E-3</v>
      </c>
    </row>
    <row r="1256" spans="1:2" x14ac:dyDescent="0.2">
      <c r="A1256" s="1">
        <v>44193</v>
      </c>
      <c r="B1256">
        <v>8.722529021143139E-3</v>
      </c>
    </row>
    <row r="1257" spans="1:2" x14ac:dyDescent="0.2">
      <c r="A1257" s="1">
        <v>44194</v>
      </c>
      <c r="B1257">
        <v>-2.2273805255987687E-3</v>
      </c>
    </row>
    <row r="1258" spans="1:2" x14ac:dyDescent="0.2">
      <c r="A1258" s="1">
        <v>44195</v>
      </c>
      <c r="B1258">
        <v>1.3415471654706721E-3</v>
      </c>
    </row>
    <row r="1259" spans="1:2" x14ac:dyDescent="0.2">
      <c r="A1259" s="1">
        <v>44196</v>
      </c>
      <c r="B1259">
        <v>6.4388455229184563E-3</v>
      </c>
    </row>
    <row r="1260" spans="1:2" x14ac:dyDescent="0.2">
      <c r="A1260" s="1">
        <v>44200</v>
      </c>
      <c r="B1260">
        <v>-1.4754827521049736E-2</v>
      </c>
    </row>
    <row r="1261" spans="1:2" x14ac:dyDescent="0.2">
      <c r="A1261" s="1">
        <v>44201</v>
      </c>
      <c r="B1261">
        <v>7.0825951575479119E-3</v>
      </c>
    </row>
    <row r="1262" spans="1:2" x14ac:dyDescent="0.2">
      <c r="A1262" s="1">
        <v>44202</v>
      </c>
      <c r="B1262">
        <v>5.7098427477522669E-3</v>
      </c>
    </row>
    <row r="1263" spans="1:2" x14ac:dyDescent="0.2">
      <c r="A1263" s="1">
        <v>44203</v>
      </c>
      <c r="B1263">
        <v>1.4847403800102459E-2</v>
      </c>
    </row>
    <row r="1264" spans="1:2" x14ac:dyDescent="0.2">
      <c r="A1264" s="1">
        <v>44204</v>
      </c>
      <c r="B1264">
        <v>5.491862685267618E-3</v>
      </c>
    </row>
    <row r="1265" spans="1:2" x14ac:dyDescent="0.2">
      <c r="A1265" s="1">
        <v>44207</v>
      </c>
      <c r="B1265">
        <v>-6.5547508985924858E-3</v>
      </c>
    </row>
    <row r="1266" spans="1:2" x14ac:dyDescent="0.2">
      <c r="A1266" s="1">
        <v>44208</v>
      </c>
      <c r="B1266">
        <v>4.157884466340571E-4</v>
      </c>
    </row>
    <row r="1267" spans="1:2" x14ac:dyDescent="0.2">
      <c r="A1267" s="1">
        <v>44209</v>
      </c>
      <c r="B1267">
        <v>2.275641737905335E-3</v>
      </c>
    </row>
    <row r="1268" spans="1:2" x14ac:dyDescent="0.2">
      <c r="A1268" s="1">
        <v>44210</v>
      </c>
      <c r="B1268">
        <v>-3.7534511943354172E-3</v>
      </c>
    </row>
    <row r="1269" spans="1:2" x14ac:dyDescent="0.2">
      <c r="A1269" s="1">
        <v>44211</v>
      </c>
      <c r="B1269">
        <v>-7.1900279753709705E-3</v>
      </c>
    </row>
    <row r="1270" spans="1:2" x14ac:dyDescent="0.2">
      <c r="A1270" s="1">
        <v>44215</v>
      </c>
      <c r="B1270">
        <v>8.1363795155231199E-3</v>
      </c>
    </row>
    <row r="1271" spans="1:2" x14ac:dyDescent="0.2">
      <c r="A1271" s="1">
        <v>44216</v>
      </c>
      <c r="B1271">
        <v>1.3935625421947585E-2</v>
      </c>
    </row>
    <row r="1272" spans="1:2" x14ac:dyDescent="0.2">
      <c r="A1272" s="1">
        <v>44217</v>
      </c>
      <c r="B1272">
        <v>3.1672330755091381E-4</v>
      </c>
    </row>
    <row r="1273" spans="1:2" x14ac:dyDescent="0.2">
      <c r="A1273" s="1">
        <v>44218</v>
      </c>
      <c r="B1273">
        <v>-3.0106116552376374E-3</v>
      </c>
    </row>
    <row r="1274" spans="1:2" x14ac:dyDescent="0.2">
      <c r="A1274" s="1">
        <v>44221</v>
      </c>
      <c r="B1274">
        <v>3.6158389430824135E-3</v>
      </c>
    </row>
    <row r="1275" spans="1:2" x14ac:dyDescent="0.2">
      <c r="A1275" s="1">
        <v>44222</v>
      </c>
      <c r="B1275">
        <v>-1.4888337468969674E-3</v>
      </c>
    </row>
    <row r="1276" spans="1:2" x14ac:dyDescent="0.2">
      <c r="A1276" s="1">
        <v>44223</v>
      </c>
      <c r="B1276">
        <v>-2.5677883699462025E-2</v>
      </c>
    </row>
    <row r="1277" spans="1:2" x14ac:dyDescent="0.2">
      <c r="A1277" s="1">
        <v>44224</v>
      </c>
      <c r="B1277">
        <v>9.7606259756297439E-3</v>
      </c>
    </row>
    <row r="1278" spans="1:2" x14ac:dyDescent="0.2">
      <c r="A1278" s="1">
        <v>44225</v>
      </c>
      <c r="B1278">
        <v>-1.931147517312588E-2</v>
      </c>
    </row>
    <row r="1279" spans="1:2" x14ac:dyDescent="0.2">
      <c r="A1279" s="1">
        <v>44228</v>
      </c>
      <c r="B1279">
        <v>1.6051767614439463E-2</v>
      </c>
    </row>
    <row r="1280" spans="1:2" x14ac:dyDescent="0.2">
      <c r="A1280" s="1">
        <v>44229</v>
      </c>
      <c r="B1280">
        <v>1.38982234844183E-2</v>
      </c>
    </row>
    <row r="1281" spans="1:2" x14ac:dyDescent="0.2">
      <c r="A1281" s="1">
        <v>44230</v>
      </c>
      <c r="B1281">
        <v>1.008769080953304E-3</v>
      </c>
    </row>
    <row r="1282" spans="1:2" x14ac:dyDescent="0.2">
      <c r="A1282" s="1">
        <v>44231</v>
      </c>
      <c r="B1282">
        <v>1.0853322230419484E-2</v>
      </c>
    </row>
    <row r="1283" spans="1:2" x14ac:dyDescent="0.2">
      <c r="A1283" s="1">
        <v>44232</v>
      </c>
      <c r="B1283">
        <v>3.8974951646266274E-3</v>
      </c>
    </row>
    <row r="1284" spans="1:2" x14ac:dyDescent="0.2">
      <c r="A1284" s="1">
        <v>44235</v>
      </c>
      <c r="B1284">
        <v>7.3993483603723102E-3</v>
      </c>
    </row>
    <row r="1285" spans="1:2" x14ac:dyDescent="0.2">
      <c r="A1285" s="1">
        <v>44236</v>
      </c>
      <c r="B1285">
        <v>-1.113524992147185E-3</v>
      </c>
    </row>
    <row r="1286" spans="1:2" x14ac:dyDescent="0.2">
      <c r="A1286" s="1">
        <v>44237</v>
      </c>
      <c r="B1286">
        <v>-3.4518493235935835E-4</v>
      </c>
    </row>
    <row r="1287" spans="1:2" x14ac:dyDescent="0.2">
      <c r="A1287" s="1">
        <v>44238</v>
      </c>
      <c r="B1287">
        <v>1.662455163539281E-3</v>
      </c>
    </row>
    <row r="1288" spans="1:2" x14ac:dyDescent="0.2">
      <c r="A1288" s="1">
        <v>44239</v>
      </c>
      <c r="B1288">
        <v>4.7110331133787308E-3</v>
      </c>
    </row>
    <row r="1289" spans="1:2" x14ac:dyDescent="0.2">
      <c r="A1289" s="1">
        <v>44243</v>
      </c>
      <c r="B1289">
        <v>-5.6927241835240524E-4</v>
      </c>
    </row>
    <row r="1290" spans="1:2" x14ac:dyDescent="0.2">
      <c r="A1290" s="1">
        <v>44244</v>
      </c>
      <c r="B1290">
        <v>-3.204020092253875E-4</v>
      </c>
    </row>
    <row r="1291" spans="1:2" x14ac:dyDescent="0.2">
      <c r="A1291" s="1">
        <v>44245</v>
      </c>
      <c r="B1291">
        <v>-4.4158356273558425E-3</v>
      </c>
    </row>
    <row r="1292" spans="1:2" x14ac:dyDescent="0.2">
      <c r="A1292" s="1">
        <v>44246</v>
      </c>
      <c r="B1292">
        <v>-1.8548966445738424E-3</v>
      </c>
    </row>
    <row r="1293" spans="1:2" x14ac:dyDescent="0.2">
      <c r="A1293" s="1">
        <v>44249</v>
      </c>
      <c r="B1293">
        <v>-7.7328394581538023E-3</v>
      </c>
    </row>
    <row r="1294" spans="1:2" x14ac:dyDescent="0.2">
      <c r="A1294" s="1">
        <v>44250</v>
      </c>
      <c r="B1294">
        <v>1.2563181187927254E-3</v>
      </c>
    </row>
    <row r="1295" spans="1:2" x14ac:dyDescent="0.2">
      <c r="A1295" s="1">
        <v>44251</v>
      </c>
      <c r="B1295">
        <v>1.1351613765977672E-2</v>
      </c>
    </row>
    <row r="1296" spans="1:2" x14ac:dyDescent="0.2">
      <c r="A1296" s="1">
        <v>44252</v>
      </c>
      <c r="B1296">
        <v>-2.4478807525126191E-2</v>
      </c>
    </row>
    <row r="1297" spans="1:2" x14ac:dyDescent="0.2">
      <c r="A1297" s="1">
        <v>44253</v>
      </c>
      <c r="B1297">
        <v>-4.7502141699015312E-3</v>
      </c>
    </row>
    <row r="1298" spans="1:2" x14ac:dyDescent="0.2">
      <c r="A1298" s="1">
        <v>44256</v>
      </c>
      <c r="B1298">
        <v>2.3790763506798932E-2</v>
      </c>
    </row>
    <row r="1299" spans="1:2" x14ac:dyDescent="0.2">
      <c r="A1299" s="1">
        <v>44257</v>
      </c>
      <c r="B1299">
        <v>-8.0808516908694068E-3</v>
      </c>
    </row>
    <row r="1300" spans="1:2" x14ac:dyDescent="0.2">
      <c r="A1300" s="1">
        <v>44258</v>
      </c>
      <c r="B1300">
        <v>-1.3066221871999439E-2</v>
      </c>
    </row>
    <row r="1301" spans="1:2" x14ac:dyDescent="0.2">
      <c r="A1301" s="1">
        <v>44259</v>
      </c>
      <c r="B1301">
        <v>-1.3417213930100244E-2</v>
      </c>
    </row>
    <row r="1302" spans="1:2" x14ac:dyDescent="0.2">
      <c r="A1302" s="1">
        <v>44260</v>
      </c>
      <c r="B1302">
        <v>1.9495968197783462E-2</v>
      </c>
    </row>
    <row r="1303" spans="1:2" x14ac:dyDescent="0.2">
      <c r="A1303" s="1">
        <v>44263</v>
      </c>
      <c r="B1303">
        <v>-5.3592310301611799E-3</v>
      </c>
    </row>
    <row r="1304" spans="1:2" x14ac:dyDescent="0.2">
      <c r="A1304" s="1">
        <v>44264</v>
      </c>
      <c r="B1304">
        <v>1.4154642303822134E-2</v>
      </c>
    </row>
    <row r="1305" spans="1:2" x14ac:dyDescent="0.2">
      <c r="A1305" s="1">
        <v>44265</v>
      </c>
      <c r="B1305">
        <v>6.0303133427013897E-3</v>
      </c>
    </row>
    <row r="1306" spans="1:2" x14ac:dyDescent="0.2">
      <c r="A1306" s="1">
        <v>44266</v>
      </c>
      <c r="B1306">
        <v>1.0395487004434541E-2</v>
      </c>
    </row>
    <row r="1307" spans="1:2" x14ac:dyDescent="0.2">
      <c r="A1307" s="1">
        <v>44267</v>
      </c>
      <c r="B1307">
        <v>1.0153984958790043E-3</v>
      </c>
    </row>
    <row r="1308" spans="1:2" x14ac:dyDescent="0.2">
      <c r="A1308" s="1">
        <v>44270</v>
      </c>
      <c r="B1308">
        <v>6.4919213014984793E-3</v>
      </c>
    </row>
    <row r="1309" spans="1:2" x14ac:dyDescent="0.2">
      <c r="A1309" s="1">
        <v>44271</v>
      </c>
      <c r="B1309">
        <v>-1.569683734378362E-3</v>
      </c>
    </row>
    <row r="1310" spans="1:2" x14ac:dyDescent="0.2">
      <c r="A1310" s="1">
        <v>44272</v>
      </c>
      <c r="B1310">
        <v>2.8793821305308398E-3</v>
      </c>
    </row>
    <row r="1311" spans="1:2" x14ac:dyDescent="0.2">
      <c r="A1311" s="1">
        <v>44273</v>
      </c>
      <c r="B1311">
        <v>-1.4760539319459226E-2</v>
      </c>
    </row>
    <row r="1312" spans="1:2" x14ac:dyDescent="0.2">
      <c r="A1312" s="1">
        <v>44274</v>
      </c>
      <c r="B1312">
        <v>-6.0270397470364246E-4</v>
      </c>
    </row>
    <row r="1313" spans="1:2" x14ac:dyDescent="0.2">
      <c r="A1313" s="1">
        <v>44277</v>
      </c>
      <c r="B1313">
        <v>7.0251180773103963E-3</v>
      </c>
    </row>
    <row r="1314" spans="1:2" x14ac:dyDescent="0.2">
      <c r="A1314" s="1">
        <v>44278</v>
      </c>
      <c r="B1314">
        <v>-7.6308541839393319E-3</v>
      </c>
    </row>
    <row r="1315" spans="1:2" x14ac:dyDescent="0.2">
      <c r="A1315" s="1">
        <v>44279</v>
      </c>
      <c r="B1315">
        <v>-5.4673360183162588E-3</v>
      </c>
    </row>
    <row r="1316" spans="1:2" x14ac:dyDescent="0.2">
      <c r="A1316" s="1">
        <v>44280</v>
      </c>
      <c r="B1316">
        <v>5.2402658469608218E-3</v>
      </c>
    </row>
    <row r="1317" spans="1:2" x14ac:dyDescent="0.2">
      <c r="A1317" s="1">
        <v>44281</v>
      </c>
      <c r="B1317">
        <v>1.6631202604519692E-2</v>
      </c>
    </row>
    <row r="1318" spans="1:2" x14ac:dyDescent="0.2">
      <c r="A1318" s="1">
        <v>44284</v>
      </c>
      <c r="B1318">
        <v>-8.6801268523483386E-4</v>
      </c>
    </row>
    <row r="1319" spans="1:2" x14ac:dyDescent="0.2">
      <c r="A1319" s="1">
        <v>44285</v>
      </c>
      <c r="B1319">
        <v>-3.1578329337678336E-3</v>
      </c>
    </row>
    <row r="1320" spans="1:2" x14ac:dyDescent="0.2">
      <c r="A1320" s="1">
        <v>44286</v>
      </c>
      <c r="B1320">
        <v>3.6224990395776692E-3</v>
      </c>
    </row>
    <row r="1321" spans="1:2" x14ac:dyDescent="0.2">
      <c r="A1321" s="1">
        <v>44287</v>
      </c>
      <c r="B1321">
        <v>1.1825201774946049E-2</v>
      </c>
    </row>
    <row r="1322" spans="1:2" x14ac:dyDescent="0.2">
      <c r="A1322" s="1">
        <v>44291</v>
      </c>
      <c r="B1322">
        <v>1.4438226417742448E-2</v>
      </c>
    </row>
    <row r="1323" spans="1:2" x14ac:dyDescent="0.2">
      <c r="A1323" s="1">
        <v>44292</v>
      </c>
      <c r="B1323">
        <v>-9.7353075194995208E-4</v>
      </c>
    </row>
    <row r="1324" spans="1:2" x14ac:dyDescent="0.2">
      <c r="A1324" s="1">
        <v>44293</v>
      </c>
      <c r="B1324">
        <v>1.4752327849844177E-3</v>
      </c>
    </row>
    <row r="1325" spans="1:2" x14ac:dyDescent="0.2">
      <c r="A1325" s="1">
        <v>44294</v>
      </c>
      <c r="B1325">
        <v>4.2206328286414317E-3</v>
      </c>
    </row>
    <row r="1326" spans="1:2" x14ac:dyDescent="0.2">
      <c r="A1326" s="1">
        <v>44295</v>
      </c>
      <c r="B1326">
        <v>7.7199343487382444E-3</v>
      </c>
    </row>
    <row r="1327" spans="1:2" x14ac:dyDescent="0.2">
      <c r="A1327" s="1">
        <v>44298</v>
      </c>
      <c r="B1327">
        <v>-1.9607884876880695E-4</v>
      </c>
    </row>
    <row r="1328" spans="1:2" x14ac:dyDescent="0.2">
      <c r="A1328" s="1">
        <v>44299</v>
      </c>
      <c r="B1328">
        <v>3.2944868090413627E-3</v>
      </c>
    </row>
    <row r="1329" spans="1:2" x14ac:dyDescent="0.2">
      <c r="A1329" s="1">
        <v>44300</v>
      </c>
      <c r="B1329">
        <v>-4.0877267278285152E-3</v>
      </c>
    </row>
    <row r="1330" spans="1:2" x14ac:dyDescent="0.2">
      <c r="A1330" s="1">
        <v>44301</v>
      </c>
      <c r="B1330">
        <v>1.1094190525166372E-2</v>
      </c>
    </row>
    <row r="1331" spans="1:2" x14ac:dyDescent="0.2">
      <c r="A1331" s="1">
        <v>44302</v>
      </c>
      <c r="B1331">
        <v>3.6088195555097633E-3</v>
      </c>
    </row>
    <row r="1332" spans="1:2" x14ac:dyDescent="0.2">
      <c r="A1332" s="1">
        <v>44305</v>
      </c>
      <c r="B1332">
        <v>-5.3065600944860979E-3</v>
      </c>
    </row>
    <row r="1333" spans="1:2" x14ac:dyDescent="0.2">
      <c r="A1333" s="1">
        <v>44306</v>
      </c>
      <c r="B1333">
        <v>-6.8023197717758908E-3</v>
      </c>
    </row>
    <row r="1334" spans="1:2" x14ac:dyDescent="0.2">
      <c r="A1334" s="1">
        <v>44307</v>
      </c>
      <c r="B1334">
        <v>9.306055472153572E-3</v>
      </c>
    </row>
    <row r="1335" spans="1:2" x14ac:dyDescent="0.2">
      <c r="A1335" s="1">
        <v>44308</v>
      </c>
      <c r="B1335">
        <v>-9.2106574765618166E-3</v>
      </c>
    </row>
    <row r="1336" spans="1:2" x14ac:dyDescent="0.2">
      <c r="A1336" s="1">
        <v>44309</v>
      </c>
      <c r="B1336">
        <v>1.0928696540177004E-2</v>
      </c>
    </row>
    <row r="1337" spans="1:2" x14ac:dyDescent="0.2">
      <c r="A1337" s="1">
        <v>44312</v>
      </c>
      <c r="B1337">
        <v>1.7822709248044735E-3</v>
      </c>
    </row>
    <row r="1338" spans="1:2" x14ac:dyDescent="0.2">
      <c r="A1338" s="1">
        <v>44313</v>
      </c>
      <c r="B1338">
        <v>-2.1489588801440631E-4</v>
      </c>
    </row>
    <row r="1339" spans="1:2" x14ac:dyDescent="0.2">
      <c r="A1339" s="1">
        <v>44314</v>
      </c>
      <c r="B1339">
        <v>-8.4553991688984061E-4</v>
      </c>
    </row>
    <row r="1340" spans="1:2" x14ac:dyDescent="0.2">
      <c r="A1340" s="1">
        <v>44315</v>
      </c>
      <c r="B1340">
        <v>6.7628067340457206E-3</v>
      </c>
    </row>
    <row r="1341" spans="1:2" x14ac:dyDescent="0.2">
      <c r="A1341" s="1">
        <v>44316</v>
      </c>
      <c r="B1341">
        <v>-7.1947066993264183E-3</v>
      </c>
    </row>
    <row r="1342" spans="1:2" x14ac:dyDescent="0.2">
      <c r="A1342" s="1">
        <v>44319</v>
      </c>
      <c r="B1342">
        <v>2.7480907472536608E-3</v>
      </c>
    </row>
    <row r="1343" spans="1:2" x14ac:dyDescent="0.2">
      <c r="A1343" s="1">
        <v>44320</v>
      </c>
      <c r="B1343">
        <v>-6.6783376082271756E-3</v>
      </c>
    </row>
    <row r="1344" spans="1:2" x14ac:dyDescent="0.2">
      <c r="A1344" s="1">
        <v>44321</v>
      </c>
      <c r="B1344">
        <v>7.0346376176777634E-4</v>
      </c>
    </row>
    <row r="1345" spans="1:2" x14ac:dyDescent="0.2">
      <c r="A1345" s="1">
        <v>44322</v>
      </c>
      <c r="B1345">
        <v>8.1654564660517404E-3</v>
      </c>
    </row>
    <row r="1346" spans="1:2" x14ac:dyDescent="0.2">
      <c r="A1346" s="1">
        <v>44323</v>
      </c>
      <c r="B1346">
        <v>7.373341616968343E-3</v>
      </c>
    </row>
    <row r="1347" spans="1:2" x14ac:dyDescent="0.2">
      <c r="A1347" s="1">
        <v>44326</v>
      </c>
      <c r="B1347">
        <v>-1.0435647322188209E-2</v>
      </c>
    </row>
    <row r="1348" spans="1:2" x14ac:dyDescent="0.2">
      <c r="A1348" s="1">
        <v>44327</v>
      </c>
      <c r="B1348">
        <v>-8.6739128027181461E-3</v>
      </c>
    </row>
    <row r="1349" spans="1:2" x14ac:dyDescent="0.2">
      <c r="A1349" s="1">
        <v>44328</v>
      </c>
      <c r="B1349">
        <v>-2.1449400664502773E-2</v>
      </c>
    </row>
    <row r="1350" spans="1:2" x14ac:dyDescent="0.2">
      <c r="A1350" s="1">
        <v>44329</v>
      </c>
      <c r="B1350">
        <v>1.2173141406923551E-2</v>
      </c>
    </row>
    <row r="1351" spans="1:2" x14ac:dyDescent="0.2">
      <c r="A1351" s="1">
        <v>44330</v>
      </c>
      <c r="B1351">
        <v>1.4917956876899697E-2</v>
      </c>
    </row>
    <row r="1352" spans="1:2" x14ac:dyDescent="0.2">
      <c r="A1352" s="1">
        <v>44333</v>
      </c>
      <c r="B1352">
        <v>-2.5300521932207893E-3</v>
      </c>
    </row>
    <row r="1353" spans="1:2" x14ac:dyDescent="0.2">
      <c r="A1353" s="1">
        <v>44334</v>
      </c>
      <c r="B1353">
        <v>-8.5172929593646477E-3</v>
      </c>
    </row>
    <row r="1354" spans="1:2" x14ac:dyDescent="0.2">
      <c r="A1354" s="1">
        <v>44335</v>
      </c>
      <c r="B1354">
        <v>-2.943411456817742E-3</v>
      </c>
    </row>
    <row r="1355" spans="1:2" x14ac:dyDescent="0.2">
      <c r="A1355" s="1">
        <v>44336</v>
      </c>
      <c r="B1355">
        <v>1.0554741756143408E-2</v>
      </c>
    </row>
    <row r="1356" spans="1:2" x14ac:dyDescent="0.2">
      <c r="A1356" s="1">
        <v>44337</v>
      </c>
      <c r="B1356">
        <v>-7.8388068014122766E-4</v>
      </c>
    </row>
    <row r="1357" spans="1:2" x14ac:dyDescent="0.2">
      <c r="A1357" s="1">
        <v>44340</v>
      </c>
      <c r="B1357">
        <v>9.9112921901386188E-3</v>
      </c>
    </row>
    <row r="1358" spans="1:2" x14ac:dyDescent="0.2">
      <c r="A1358" s="1">
        <v>44341</v>
      </c>
      <c r="B1358">
        <v>-2.1252837802967534E-3</v>
      </c>
    </row>
    <row r="1359" spans="1:2" x14ac:dyDescent="0.2">
      <c r="A1359" s="1">
        <v>44342</v>
      </c>
      <c r="B1359">
        <v>1.8768165702686978E-3</v>
      </c>
    </row>
    <row r="1360" spans="1:2" x14ac:dyDescent="0.2">
      <c r="A1360" s="1">
        <v>44343</v>
      </c>
      <c r="B1360">
        <v>1.165314541831464E-3</v>
      </c>
    </row>
    <row r="1361" spans="1:2" x14ac:dyDescent="0.2">
      <c r="A1361" s="1">
        <v>44344</v>
      </c>
      <c r="B1361">
        <v>7.6888189114027216E-4</v>
      </c>
    </row>
    <row r="1362" spans="1:2" x14ac:dyDescent="0.2">
      <c r="A1362" s="1">
        <v>44348</v>
      </c>
      <c r="B1362">
        <v>-4.9233352268642438E-4</v>
      </c>
    </row>
    <row r="1363" spans="1:2" x14ac:dyDescent="0.2">
      <c r="A1363" s="1">
        <v>44349</v>
      </c>
      <c r="B1363">
        <v>1.446934838430645E-3</v>
      </c>
    </row>
    <row r="1364" spans="1:2" x14ac:dyDescent="0.2">
      <c r="A1364" s="1">
        <v>44350</v>
      </c>
      <c r="B1364">
        <v>-3.6287033416374358E-3</v>
      </c>
    </row>
    <row r="1365" spans="1:2" x14ac:dyDescent="0.2">
      <c r="A1365" s="1">
        <v>44351</v>
      </c>
      <c r="B1365">
        <v>8.8340957105060621E-3</v>
      </c>
    </row>
    <row r="1366" spans="1:2" x14ac:dyDescent="0.2">
      <c r="A1366" s="1">
        <v>44354</v>
      </c>
      <c r="B1366">
        <v>-7.9673870445115124E-4</v>
      </c>
    </row>
    <row r="1367" spans="1:2" x14ac:dyDescent="0.2">
      <c r="A1367" s="1">
        <v>44355</v>
      </c>
      <c r="B1367">
        <v>1.7502486450591637E-4</v>
      </c>
    </row>
    <row r="1368" spans="1:2" x14ac:dyDescent="0.2">
      <c r="A1368" s="1">
        <v>44356</v>
      </c>
      <c r="B1368">
        <v>-1.8238673194856487E-3</v>
      </c>
    </row>
    <row r="1369" spans="1:2" x14ac:dyDescent="0.2">
      <c r="A1369" s="1">
        <v>44357</v>
      </c>
      <c r="B1369">
        <v>4.6522430122622584E-3</v>
      </c>
    </row>
    <row r="1370" spans="1:2" x14ac:dyDescent="0.2">
      <c r="A1370" s="1">
        <v>44358</v>
      </c>
      <c r="B1370">
        <v>1.9484346695591407E-3</v>
      </c>
    </row>
    <row r="1371" spans="1:2" x14ac:dyDescent="0.2">
      <c r="A1371" s="1">
        <v>44361</v>
      </c>
      <c r="B1371">
        <v>1.815201873095202E-3</v>
      </c>
    </row>
    <row r="1372" spans="1:2" x14ac:dyDescent="0.2">
      <c r="A1372" s="1">
        <v>44362</v>
      </c>
      <c r="B1372">
        <v>-2.0116937805258264E-3</v>
      </c>
    </row>
    <row r="1373" spans="1:2" x14ac:dyDescent="0.2">
      <c r="A1373" s="1">
        <v>44363</v>
      </c>
      <c r="B1373">
        <v>-5.3901246128557198E-3</v>
      </c>
    </row>
    <row r="1374" spans="1:2" x14ac:dyDescent="0.2">
      <c r="A1374" s="1">
        <v>44364</v>
      </c>
      <c r="B1374">
        <v>-4.3571559205182622E-4</v>
      </c>
    </row>
    <row r="1375" spans="1:2" x14ac:dyDescent="0.2">
      <c r="A1375" s="1">
        <v>44365</v>
      </c>
      <c r="B1375">
        <v>-1.3124468779900558E-2</v>
      </c>
    </row>
    <row r="1376" spans="1:2" x14ac:dyDescent="0.2">
      <c r="A1376" s="1">
        <v>44368</v>
      </c>
      <c r="B1376">
        <v>1.400228996272072E-2</v>
      </c>
    </row>
    <row r="1377" spans="1:2" x14ac:dyDescent="0.2">
      <c r="A1377" s="1">
        <v>44369</v>
      </c>
      <c r="B1377">
        <v>5.1244919022186983E-3</v>
      </c>
    </row>
    <row r="1378" spans="1:2" x14ac:dyDescent="0.2">
      <c r="A1378" s="1">
        <v>44370</v>
      </c>
      <c r="B1378">
        <v>-1.0832833431588891E-3</v>
      </c>
    </row>
    <row r="1379" spans="1:2" x14ac:dyDescent="0.2">
      <c r="A1379" s="1">
        <v>44371</v>
      </c>
      <c r="B1379">
        <v>5.8112497248853723E-3</v>
      </c>
    </row>
    <row r="1380" spans="1:2" x14ac:dyDescent="0.2">
      <c r="A1380" s="1">
        <v>44372</v>
      </c>
      <c r="B1380">
        <v>3.3305973193166406E-3</v>
      </c>
    </row>
    <row r="1381" spans="1:2" x14ac:dyDescent="0.2">
      <c r="A1381" s="1">
        <v>44375</v>
      </c>
      <c r="B1381">
        <v>2.3149642620619391E-3</v>
      </c>
    </row>
    <row r="1382" spans="1:2" x14ac:dyDescent="0.2">
      <c r="A1382" s="1">
        <v>44376</v>
      </c>
      <c r="B1382">
        <v>2.7733619326087843E-4</v>
      </c>
    </row>
    <row r="1383" spans="1:2" x14ac:dyDescent="0.2">
      <c r="A1383" s="1">
        <v>44377</v>
      </c>
      <c r="B1383">
        <v>1.3281596467463958E-3</v>
      </c>
    </row>
    <row r="1384" spans="1:2" x14ac:dyDescent="0.2">
      <c r="A1384" s="1">
        <v>44378</v>
      </c>
      <c r="B1384">
        <v>5.2216268542757413E-3</v>
      </c>
    </row>
    <row r="1385" spans="1:2" x14ac:dyDescent="0.2">
      <c r="A1385" s="1">
        <v>44379</v>
      </c>
      <c r="B1385">
        <v>7.5000816639138298E-3</v>
      </c>
    </row>
    <row r="1386" spans="1:2" x14ac:dyDescent="0.2">
      <c r="A1386" s="1">
        <v>44383</v>
      </c>
      <c r="B1386">
        <v>-2.0218560598241429E-3</v>
      </c>
    </row>
    <row r="1387" spans="1:2" x14ac:dyDescent="0.2">
      <c r="A1387" s="1">
        <v>44384</v>
      </c>
      <c r="B1387">
        <v>3.358975310182484E-3</v>
      </c>
    </row>
    <row r="1388" spans="1:2" x14ac:dyDescent="0.2">
      <c r="A1388" s="1">
        <v>44385</v>
      </c>
      <c r="B1388">
        <v>-8.5610249343170373E-3</v>
      </c>
    </row>
    <row r="1389" spans="1:2" x14ac:dyDescent="0.2">
      <c r="A1389" s="1">
        <v>44386</v>
      </c>
      <c r="B1389">
        <v>1.1277947808795961E-2</v>
      </c>
    </row>
    <row r="1390" spans="1:2" x14ac:dyDescent="0.2">
      <c r="A1390" s="1">
        <v>44389</v>
      </c>
      <c r="B1390">
        <v>3.4511743312371952E-3</v>
      </c>
    </row>
    <row r="1391" spans="1:2" x14ac:dyDescent="0.2">
      <c r="A1391" s="1">
        <v>44390</v>
      </c>
      <c r="B1391">
        <v>-3.5168126585655994E-3</v>
      </c>
    </row>
    <row r="1392" spans="1:2" x14ac:dyDescent="0.2">
      <c r="A1392" s="1">
        <v>44391</v>
      </c>
      <c r="B1392">
        <v>1.1649345752447826E-3</v>
      </c>
    </row>
    <row r="1393" spans="1:2" x14ac:dyDescent="0.2">
      <c r="A1393" s="1">
        <v>44392</v>
      </c>
      <c r="B1393">
        <v>-3.2622408541724199E-3</v>
      </c>
    </row>
    <row r="1394" spans="1:2" x14ac:dyDescent="0.2">
      <c r="A1394" s="1">
        <v>44393</v>
      </c>
      <c r="B1394">
        <v>-7.5388542110778386E-3</v>
      </c>
    </row>
    <row r="1395" spans="1:2" x14ac:dyDescent="0.2">
      <c r="A1395" s="1">
        <v>44396</v>
      </c>
      <c r="B1395">
        <v>-1.586951242740936E-2</v>
      </c>
    </row>
    <row r="1396" spans="1:2" x14ac:dyDescent="0.2">
      <c r="A1396" s="1">
        <v>44397</v>
      </c>
      <c r="B1396">
        <v>1.5162609437855534E-2</v>
      </c>
    </row>
    <row r="1397" spans="1:2" x14ac:dyDescent="0.2">
      <c r="A1397" s="1">
        <v>44398</v>
      </c>
      <c r="B1397">
        <v>8.2418199908353938E-3</v>
      </c>
    </row>
    <row r="1398" spans="1:2" x14ac:dyDescent="0.2">
      <c r="A1398" s="1">
        <v>44399</v>
      </c>
      <c r="B1398">
        <v>2.0166699583279049E-3</v>
      </c>
    </row>
    <row r="1399" spans="1:2" x14ac:dyDescent="0.2">
      <c r="A1399" s="1">
        <v>44400</v>
      </c>
      <c r="B1399">
        <v>1.0145452020822844E-2</v>
      </c>
    </row>
    <row r="1400" spans="1:2" x14ac:dyDescent="0.2">
      <c r="A1400" s="1">
        <v>44403</v>
      </c>
      <c r="B1400">
        <v>2.382199862628393E-3</v>
      </c>
    </row>
    <row r="1401" spans="1:2" x14ac:dyDescent="0.2">
      <c r="A1401" s="1">
        <v>44404</v>
      </c>
      <c r="B1401">
        <v>-4.7124448070911913E-3</v>
      </c>
    </row>
    <row r="1402" spans="1:2" x14ac:dyDescent="0.2">
      <c r="A1402" s="1">
        <v>44405</v>
      </c>
      <c r="B1402">
        <v>-1.8626188265390457E-4</v>
      </c>
    </row>
    <row r="1403" spans="1:2" x14ac:dyDescent="0.2">
      <c r="A1403" s="1">
        <v>44406</v>
      </c>
      <c r="B1403">
        <v>4.2061529800074583E-3</v>
      </c>
    </row>
    <row r="1404" spans="1:2" x14ac:dyDescent="0.2">
      <c r="A1404" s="1">
        <v>44407</v>
      </c>
      <c r="B1404">
        <v>-5.4060480514769539E-3</v>
      </c>
    </row>
    <row r="1405" spans="1:2" x14ac:dyDescent="0.2">
      <c r="A1405" s="1">
        <v>44410</v>
      </c>
      <c r="B1405">
        <v>-1.8428056148913981E-3</v>
      </c>
    </row>
    <row r="1406" spans="1:2" x14ac:dyDescent="0.2">
      <c r="A1406" s="1">
        <v>44411</v>
      </c>
      <c r="B1406">
        <v>8.2034265474622767E-3</v>
      </c>
    </row>
    <row r="1407" spans="1:2" x14ac:dyDescent="0.2">
      <c r="A1407" s="1">
        <v>44412</v>
      </c>
      <c r="B1407">
        <v>-4.6323879014122582E-3</v>
      </c>
    </row>
    <row r="1408" spans="1:2" x14ac:dyDescent="0.2">
      <c r="A1408" s="1">
        <v>44413</v>
      </c>
      <c r="B1408">
        <v>6.0054468134943277E-3</v>
      </c>
    </row>
    <row r="1409" spans="1:2" x14ac:dyDescent="0.2">
      <c r="A1409" s="1">
        <v>44414</v>
      </c>
      <c r="B1409">
        <v>1.6752662417646432E-3</v>
      </c>
    </row>
    <row r="1410" spans="1:2" x14ac:dyDescent="0.2">
      <c r="A1410" s="1">
        <v>44417</v>
      </c>
      <c r="B1410">
        <v>-9.399082741974378E-4</v>
      </c>
    </row>
    <row r="1411" spans="1:2" x14ac:dyDescent="0.2">
      <c r="A1411" s="1">
        <v>44418</v>
      </c>
      <c r="B1411">
        <v>9.926793341700586E-4</v>
      </c>
    </row>
    <row r="1412" spans="1:2" x14ac:dyDescent="0.2">
      <c r="A1412" s="1">
        <v>44419</v>
      </c>
      <c r="B1412">
        <v>1.2757437876824251E-3</v>
      </c>
    </row>
    <row r="1413" spans="1:2" x14ac:dyDescent="0.2">
      <c r="A1413" s="1">
        <v>44420</v>
      </c>
      <c r="B1413">
        <v>4.1463802816777565E-3</v>
      </c>
    </row>
    <row r="1414" spans="1:2" x14ac:dyDescent="0.2">
      <c r="A1414" s="1">
        <v>44421</v>
      </c>
      <c r="B1414">
        <v>1.6073066558082616E-3</v>
      </c>
    </row>
    <row r="1415" spans="1:2" x14ac:dyDescent="0.2">
      <c r="A1415" s="1">
        <v>44424</v>
      </c>
      <c r="B1415">
        <v>2.6208507022157566E-3</v>
      </c>
    </row>
    <row r="1416" spans="1:2" x14ac:dyDescent="0.2">
      <c r="A1416" s="1">
        <v>44425</v>
      </c>
      <c r="B1416">
        <v>-7.0606988149475181E-3</v>
      </c>
    </row>
    <row r="1417" spans="1:2" x14ac:dyDescent="0.2">
      <c r="A1417" s="1">
        <v>44426</v>
      </c>
      <c r="B1417">
        <v>-1.0748470745585898E-2</v>
      </c>
    </row>
    <row r="1418" spans="1:2" x14ac:dyDescent="0.2">
      <c r="A1418" s="1">
        <v>44427</v>
      </c>
      <c r="B1418">
        <v>1.2566922329096237E-3</v>
      </c>
    </row>
    <row r="1419" spans="1:2" x14ac:dyDescent="0.2">
      <c r="A1419" s="1">
        <v>44428</v>
      </c>
      <c r="B1419">
        <v>8.1415676557378761E-3</v>
      </c>
    </row>
    <row r="1420" spans="1:2" x14ac:dyDescent="0.2">
      <c r="A1420" s="1">
        <v>44431</v>
      </c>
      <c r="B1420">
        <v>8.5237903642483848E-3</v>
      </c>
    </row>
    <row r="1421" spans="1:2" x14ac:dyDescent="0.2">
      <c r="A1421" s="1">
        <v>44432</v>
      </c>
      <c r="B1421">
        <v>1.495736301319468E-3</v>
      </c>
    </row>
    <row r="1422" spans="1:2" x14ac:dyDescent="0.2">
      <c r="A1422" s="1">
        <v>44433</v>
      </c>
      <c r="B1422">
        <v>2.2201182241796975E-3</v>
      </c>
    </row>
    <row r="1423" spans="1:2" x14ac:dyDescent="0.2">
      <c r="A1423" s="1">
        <v>44434</v>
      </c>
      <c r="B1423">
        <v>-5.8249188196125689E-3</v>
      </c>
    </row>
    <row r="1424" spans="1:2" x14ac:dyDescent="0.2">
      <c r="A1424" s="1">
        <v>44435</v>
      </c>
      <c r="B1424">
        <v>8.8076324804250566E-3</v>
      </c>
    </row>
    <row r="1425" spans="1:2" x14ac:dyDescent="0.2">
      <c r="A1425" s="1">
        <v>44438</v>
      </c>
      <c r="B1425">
        <v>4.3065708447795874E-3</v>
      </c>
    </row>
    <row r="1426" spans="1:2" x14ac:dyDescent="0.2">
      <c r="A1426" s="1">
        <v>44439</v>
      </c>
      <c r="B1426">
        <v>-1.3491160395050674E-3</v>
      </c>
    </row>
    <row r="1427" spans="1:2" x14ac:dyDescent="0.2">
      <c r="A1427" s="1">
        <v>44440</v>
      </c>
      <c r="B1427">
        <v>3.1168862576193404E-4</v>
      </c>
    </row>
    <row r="1428" spans="1:2" x14ac:dyDescent="0.2">
      <c r="A1428" s="1">
        <v>44441</v>
      </c>
      <c r="B1428">
        <v>2.8426384105228347E-3</v>
      </c>
    </row>
    <row r="1429" spans="1:2" x14ac:dyDescent="0.2">
      <c r="A1429" s="1">
        <v>44442</v>
      </c>
      <c r="B1429">
        <v>-3.3503112571534472E-4</v>
      </c>
    </row>
    <row r="1430" spans="1:2" x14ac:dyDescent="0.2">
      <c r="A1430" s="1">
        <v>44446</v>
      </c>
      <c r="B1430">
        <v>-3.3955744059817232E-3</v>
      </c>
    </row>
    <row r="1431" spans="1:2" x14ac:dyDescent="0.2">
      <c r="A1431" s="1">
        <v>44447</v>
      </c>
      <c r="B1431">
        <v>-1.3185667397751393E-3</v>
      </c>
    </row>
    <row r="1432" spans="1:2" x14ac:dyDescent="0.2">
      <c r="A1432" s="1">
        <v>44448</v>
      </c>
      <c r="B1432">
        <v>-4.6056086573933609E-3</v>
      </c>
    </row>
    <row r="1433" spans="1:2" x14ac:dyDescent="0.2">
      <c r="A1433" s="1">
        <v>44449</v>
      </c>
      <c r="B1433">
        <v>-7.7225787599254402E-3</v>
      </c>
    </row>
    <row r="1434" spans="1:2" x14ac:dyDescent="0.2">
      <c r="A1434" s="1">
        <v>44452</v>
      </c>
      <c r="B1434">
        <v>2.2764876184568641E-3</v>
      </c>
    </row>
    <row r="1435" spans="1:2" x14ac:dyDescent="0.2">
      <c r="A1435" s="1">
        <v>44453</v>
      </c>
      <c r="B1435">
        <v>-5.7466385065754778E-3</v>
      </c>
    </row>
    <row r="1436" spans="1:2" x14ac:dyDescent="0.2">
      <c r="A1436" s="1">
        <v>44454</v>
      </c>
      <c r="B1436">
        <v>8.4739969795697857E-3</v>
      </c>
    </row>
    <row r="1437" spans="1:2" x14ac:dyDescent="0.2">
      <c r="A1437" s="1">
        <v>44455</v>
      </c>
      <c r="B1437">
        <v>-1.5511404489349614E-3</v>
      </c>
    </row>
    <row r="1438" spans="1:2" x14ac:dyDescent="0.2">
      <c r="A1438" s="1">
        <v>44456</v>
      </c>
      <c r="B1438">
        <v>-9.110872450405141E-3</v>
      </c>
    </row>
    <row r="1439" spans="1:2" x14ac:dyDescent="0.2">
      <c r="A1439" s="1">
        <v>44459</v>
      </c>
      <c r="B1439">
        <v>-1.6977311008414802E-2</v>
      </c>
    </row>
    <row r="1440" spans="1:2" x14ac:dyDescent="0.2">
      <c r="A1440" s="1">
        <v>44460</v>
      </c>
      <c r="B1440">
        <v>-8.1235851655939617E-4</v>
      </c>
    </row>
    <row r="1441" spans="1:2" x14ac:dyDescent="0.2">
      <c r="A1441" s="1">
        <v>44461</v>
      </c>
      <c r="B1441">
        <v>9.5196111952601335E-3</v>
      </c>
    </row>
    <row r="1442" spans="1:2" x14ac:dyDescent="0.2">
      <c r="A1442" s="1">
        <v>44462</v>
      </c>
      <c r="B1442">
        <v>1.2134715784494824E-2</v>
      </c>
    </row>
    <row r="1443" spans="1:2" x14ac:dyDescent="0.2">
      <c r="A1443" s="1">
        <v>44463</v>
      </c>
      <c r="B1443">
        <v>1.4610090466883046E-3</v>
      </c>
    </row>
    <row r="1444" spans="1:2" x14ac:dyDescent="0.2">
      <c r="A1444" s="1">
        <v>44466</v>
      </c>
      <c r="B1444">
        <v>-2.7763826213396139E-3</v>
      </c>
    </row>
    <row r="1445" spans="1:2" x14ac:dyDescent="0.2">
      <c r="A1445" s="1">
        <v>44467</v>
      </c>
      <c r="B1445">
        <v>-2.0364110556098259E-2</v>
      </c>
    </row>
    <row r="1446" spans="1:2" x14ac:dyDescent="0.2">
      <c r="A1446" s="1">
        <v>44468</v>
      </c>
      <c r="B1446">
        <v>1.569184219400403E-3</v>
      </c>
    </row>
    <row r="1447" spans="1:2" x14ac:dyDescent="0.2">
      <c r="A1447" s="1">
        <v>44469</v>
      </c>
      <c r="B1447">
        <v>-1.1909714125195141E-2</v>
      </c>
    </row>
    <row r="1448" spans="1:2" x14ac:dyDescent="0.2">
      <c r="A1448" s="1">
        <v>44470</v>
      </c>
      <c r="B1448">
        <v>1.1491477630181997E-2</v>
      </c>
    </row>
    <row r="1449" spans="1:2" x14ac:dyDescent="0.2">
      <c r="A1449" s="1">
        <v>44473</v>
      </c>
      <c r="B1449">
        <v>-1.2985898136748424E-2</v>
      </c>
    </row>
    <row r="1450" spans="1:2" x14ac:dyDescent="0.2">
      <c r="A1450" s="1">
        <v>44474</v>
      </c>
      <c r="B1450">
        <v>1.0524514660609297E-2</v>
      </c>
    </row>
    <row r="1451" spans="1:2" x14ac:dyDescent="0.2">
      <c r="A1451" s="1">
        <v>44475</v>
      </c>
      <c r="B1451">
        <v>4.1027928541854048E-3</v>
      </c>
    </row>
    <row r="1452" spans="1:2" x14ac:dyDescent="0.2">
      <c r="A1452" s="1">
        <v>44476</v>
      </c>
      <c r="B1452">
        <v>8.2982806564054368E-3</v>
      </c>
    </row>
    <row r="1453" spans="1:2" x14ac:dyDescent="0.2">
      <c r="A1453" s="1">
        <v>44477</v>
      </c>
      <c r="B1453">
        <v>-1.913723094789E-3</v>
      </c>
    </row>
    <row r="1454" spans="1:2" x14ac:dyDescent="0.2">
      <c r="A1454" s="1">
        <v>44480</v>
      </c>
      <c r="B1454">
        <v>-6.8657638480567667E-3</v>
      </c>
    </row>
    <row r="1455" spans="1:2" x14ac:dyDescent="0.2">
      <c r="A1455" s="1">
        <v>44481</v>
      </c>
      <c r="B1455">
        <v>-2.4167805585421035E-3</v>
      </c>
    </row>
    <row r="1456" spans="1:2" x14ac:dyDescent="0.2">
      <c r="A1456" s="1">
        <v>44482</v>
      </c>
      <c r="B1456">
        <v>3.022514483793785E-3</v>
      </c>
    </row>
    <row r="1457" spans="1:2" x14ac:dyDescent="0.2">
      <c r="A1457" s="1">
        <v>44483</v>
      </c>
      <c r="B1457">
        <v>1.7063101945583459E-2</v>
      </c>
    </row>
    <row r="1458" spans="1:2" x14ac:dyDescent="0.2">
      <c r="A1458" s="1">
        <v>44484</v>
      </c>
      <c r="B1458">
        <v>7.4602103777126191E-3</v>
      </c>
    </row>
    <row r="1459" spans="1:2" x14ac:dyDescent="0.2">
      <c r="A1459" s="1">
        <v>44487</v>
      </c>
      <c r="B1459">
        <v>3.3747695570975323E-3</v>
      </c>
    </row>
    <row r="1460" spans="1:2" x14ac:dyDescent="0.2">
      <c r="A1460" s="1">
        <v>44488</v>
      </c>
      <c r="B1460">
        <v>7.3933395514063039E-3</v>
      </c>
    </row>
    <row r="1461" spans="1:2" x14ac:dyDescent="0.2">
      <c r="A1461" s="1">
        <v>44489</v>
      </c>
      <c r="B1461">
        <v>3.6640298040168094E-3</v>
      </c>
    </row>
    <row r="1462" spans="1:2" x14ac:dyDescent="0.2">
      <c r="A1462" s="1">
        <v>44490</v>
      </c>
      <c r="B1462">
        <v>2.9958718496225613E-3</v>
      </c>
    </row>
    <row r="1463" spans="1:2" x14ac:dyDescent="0.2">
      <c r="A1463" s="1">
        <v>44491</v>
      </c>
      <c r="B1463">
        <v>-1.0725536274130713E-3</v>
      </c>
    </row>
    <row r="1464" spans="1:2" x14ac:dyDescent="0.2">
      <c r="A1464" s="1">
        <v>44494</v>
      </c>
      <c r="B1464">
        <v>4.7481965694935136E-3</v>
      </c>
    </row>
    <row r="1465" spans="1:2" x14ac:dyDescent="0.2">
      <c r="A1465" s="1">
        <v>44495</v>
      </c>
      <c r="B1465">
        <v>1.8197952535197518E-3</v>
      </c>
    </row>
    <row r="1466" spans="1:2" x14ac:dyDescent="0.2">
      <c r="A1466" s="1">
        <v>44496</v>
      </c>
      <c r="B1466">
        <v>-5.0515680684628415E-3</v>
      </c>
    </row>
    <row r="1467" spans="1:2" x14ac:dyDescent="0.2">
      <c r="A1467" s="1">
        <v>44497</v>
      </c>
      <c r="B1467">
        <v>9.829281576461131E-3</v>
      </c>
    </row>
    <row r="1468" spans="1:2" x14ac:dyDescent="0.2">
      <c r="A1468" s="1">
        <v>44498</v>
      </c>
      <c r="B1468">
        <v>1.949334719149202E-3</v>
      </c>
    </row>
    <row r="1469" spans="1:2" x14ac:dyDescent="0.2">
      <c r="A1469" s="1">
        <v>44501</v>
      </c>
      <c r="B1469">
        <v>1.8000771431340172E-3</v>
      </c>
    </row>
    <row r="1470" spans="1:2" x14ac:dyDescent="0.2">
      <c r="A1470" s="1">
        <v>44502</v>
      </c>
      <c r="B1470">
        <v>3.6803630854132102E-3</v>
      </c>
    </row>
    <row r="1471" spans="1:2" x14ac:dyDescent="0.2">
      <c r="A1471" s="1">
        <v>44503</v>
      </c>
      <c r="B1471">
        <v>6.4612791953579515E-3</v>
      </c>
    </row>
    <row r="1472" spans="1:2" x14ac:dyDescent="0.2">
      <c r="A1472" s="1">
        <v>44504</v>
      </c>
      <c r="B1472">
        <v>4.1819423611504725E-3</v>
      </c>
    </row>
    <row r="1473" spans="1:2" x14ac:dyDescent="0.2">
      <c r="A1473" s="1">
        <v>44505</v>
      </c>
      <c r="B1473">
        <v>3.7327996529491654E-3</v>
      </c>
    </row>
    <row r="1474" spans="1:2" x14ac:dyDescent="0.2">
      <c r="A1474" s="1">
        <v>44508</v>
      </c>
      <c r="B1474">
        <v>8.8778791130353276E-4</v>
      </c>
    </row>
    <row r="1475" spans="1:2" x14ac:dyDescent="0.2">
      <c r="A1475" s="1">
        <v>44509</v>
      </c>
      <c r="B1475">
        <v>-3.4987758957707497E-3</v>
      </c>
    </row>
    <row r="1476" spans="1:2" x14ac:dyDescent="0.2">
      <c r="A1476" s="1">
        <v>44510</v>
      </c>
      <c r="B1476">
        <v>-8.2258233952297102E-3</v>
      </c>
    </row>
    <row r="1477" spans="1:2" x14ac:dyDescent="0.2">
      <c r="A1477" s="1">
        <v>44511</v>
      </c>
      <c r="B1477">
        <v>5.5094004473511273E-4</v>
      </c>
    </row>
    <row r="1478" spans="1:2" x14ac:dyDescent="0.2">
      <c r="A1478" s="1">
        <v>44512</v>
      </c>
      <c r="B1478">
        <v>7.2226560264154367E-3</v>
      </c>
    </row>
    <row r="1479" spans="1:2" x14ac:dyDescent="0.2">
      <c r="A1479" s="1">
        <v>44515</v>
      </c>
      <c r="B1479">
        <v>-1.0739820344702355E-5</v>
      </c>
    </row>
    <row r="1480" spans="1:2" x14ac:dyDescent="0.2">
      <c r="A1480" s="1">
        <v>44516</v>
      </c>
      <c r="B1480">
        <v>3.865229864862413E-3</v>
      </c>
    </row>
    <row r="1481" spans="1:2" x14ac:dyDescent="0.2">
      <c r="A1481" s="1">
        <v>44517</v>
      </c>
      <c r="B1481">
        <v>-2.6016253744633958E-3</v>
      </c>
    </row>
    <row r="1482" spans="1:2" x14ac:dyDescent="0.2">
      <c r="A1482" s="1">
        <v>44518</v>
      </c>
      <c r="B1482">
        <v>3.3847802152712717E-3</v>
      </c>
    </row>
    <row r="1483" spans="1:2" x14ac:dyDescent="0.2">
      <c r="A1483" s="1">
        <v>44519</v>
      </c>
      <c r="B1483">
        <v>-1.3986655593032744E-3</v>
      </c>
    </row>
    <row r="1484" spans="1:2" x14ac:dyDescent="0.2">
      <c r="A1484" s="1">
        <v>44522</v>
      </c>
      <c r="B1484">
        <v>-3.197136556321924E-3</v>
      </c>
    </row>
    <row r="1485" spans="1:2" x14ac:dyDescent="0.2">
      <c r="A1485" s="1">
        <v>44523</v>
      </c>
      <c r="B1485">
        <v>1.6571329129452079E-3</v>
      </c>
    </row>
    <row r="1486" spans="1:2" x14ac:dyDescent="0.2">
      <c r="A1486" s="1">
        <v>44524</v>
      </c>
      <c r="B1486">
        <v>2.2938506357222371E-3</v>
      </c>
    </row>
    <row r="1487" spans="1:2" x14ac:dyDescent="0.2">
      <c r="A1487" s="1">
        <v>44526</v>
      </c>
      <c r="B1487">
        <v>-2.2724822637582451E-2</v>
      </c>
    </row>
    <row r="1488" spans="1:2" x14ac:dyDescent="0.2">
      <c r="A1488" s="1">
        <v>44529</v>
      </c>
      <c r="B1488">
        <v>1.3200199537034971E-2</v>
      </c>
    </row>
    <row r="1489" spans="1:2" x14ac:dyDescent="0.2">
      <c r="A1489" s="1">
        <v>44530</v>
      </c>
      <c r="B1489">
        <v>-1.8961310334505176E-2</v>
      </c>
    </row>
    <row r="1490" spans="1:2" x14ac:dyDescent="0.2">
      <c r="A1490" s="1">
        <v>44531</v>
      </c>
      <c r="B1490">
        <v>-1.1815187417889205E-2</v>
      </c>
    </row>
    <row r="1491" spans="1:2" x14ac:dyDescent="0.2">
      <c r="A1491" s="1">
        <v>44532</v>
      </c>
      <c r="B1491">
        <v>1.419443613158311E-2</v>
      </c>
    </row>
    <row r="1492" spans="1:2" x14ac:dyDescent="0.2">
      <c r="A1492" s="1">
        <v>44533</v>
      </c>
      <c r="B1492">
        <v>-8.4485637302975578E-3</v>
      </c>
    </row>
    <row r="1493" spans="1:2" x14ac:dyDescent="0.2">
      <c r="A1493" s="1">
        <v>44536</v>
      </c>
      <c r="B1493">
        <v>1.1730872577451356E-2</v>
      </c>
    </row>
    <row r="1494" spans="1:2" x14ac:dyDescent="0.2">
      <c r="A1494" s="1">
        <v>44537</v>
      </c>
      <c r="B1494">
        <v>2.0707080374404226E-2</v>
      </c>
    </row>
    <row r="1495" spans="1:2" x14ac:dyDescent="0.2">
      <c r="A1495" s="1">
        <v>44538</v>
      </c>
      <c r="B1495">
        <v>3.0852853123166375E-3</v>
      </c>
    </row>
    <row r="1496" spans="1:2" x14ac:dyDescent="0.2">
      <c r="A1496" s="1">
        <v>44539</v>
      </c>
      <c r="B1496">
        <v>-7.18108016989476E-3</v>
      </c>
    </row>
    <row r="1497" spans="1:2" x14ac:dyDescent="0.2">
      <c r="A1497" s="1">
        <v>44540</v>
      </c>
      <c r="B1497">
        <v>9.5490733384817443E-3</v>
      </c>
    </row>
    <row r="1498" spans="1:2" x14ac:dyDescent="0.2">
      <c r="A1498" s="1">
        <v>44543</v>
      </c>
      <c r="B1498">
        <v>-9.1361676115676981E-3</v>
      </c>
    </row>
    <row r="1499" spans="1:2" x14ac:dyDescent="0.2">
      <c r="A1499" s="1">
        <v>44544</v>
      </c>
      <c r="B1499">
        <v>-7.4706775774360541E-3</v>
      </c>
    </row>
    <row r="1500" spans="1:2" x14ac:dyDescent="0.2">
      <c r="A1500" s="1">
        <v>44545</v>
      </c>
      <c r="B1500">
        <v>1.6348464630746833E-2</v>
      </c>
    </row>
    <row r="1501" spans="1:2" x14ac:dyDescent="0.2">
      <c r="A1501" s="1">
        <v>44546</v>
      </c>
      <c r="B1501">
        <v>-8.7434153799804334E-3</v>
      </c>
    </row>
    <row r="1502" spans="1:2" x14ac:dyDescent="0.2">
      <c r="A1502" s="1">
        <v>44547</v>
      </c>
      <c r="B1502">
        <v>-1.0287680637092587E-2</v>
      </c>
    </row>
    <row r="1503" spans="1:2" x14ac:dyDescent="0.2">
      <c r="A1503" s="1">
        <v>44550</v>
      </c>
      <c r="B1503">
        <v>-1.138805785140997E-2</v>
      </c>
    </row>
    <row r="1504" spans="1:2" x14ac:dyDescent="0.2">
      <c r="A1504" s="1">
        <v>44551</v>
      </c>
      <c r="B1504">
        <v>1.7777934551572609E-2</v>
      </c>
    </row>
    <row r="1505" spans="1:2" x14ac:dyDescent="0.2">
      <c r="A1505" s="1">
        <v>44552</v>
      </c>
      <c r="B1505">
        <v>1.0180197220578887E-2</v>
      </c>
    </row>
    <row r="1506" spans="1:2" x14ac:dyDescent="0.2">
      <c r="A1506" s="1">
        <v>44553</v>
      </c>
      <c r="B1506">
        <v>6.2236999216618294E-3</v>
      </c>
    </row>
    <row r="1507" spans="1:2" x14ac:dyDescent="0.2">
      <c r="A1507" s="1">
        <v>44557</v>
      </c>
      <c r="B1507">
        <v>1.3838935247475362E-2</v>
      </c>
    </row>
    <row r="1508" spans="1:2" x14ac:dyDescent="0.2">
      <c r="A1508" s="1">
        <v>44558</v>
      </c>
      <c r="B1508">
        <v>-1.0101548486260742E-3</v>
      </c>
    </row>
    <row r="1509" spans="1:2" x14ac:dyDescent="0.2">
      <c r="A1509" s="1">
        <v>44559</v>
      </c>
      <c r="B1509">
        <v>1.4018951394269492E-3</v>
      </c>
    </row>
    <row r="1510" spans="1:2" x14ac:dyDescent="0.2">
      <c r="A1510" s="1">
        <v>44560</v>
      </c>
      <c r="B1510">
        <v>-2.9897555945093547E-3</v>
      </c>
    </row>
    <row r="1511" spans="1:2" x14ac:dyDescent="0.2">
      <c r="A1511" s="1">
        <v>44561</v>
      </c>
      <c r="B1511">
        <v>-2.6261799136575148E-3</v>
      </c>
    </row>
    <row r="1512" spans="1:2" x14ac:dyDescent="0.2">
      <c r="A1512" s="1">
        <v>44564</v>
      </c>
      <c r="B1512">
        <v>6.3740525309705209E-3</v>
      </c>
    </row>
    <row r="1513" spans="1:2" x14ac:dyDescent="0.2">
      <c r="A1513" s="1">
        <v>44565</v>
      </c>
      <c r="B1513">
        <v>-6.2962195706049511E-4</v>
      </c>
    </row>
    <row r="1514" spans="1:2" x14ac:dyDescent="0.2">
      <c r="A1514" s="1">
        <v>44566</v>
      </c>
      <c r="B1514">
        <v>-1.9392757790687134E-2</v>
      </c>
    </row>
    <row r="1515" spans="1:2" x14ac:dyDescent="0.2">
      <c r="A1515" s="1">
        <v>44567</v>
      </c>
      <c r="B1515">
        <v>-9.6376901620769042E-4</v>
      </c>
    </row>
    <row r="1516" spans="1:2" x14ac:dyDescent="0.2">
      <c r="A1516" s="1">
        <v>44568</v>
      </c>
      <c r="B1516">
        <v>-4.0502167400917697E-3</v>
      </c>
    </row>
    <row r="1517" spans="1:2" x14ac:dyDescent="0.2">
      <c r="A1517" s="1">
        <v>44571</v>
      </c>
      <c r="B1517">
        <v>-1.4410312534549829E-3</v>
      </c>
    </row>
    <row r="1518" spans="1:2" x14ac:dyDescent="0.2">
      <c r="A1518" s="1">
        <v>44572</v>
      </c>
      <c r="B1518">
        <v>9.1599846687118146E-3</v>
      </c>
    </row>
    <row r="1519" spans="1:2" x14ac:dyDescent="0.2">
      <c r="A1519" s="1">
        <v>44573</v>
      </c>
      <c r="B1519">
        <v>2.8177544430293628E-3</v>
      </c>
    </row>
    <row r="1520" spans="1:2" x14ac:dyDescent="0.2">
      <c r="A1520" s="1">
        <v>44574</v>
      </c>
      <c r="B1520">
        <v>-1.4243615286430743E-2</v>
      </c>
    </row>
    <row r="1521" spans="1:2" x14ac:dyDescent="0.2">
      <c r="A1521" s="1">
        <v>44575</v>
      </c>
      <c r="B1521">
        <v>8.1998026974877518E-4</v>
      </c>
    </row>
    <row r="1522" spans="1:2" x14ac:dyDescent="0.2">
      <c r="A1522" s="1">
        <v>44579</v>
      </c>
      <c r="B1522">
        <v>-1.8387945694007351E-2</v>
      </c>
    </row>
    <row r="1523" spans="1:2" x14ac:dyDescent="0.2">
      <c r="A1523" s="1">
        <v>44580</v>
      </c>
      <c r="B1523">
        <v>-9.6895418683387666E-3</v>
      </c>
    </row>
    <row r="1524" spans="1:2" x14ac:dyDescent="0.2">
      <c r="A1524" s="1">
        <v>44581</v>
      </c>
      <c r="B1524">
        <v>-1.1037378494148285E-2</v>
      </c>
    </row>
    <row r="1525" spans="1:2" x14ac:dyDescent="0.2">
      <c r="A1525" s="1">
        <v>44582</v>
      </c>
      <c r="B1525">
        <v>-1.8914821867908643E-2</v>
      </c>
    </row>
    <row r="1526" spans="1:2" x14ac:dyDescent="0.2">
      <c r="A1526" s="1">
        <v>44585</v>
      </c>
      <c r="B1526">
        <v>2.7717389433818056E-3</v>
      </c>
    </row>
    <row r="1527" spans="1:2" x14ac:dyDescent="0.2">
      <c r="A1527" s="1">
        <v>44586</v>
      </c>
      <c r="B1527">
        <v>-1.2171906253646779E-2</v>
      </c>
    </row>
    <row r="1528" spans="1:2" x14ac:dyDescent="0.2">
      <c r="A1528" s="1">
        <v>44587</v>
      </c>
      <c r="B1528">
        <v>-1.4966358477517959E-3</v>
      </c>
    </row>
    <row r="1529" spans="1:2" x14ac:dyDescent="0.2">
      <c r="A1529" s="1">
        <v>44588</v>
      </c>
      <c r="B1529">
        <v>-5.3840887577106178E-3</v>
      </c>
    </row>
    <row r="1530" spans="1:2" x14ac:dyDescent="0.2">
      <c r="A1530" s="1">
        <v>44589</v>
      </c>
      <c r="B1530">
        <v>2.4347646888076009E-2</v>
      </c>
    </row>
    <row r="1531" spans="1:2" x14ac:dyDescent="0.2">
      <c r="A1531" s="1">
        <v>44592</v>
      </c>
      <c r="B1531">
        <v>1.8885951732779488E-2</v>
      </c>
    </row>
    <row r="1532" spans="1:2" x14ac:dyDescent="0.2">
      <c r="A1532" s="1">
        <v>44593</v>
      </c>
      <c r="B1532">
        <v>6.8630035578014599E-3</v>
      </c>
    </row>
    <row r="1533" spans="1:2" x14ac:dyDescent="0.2">
      <c r="A1533" s="1">
        <v>44594</v>
      </c>
      <c r="B1533">
        <v>9.4225154473364346E-3</v>
      </c>
    </row>
    <row r="1534" spans="1:2" x14ac:dyDescent="0.2">
      <c r="A1534" s="1">
        <v>44595</v>
      </c>
      <c r="B1534">
        <v>-2.4391082077443997E-2</v>
      </c>
    </row>
    <row r="1535" spans="1:2" x14ac:dyDescent="0.2">
      <c r="A1535" s="1">
        <v>44596</v>
      </c>
      <c r="B1535">
        <v>5.156929864423389E-3</v>
      </c>
    </row>
    <row r="1536" spans="1:2" x14ac:dyDescent="0.2">
      <c r="A1536" s="1">
        <v>44599</v>
      </c>
      <c r="B1536">
        <v>-3.7017126347429802E-3</v>
      </c>
    </row>
    <row r="1537" spans="1:2" x14ac:dyDescent="0.2">
      <c r="A1537" s="1">
        <v>44600</v>
      </c>
      <c r="B1537">
        <v>8.4012071916633475E-3</v>
      </c>
    </row>
    <row r="1538" spans="1:2" x14ac:dyDescent="0.2">
      <c r="A1538" s="1">
        <v>44601</v>
      </c>
      <c r="B1538">
        <v>1.4517207887505488E-2</v>
      </c>
    </row>
    <row r="1539" spans="1:2" x14ac:dyDescent="0.2">
      <c r="A1539" s="1">
        <v>44602</v>
      </c>
      <c r="B1539">
        <v>-1.8115725668459728E-2</v>
      </c>
    </row>
    <row r="1540" spans="1:2" x14ac:dyDescent="0.2">
      <c r="A1540" s="1">
        <v>44603</v>
      </c>
      <c r="B1540">
        <v>-1.8969454344563458E-2</v>
      </c>
    </row>
    <row r="1541" spans="1:2" x14ac:dyDescent="0.2">
      <c r="A1541" s="1">
        <v>44606</v>
      </c>
      <c r="B1541">
        <v>-3.8405967262932525E-3</v>
      </c>
    </row>
    <row r="1542" spans="1:2" x14ac:dyDescent="0.2">
      <c r="A1542" s="1">
        <v>44607</v>
      </c>
      <c r="B1542">
        <v>1.5766721170720453E-2</v>
      </c>
    </row>
    <row r="1543" spans="1:2" x14ac:dyDescent="0.2">
      <c r="A1543" s="1">
        <v>44608</v>
      </c>
      <c r="B1543">
        <v>8.8120775589507674E-4</v>
      </c>
    </row>
    <row r="1544" spans="1:2" x14ac:dyDescent="0.2">
      <c r="A1544" s="1">
        <v>44609</v>
      </c>
      <c r="B1544">
        <v>-2.1173138152195025E-2</v>
      </c>
    </row>
    <row r="1545" spans="1:2" x14ac:dyDescent="0.2">
      <c r="A1545" s="1">
        <v>44610</v>
      </c>
      <c r="B1545">
        <v>-7.1661613961429404E-3</v>
      </c>
    </row>
    <row r="1546" spans="1:2" x14ac:dyDescent="0.2">
      <c r="A1546" s="1">
        <v>44614</v>
      </c>
      <c r="B1546">
        <v>-1.0142945264832842E-2</v>
      </c>
    </row>
    <row r="1547" spans="1:2" x14ac:dyDescent="0.2">
      <c r="A1547" s="1">
        <v>44615</v>
      </c>
      <c r="B1547">
        <v>-1.841212284548762E-2</v>
      </c>
    </row>
    <row r="1548" spans="1:2" x14ac:dyDescent="0.2">
      <c r="A1548" s="1">
        <v>44616</v>
      </c>
      <c r="B1548">
        <v>1.495685606732931E-2</v>
      </c>
    </row>
    <row r="1549" spans="1:2" x14ac:dyDescent="0.2">
      <c r="A1549" s="1">
        <v>44617</v>
      </c>
      <c r="B1549">
        <v>2.2372677655603423E-2</v>
      </c>
    </row>
    <row r="1550" spans="1:2" x14ac:dyDescent="0.2">
      <c r="A1550" s="1">
        <v>44620</v>
      </c>
      <c r="B1550">
        <v>-2.4426034406475985E-3</v>
      </c>
    </row>
    <row r="1551" spans="1:2" x14ac:dyDescent="0.2">
      <c r="A1551" s="1">
        <v>44621</v>
      </c>
      <c r="B1551">
        <v>-1.547350368041185E-2</v>
      </c>
    </row>
    <row r="1552" spans="1:2" x14ac:dyDescent="0.2">
      <c r="A1552" s="1">
        <v>44622</v>
      </c>
      <c r="B1552">
        <v>1.8642691757320941E-2</v>
      </c>
    </row>
    <row r="1553" spans="1:2" x14ac:dyDescent="0.2">
      <c r="A1553" s="1">
        <v>44623</v>
      </c>
      <c r="B1553">
        <v>-5.2546664300883138E-3</v>
      </c>
    </row>
    <row r="1554" spans="1:2" x14ac:dyDescent="0.2">
      <c r="A1554" s="1">
        <v>44624</v>
      </c>
      <c r="B1554">
        <v>-7.9340425503344296E-3</v>
      </c>
    </row>
    <row r="1555" spans="1:2" x14ac:dyDescent="0.2">
      <c r="A1555" s="1">
        <v>44627</v>
      </c>
      <c r="B1555">
        <v>-2.9518158313449196E-2</v>
      </c>
    </row>
    <row r="1556" spans="1:2" x14ac:dyDescent="0.2">
      <c r="A1556" s="1">
        <v>44628</v>
      </c>
      <c r="B1556">
        <v>-7.2337535181997972E-3</v>
      </c>
    </row>
    <row r="1557" spans="1:2" x14ac:dyDescent="0.2">
      <c r="A1557" s="1">
        <v>44629</v>
      </c>
      <c r="B1557">
        <v>2.5698247891435721E-2</v>
      </c>
    </row>
    <row r="1558" spans="1:2" x14ac:dyDescent="0.2">
      <c r="A1558" s="1">
        <v>44630</v>
      </c>
      <c r="B1558">
        <v>-4.2918136516678614E-3</v>
      </c>
    </row>
    <row r="1559" spans="1:2" x14ac:dyDescent="0.2">
      <c r="A1559" s="1">
        <v>44631</v>
      </c>
      <c r="B1559">
        <v>-1.2961545123475138E-2</v>
      </c>
    </row>
    <row r="1560" spans="1:2" x14ac:dyDescent="0.2">
      <c r="A1560" s="1">
        <v>44634</v>
      </c>
      <c r="B1560">
        <v>-7.4210024659636508E-3</v>
      </c>
    </row>
    <row r="1561" spans="1:2" x14ac:dyDescent="0.2">
      <c r="A1561" s="1">
        <v>44635</v>
      </c>
      <c r="B1561">
        <v>2.1408574170871005E-2</v>
      </c>
    </row>
    <row r="1562" spans="1:2" x14ac:dyDescent="0.2">
      <c r="A1562" s="1">
        <v>44636</v>
      </c>
      <c r="B1562">
        <v>2.2383761357182279E-2</v>
      </c>
    </row>
    <row r="1563" spans="1:2" x14ac:dyDescent="0.2">
      <c r="A1563" s="1">
        <v>44637</v>
      </c>
      <c r="B1563">
        <v>1.2347817571452086E-2</v>
      </c>
    </row>
    <row r="1564" spans="1:2" x14ac:dyDescent="0.2">
      <c r="A1564" s="1">
        <v>44638</v>
      </c>
      <c r="B1564">
        <v>1.1662294827948777E-2</v>
      </c>
    </row>
    <row r="1565" spans="1:2" x14ac:dyDescent="0.2">
      <c r="A1565" s="1">
        <v>44641</v>
      </c>
      <c r="B1565">
        <v>-4.3466036210391805E-4</v>
      </c>
    </row>
    <row r="1566" spans="1:2" x14ac:dyDescent="0.2">
      <c r="A1566" s="1">
        <v>44642</v>
      </c>
      <c r="B1566">
        <v>1.1304113600650227E-2</v>
      </c>
    </row>
    <row r="1567" spans="1:2" x14ac:dyDescent="0.2">
      <c r="A1567" s="1">
        <v>44643</v>
      </c>
      <c r="B1567">
        <v>-1.2272698789159089E-2</v>
      </c>
    </row>
    <row r="1568" spans="1:2" x14ac:dyDescent="0.2">
      <c r="A1568" s="1">
        <v>44644</v>
      </c>
      <c r="B1568">
        <v>1.4343912920566533E-2</v>
      </c>
    </row>
    <row r="1569" spans="1:2" x14ac:dyDescent="0.2">
      <c r="A1569" s="1">
        <v>44645</v>
      </c>
      <c r="B1569">
        <v>5.0661705674491277E-3</v>
      </c>
    </row>
    <row r="1570" spans="1:2" x14ac:dyDescent="0.2">
      <c r="A1570" s="1">
        <v>44648</v>
      </c>
      <c r="B1570">
        <v>7.1449552765867671E-3</v>
      </c>
    </row>
    <row r="1571" spans="1:2" x14ac:dyDescent="0.2">
      <c r="A1571" s="1">
        <v>44649</v>
      </c>
      <c r="B1571">
        <v>1.225654742753049E-2</v>
      </c>
    </row>
    <row r="1572" spans="1:2" x14ac:dyDescent="0.2">
      <c r="A1572" s="1">
        <v>44650</v>
      </c>
      <c r="B1572">
        <v>-6.2937001746979108E-3</v>
      </c>
    </row>
    <row r="1573" spans="1:2" x14ac:dyDescent="0.2">
      <c r="A1573" s="1">
        <v>44651</v>
      </c>
      <c r="B1573">
        <v>-1.565254071317736E-2</v>
      </c>
    </row>
    <row r="1574" spans="1:2" x14ac:dyDescent="0.2">
      <c r="A1574" s="1">
        <v>44652</v>
      </c>
      <c r="B1574">
        <v>3.4102225843583079E-3</v>
      </c>
    </row>
    <row r="1575" spans="1:2" x14ac:dyDescent="0.2">
      <c r="A1575" s="1">
        <v>44655</v>
      </c>
      <c r="B1575">
        <v>8.0909386878793062E-3</v>
      </c>
    </row>
    <row r="1576" spans="1:2" x14ac:dyDescent="0.2">
      <c r="A1576" s="1">
        <v>44656</v>
      </c>
      <c r="B1576">
        <v>-1.2551720801807347E-2</v>
      </c>
    </row>
    <row r="1577" spans="1:2" x14ac:dyDescent="0.2">
      <c r="A1577" s="1">
        <v>44657</v>
      </c>
      <c r="B1577">
        <v>-9.7169166132718768E-3</v>
      </c>
    </row>
    <row r="1578" spans="1:2" x14ac:dyDescent="0.2">
      <c r="A1578" s="1">
        <v>44658</v>
      </c>
      <c r="B1578">
        <v>4.2533856284926166E-3</v>
      </c>
    </row>
    <row r="1579" spans="1:2" x14ac:dyDescent="0.2">
      <c r="A1579" s="1">
        <v>44659</v>
      </c>
      <c r="B1579">
        <v>-2.6510264820543313E-3</v>
      </c>
    </row>
    <row r="1580" spans="1:2" x14ac:dyDescent="0.2">
      <c r="A1580" s="1">
        <v>44662</v>
      </c>
      <c r="B1580">
        <v>-1.687729010355421E-2</v>
      </c>
    </row>
    <row r="1581" spans="1:2" x14ac:dyDescent="0.2">
      <c r="A1581" s="1">
        <v>44663</v>
      </c>
      <c r="B1581">
        <v>-3.4174477177418131E-3</v>
      </c>
    </row>
    <row r="1582" spans="1:2" x14ac:dyDescent="0.2">
      <c r="A1582" s="1">
        <v>44664</v>
      </c>
      <c r="B1582">
        <v>1.1174577597235969E-2</v>
      </c>
    </row>
    <row r="1583" spans="1:2" x14ac:dyDescent="0.2">
      <c r="A1583" s="1">
        <v>44665</v>
      </c>
      <c r="B1583">
        <v>-1.2144137844397962E-2</v>
      </c>
    </row>
    <row r="1584" spans="1:2" x14ac:dyDescent="0.2">
      <c r="A1584" s="1">
        <v>44669</v>
      </c>
      <c r="B1584">
        <v>-2.0486828403303505E-4</v>
      </c>
    </row>
    <row r="1585" spans="1:2" x14ac:dyDescent="0.2">
      <c r="A1585" s="1">
        <v>44670</v>
      </c>
      <c r="B1585">
        <v>1.6057604355527201E-2</v>
      </c>
    </row>
    <row r="1586" spans="1:2" x14ac:dyDescent="0.2">
      <c r="A1586" s="1">
        <v>44671</v>
      </c>
      <c r="B1586">
        <v>-6.1847507158093915E-4</v>
      </c>
    </row>
    <row r="1587" spans="1:2" x14ac:dyDescent="0.2">
      <c r="A1587" s="1">
        <v>44672</v>
      </c>
      <c r="B1587">
        <v>-1.4752948498371939E-2</v>
      </c>
    </row>
    <row r="1588" spans="1:2" x14ac:dyDescent="0.2">
      <c r="A1588" s="1">
        <v>44673</v>
      </c>
      <c r="B1588">
        <v>-2.7740054250753706E-2</v>
      </c>
    </row>
    <row r="1589" spans="1:2" x14ac:dyDescent="0.2">
      <c r="A1589" s="1">
        <v>44676</v>
      </c>
      <c r="B1589">
        <v>5.6979369853822409E-3</v>
      </c>
    </row>
    <row r="1590" spans="1:2" x14ac:dyDescent="0.2">
      <c r="A1590" s="1">
        <v>44677</v>
      </c>
      <c r="B1590">
        <v>-2.8146308431003901E-2</v>
      </c>
    </row>
    <row r="1591" spans="1:2" x14ac:dyDescent="0.2">
      <c r="A1591" s="1">
        <v>44678</v>
      </c>
      <c r="B1591">
        <v>2.0980468517017687E-3</v>
      </c>
    </row>
    <row r="1592" spans="1:2" x14ac:dyDescent="0.2">
      <c r="A1592" s="1">
        <v>44679</v>
      </c>
      <c r="B1592">
        <v>2.4746900072939459E-2</v>
      </c>
    </row>
    <row r="1593" spans="1:2" x14ac:dyDescent="0.2">
      <c r="A1593" s="1">
        <v>44680</v>
      </c>
      <c r="B1593">
        <v>-3.6284507106413996E-2</v>
      </c>
    </row>
    <row r="1594" spans="1:2" x14ac:dyDescent="0.2">
      <c r="A1594" s="1">
        <v>44683</v>
      </c>
      <c r="B1594">
        <v>5.6752428123537247E-3</v>
      </c>
    </row>
    <row r="1595" spans="1:2" x14ac:dyDescent="0.2">
      <c r="A1595" s="1">
        <v>44684</v>
      </c>
      <c r="B1595">
        <v>4.8371263814863501E-3</v>
      </c>
    </row>
    <row r="1596" spans="1:2" x14ac:dyDescent="0.2">
      <c r="A1596" s="1">
        <v>44685</v>
      </c>
      <c r="B1596">
        <v>2.9862421084402371E-2</v>
      </c>
    </row>
    <row r="1597" spans="1:2" x14ac:dyDescent="0.2">
      <c r="A1597" s="1">
        <v>44686</v>
      </c>
      <c r="B1597">
        <v>-3.5649708609806936E-2</v>
      </c>
    </row>
    <row r="1598" spans="1:2" x14ac:dyDescent="0.2">
      <c r="A1598" s="1">
        <v>44687</v>
      </c>
      <c r="B1598">
        <v>-5.6742248424840368E-3</v>
      </c>
    </row>
    <row r="1599" spans="1:2" x14ac:dyDescent="0.2">
      <c r="A1599" s="1">
        <v>44690</v>
      </c>
      <c r="B1599">
        <v>-3.2037100632357984E-2</v>
      </c>
    </row>
    <row r="1600" spans="1:2" x14ac:dyDescent="0.2">
      <c r="A1600" s="1">
        <v>44691</v>
      </c>
      <c r="B1600">
        <v>2.4578974498534081E-3</v>
      </c>
    </row>
    <row r="1601" spans="1:2" x14ac:dyDescent="0.2">
      <c r="A1601" s="1">
        <v>44692</v>
      </c>
      <c r="B1601">
        <v>-1.646320750393835E-2</v>
      </c>
    </row>
    <row r="1602" spans="1:2" x14ac:dyDescent="0.2">
      <c r="A1602" s="1">
        <v>44693</v>
      </c>
      <c r="B1602">
        <v>-1.2959645058704629E-3</v>
      </c>
    </row>
    <row r="1603" spans="1:2" x14ac:dyDescent="0.2">
      <c r="A1603" s="1">
        <v>44694</v>
      </c>
      <c r="B1603">
        <v>2.386969542307028E-2</v>
      </c>
    </row>
    <row r="1604" spans="1:2" x14ac:dyDescent="0.2">
      <c r="A1604" s="1">
        <v>44697</v>
      </c>
      <c r="B1604">
        <v>-3.9464009295556808E-3</v>
      </c>
    </row>
    <row r="1605" spans="1:2" x14ac:dyDescent="0.2">
      <c r="A1605" s="1">
        <v>44698</v>
      </c>
      <c r="B1605">
        <v>2.0169632234864943E-2</v>
      </c>
    </row>
    <row r="1606" spans="1:2" x14ac:dyDescent="0.2">
      <c r="A1606" s="1">
        <v>44699</v>
      </c>
      <c r="B1606">
        <v>-4.0395260787453764E-2</v>
      </c>
    </row>
    <row r="1607" spans="1:2" x14ac:dyDescent="0.2">
      <c r="A1607" s="1">
        <v>44700</v>
      </c>
      <c r="B1607">
        <v>-5.8337818009913407E-3</v>
      </c>
    </row>
    <row r="1608" spans="1:2" x14ac:dyDescent="0.2">
      <c r="A1608" s="1">
        <v>44701</v>
      </c>
      <c r="B1608">
        <v>1.4614176965725787E-4</v>
      </c>
    </row>
    <row r="1609" spans="1:2" x14ac:dyDescent="0.2">
      <c r="A1609" s="1">
        <v>44704</v>
      </c>
      <c r="B1609">
        <v>1.8555039930924836E-2</v>
      </c>
    </row>
    <row r="1610" spans="1:2" x14ac:dyDescent="0.2">
      <c r="A1610" s="1">
        <v>44705</v>
      </c>
      <c r="B1610">
        <v>-8.1207976171752128E-3</v>
      </c>
    </row>
    <row r="1611" spans="1:2" x14ac:dyDescent="0.2">
      <c r="A1611" s="1">
        <v>44706</v>
      </c>
      <c r="B1611">
        <v>9.4507647342077714E-3</v>
      </c>
    </row>
    <row r="1612" spans="1:2" x14ac:dyDescent="0.2">
      <c r="A1612" s="1">
        <v>44707</v>
      </c>
      <c r="B1612">
        <v>1.9883256167222918E-2</v>
      </c>
    </row>
    <row r="1613" spans="1:2" x14ac:dyDescent="0.2">
      <c r="A1613" s="1">
        <v>44708</v>
      </c>
      <c r="B1613">
        <v>2.4742262955110891E-2</v>
      </c>
    </row>
    <row r="1614" spans="1:2" x14ac:dyDescent="0.2">
      <c r="A1614" s="1">
        <v>44712</v>
      </c>
      <c r="B1614">
        <v>-6.2743686176591189E-3</v>
      </c>
    </row>
    <row r="1615" spans="1:2" x14ac:dyDescent="0.2">
      <c r="A1615" s="1">
        <v>44713</v>
      </c>
      <c r="B1615">
        <v>-7.4827686811318878E-3</v>
      </c>
    </row>
    <row r="1616" spans="1:2" x14ac:dyDescent="0.2">
      <c r="A1616" s="1">
        <v>44714</v>
      </c>
      <c r="B1616">
        <v>1.8431018038486215E-2</v>
      </c>
    </row>
    <row r="1617" spans="1:2" x14ac:dyDescent="0.2">
      <c r="A1617" s="1">
        <v>44715</v>
      </c>
      <c r="B1617">
        <v>-1.6347313992415589E-2</v>
      </c>
    </row>
    <row r="1618" spans="1:2" x14ac:dyDescent="0.2">
      <c r="A1618" s="1">
        <v>44718</v>
      </c>
      <c r="B1618">
        <v>3.1374007789130159E-3</v>
      </c>
    </row>
    <row r="1619" spans="1:2" x14ac:dyDescent="0.2">
      <c r="A1619" s="1">
        <v>44719</v>
      </c>
      <c r="B1619">
        <v>9.5233931732350285E-3</v>
      </c>
    </row>
    <row r="1620" spans="1:2" x14ac:dyDescent="0.2">
      <c r="A1620" s="1">
        <v>44720</v>
      </c>
      <c r="B1620">
        <v>-1.0793945785935644E-2</v>
      </c>
    </row>
    <row r="1621" spans="1:2" x14ac:dyDescent="0.2">
      <c r="A1621" s="1">
        <v>44721</v>
      </c>
      <c r="B1621">
        <v>-2.3798693976354791E-2</v>
      </c>
    </row>
    <row r="1622" spans="1:2" x14ac:dyDescent="0.2">
      <c r="A1622" s="1">
        <v>44722</v>
      </c>
      <c r="B1622">
        <v>-2.9110303335524737E-2</v>
      </c>
    </row>
    <row r="1623" spans="1:2" x14ac:dyDescent="0.2">
      <c r="A1623" s="1">
        <v>44725</v>
      </c>
      <c r="B1623">
        <v>-3.8768430665236046E-2</v>
      </c>
    </row>
    <row r="1624" spans="1:2" x14ac:dyDescent="0.2">
      <c r="A1624" s="1">
        <v>44726</v>
      </c>
      <c r="B1624">
        <v>-3.7736797459957637E-3</v>
      </c>
    </row>
    <row r="1625" spans="1:2" x14ac:dyDescent="0.2">
      <c r="A1625" s="1">
        <v>44727</v>
      </c>
      <c r="B1625">
        <v>1.459250485898194E-2</v>
      </c>
    </row>
    <row r="1626" spans="1:2" x14ac:dyDescent="0.2">
      <c r="A1626" s="1">
        <v>44728</v>
      </c>
      <c r="B1626">
        <v>-3.2511951488162154E-2</v>
      </c>
    </row>
    <row r="1627" spans="1:2" x14ac:dyDescent="0.2">
      <c r="A1627" s="1">
        <v>44729</v>
      </c>
      <c r="B1627">
        <v>2.2008656982533239E-3</v>
      </c>
    </row>
    <row r="1628" spans="1:2" x14ac:dyDescent="0.2">
      <c r="A1628" s="1">
        <v>44733</v>
      </c>
      <c r="B1628">
        <v>2.4477242280088386E-2</v>
      </c>
    </row>
    <row r="1629" spans="1:2" x14ac:dyDescent="0.2">
      <c r="A1629" s="1">
        <v>44734</v>
      </c>
      <c r="B1629">
        <v>-1.3015723144019543E-3</v>
      </c>
    </row>
    <row r="1630" spans="1:2" x14ac:dyDescent="0.2">
      <c r="A1630" s="1">
        <v>44735</v>
      </c>
      <c r="B1630">
        <v>9.5322174091791827E-3</v>
      </c>
    </row>
    <row r="1631" spans="1:2" x14ac:dyDescent="0.2">
      <c r="A1631" s="1">
        <v>44736</v>
      </c>
      <c r="B1631">
        <v>3.0563293585834431E-2</v>
      </c>
    </row>
    <row r="1632" spans="1:2" x14ac:dyDescent="0.2">
      <c r="A1632" s="1">
        <v>44739</v>
      </c>
      <c r="B1632">
        <v>-2.9730715337762522E-3</v>
      </c>
    </row>
    <row r="1633" spans="1:2" x14ac:dyDescent="0.2">
      <c r="A1633" s="1">
        <v>44740</v>
      </c>
      <c r="B1633">
        <v>-2.0143036075892063E-2</v>
      </c>
    </row>
    <row r="1634" spans="1:2" x14ac:dyDescent="0.2">
      <c r="A1634" s="1">
        <v>44741</v>
      </c>
      <c r="B1634">
        <v>-7.1174540915775212E-4</v>
      </c>
    </row>
    <row r="1635" spans="1:2" x14ac:dyDescent="0.2">
      <c r="A1635" s="1">
        <v>44742</v>
      </c>
      <c r="B1635">
        <v>-8.7592782679986759E-3</v>
      </c>
    </row>
    <row r="1636" spans="1:2" x14ac:dyDescent="0.2">
      <c r="A1636" s="1">
        <v>44743</v>
      </c>
      <c r="B1636">
        <v>1.0553814029047303E-2</v>
      </c>
    </row>
    <row r="1637" spans="1:2" x14ac:dyDescent="0.2">
      <c r="A1637" s="1">
        <v>44747</v>
      </c>
      <c r="B1637">
        <v>1.5841285142353622E-3</v>
      </c>
    </row>
    <row r="1638" spans="1:2" x14ac:dyDescent="0.2">
      <c r="A1638" s="1">
        <v>44748</v>
      </c>
      <c r="B1638">
        <v>3.5731642904314174E-3</v>
      </c>
    </row>
    <row r="1639" spans="1:2" x14ac:dyDescent="0.2">
      <c r="A1639" s="1">
        <v>44749</v>
      </c>
      <c r="B1639">
        <v>1.4964587965241702E-2</v>
      </c>
    </row>
    <row r="1640" spans="1:2" x14ac:dyDescent="0.2">
      <c r="A1640" s="1">
        <v>44750</v>
      </c>
      <c r="B1640">
        <v>-8.3027152981908438E-4</v>
      </c>
    </row>
    <row r="1641" spans="1:2" x14ac:dyDescent="0.2">
      <c r="A1641" s="1">
        <v>44753</v>
      </c>
      <c r="B1641">
        <v>-1.1527461422778593E-2</v>
      </c>
    </row>
    <row r="1642" spans="1:2" x14ac:dyDescent="0.2">
      <c r="A1642" s="1">
        <v>44754</v>
      </c>
      <c r="B1642">
        <v>-9.2438787173215794E-3</v>
      </c>
    </row>
    <row r="1643" spans="1:2" x14ac:dyDescent="0.2">
      <c r="A1643" s="1">
        <v>44755</v>
      </c>
      <c r="B1643">
        <v>-4.4569025122100734E-3</v>
      </c>
    </row>
    <row r="1644" spans="1:2" x14ac:dyDescent="0.2">
      <c r="A1644" s="1">
        <v>44756</v>
      </c>
      <c r="B1644">
        <v>-2.9986339021509426E-3</v>
      </c>
    </row>
    <row r="1645" spans="1:2" x14ac:dyDescent="0.2">
      <c r="A1645" s="1">
        <v>44757</v>
      </c>
      <c r="B1645">
        <v>1.9201249359435308E-2</v>
      </c>
    </row>
    <row r="1646" spans="1:2" x14ac:dyDescent="0.2">
      <c r="A1646" s="1">
        <v>44760</v>
      </c>
      <c r="B1646">
        <v>-8.3635715808300908E-3</v>
      </c>
    </row>
    <row r="1647" spans="1:2" x14ac:dyDescent="0.2">
      <c r="A1647" s="1">
        <v>44761</v>
      </c>
      <c r="B1647">
        <v>2.7628291645959681E-2</v>
      </c>
    </row>
    <row r="1648" spans="1:2" x14ac:dyDescent="0.2">
      <c r="A1648" s="1">
        <v>44762</v>
      </c>
      <c r="B1648">
        <v>5.8958061932632222E-3</v>
      </c>
    </row>
    <row r="1649" spans="1:2" x14ac:dyDescent="0.2">
      <c r="A1649" s="1">
        <v>44763</v>
      </c>
      <c r="B1649">
        <v>9.8613727091958567E-3</v>
      </c>
    </row>
    <row r="1650" spans="1:2" x14ac:dyDescent="0.2">
      <c r="A1650" s="1">
        <v>44764</v>
      </c>
      <c r="B1650">
        <v>-9.3324669763455177E-3</v>
      </c>
    </row>
    <row r="1651" spans="1:2" x14ac:dyDescent="0.2">
      <c r="A1651" s="1">
        <v>44767</v>
      </c>
      <c r="B1651">
        <v>1.3151670479679162E-3</v>
      </c>
    </row>
    <row r="1652" spans="1:2" x14ac:dyDescent="0.2">
      <c r="A1652" s="1">
        <v>44768</v>
      </c>
      <c r="B1652">
        <v>-1.1543202662058657E-2</v>
      </c>
    </row>
    <row r="1653" spans="1:2" x14ac:dyDescent="0.2">
      <c r="A1653" s="1">
        <v>44769</v>
      </c>
      <c r="B1653">
        <v>2.6156273782937816E-2</v>
      </c>
    </row>
    <row r="1654" spans="1:2" x14ac:dyDescent="0.2">
      <c r="A1654" s="1">
        <v>44770</v>
      </c>
      <c r="B1654">
        <v>1.2133338697180907E-2</v>
      </c>
    </row>
    <row r="1655" spans="1:2" x14ac:dyDescent="0.2">
      <c r="A1655" s="1">
        <v>44771</v>
      </c>
      <c r="B1655">
        <v>1.4207760082583046E-2</v>
      </c>
    </row>
    <row r="1656" spans="1:2" x14ac:dyDescent="0.2">
      <c r="A1656" s="1">
        <v>44774</v>
      </c>
      <c r="B1656">
        <v>-2.823084127197673E-3</v>
      </c>
    </row>
    <row r="1657" spans="1:2" x14ac:dyDescent="0.2">
      <c r="A1657" s="1">
        <v>44775</v>
      </c>
      <c r="B1657">
        <v>-6.6623955507048409E-3</v>
      </c>
    </row>
    <row r="1658" spans="1:2" x14ac:dyDescent="0.2">
      <c r="A1658" s="1">
        <v>44776</v>
      </c>
      <c r="B1658">
        <v>1.5638477163140069E-2</v>
      </c>
    </row>
    <row r="1659" spans="1:2" x14ac:dyDescent="0.2">
      <c r="A1659" s="1">
        <v>44777</v>
      </c>
      <c r="B1659">
        <v>-7.7734016405579082E-4</v>
      </c>
    </row>
    <row r="1660" spans="1:2" x14ac:dyDescent="0.2">
      <c r="A1660" s="1">
        <v>44778</v>
      </c>
      <c r="B1660">
        <v>-1.6257460597355834E-3</v>
      </c>
    </row>
    <row r="1661" spans="1:2" x14ac:dyDescent="0.2">
      <c r="A1661" s="1">
        <v>44781</v>
      </c>
      <c r="B1661">
        <v>-1.2375507238540906E-3</v>
      </c>
    </row>
    <row r="1662" spans="1:2" x14ac:dyDescent="0.2">
      <c r="A1662" s="1">
        <v>44782</v>
      </c>
      <c r="B1662">
        <v>-4.2486928935940903E-3</v>
      </c>
    </row>
    <row r="1663" spans="1:2" x14ac:dyDescent="0.2">
      <c r="A1663" s="1">
        <v>44783</v>
      </c>
      <c r="B1663">
        <v>2.1290637641290189E-2</v>
      </c>
    </row>
    <row r="1664" spans="1:2" x14ac:dyDescent="0.2">
      <c r="A1664" s="1">
        <v>44784</v>
      </c>
      <c r="B1664">
        <v>-7.0547395835024636E-4</v>
      </c>
    </row>
    <row r="1665" spans="1:2" x14ac:dyDescent="0.2">
      <c r="A1665" s="1">
        <v>44785</v>
      </c>
      <c r="B1665">
        <v>1.7322368774566995E-2</v>
      </c>
    </row>
    <row r="1666" spans="1:2" x14ac:dyDescent="0.2">
      <c r="A1666" s="1">
        <v>44788</v>
      </c>
      <c r="B1666">
        <v>3.9695418998517756E-3</v>
      </c>
    </row>
    <row r="1667" spans="1:2" x14ac:dyDescent="0.2">
      <c r="A1667" s="1">
        <v>44789</v>
      </c>
      <c r="B1667">
        <v>1.8756797165811246E-3</v>
      </c>
    </row>
    <row r="1668" spans="1:2" x14ac:dyDescent="0.2">
      <c r="A1668" s="1">
        <v>44790</v>
      </c>
      <c r="B1668">
        <v>-7.2377949540946233E-3</v>
      </c>
    </row>
    <row r="1669" spans="1:2" x14ac:dyDescent="0.2">
      <c r="A1669" s="1">
        <v>44791</v>
      </c>
      <c r="B1669">
        <v>2.2695611701914974E-3</v>
      </c>
    </row>
    <row r="1670" spans="1:2" x14ac:dyDescent="0.2">
      <c r="A1670" s="1">
        <v>44792</v>
      </c>
      <c r="B1670">
        <v>-1.2900001139847943E-2</v>
      </c>
    </row>
    <row r="1671" spans="1:2" x14ac:dyDescent="0.2">
      <c r="A1671" s="1">
        <v>44795</v>
      </c>
      <c r="B1671">
        <v>-2.1400064919715835E-2</v>
      </c>
    </row>
    <row r="1672" spans="1:2" x14ac:dyDescent="0.2">
      <c r="A1672" s="1">
        <v>44796</v>
      </c>
      <c r="B1672">
        <v>-2.2378626777133184E-3</v>
      </c>
    </row>
    <row r="1673" spans="1:2" x14ac:dyDescent="0.2">
      <c r="A1673" s="1">
        <v>44797</v>
      </c>
      <c r="B1673">
        <v>2.9161604463009833E-3</v>
      </c>
    </row>
    <row r="1674" spans="1:2" x14ac:dyDescent="0.2">
      <c r="A1674" s="1">
        <v>44798</v>
      </c>
      <c r="B1674">
        <v>1.4091605518061455E-2</v>
      </c>
    </row>
    <row r="1675" spans="1:2" x14ac:dyDescent="0.2">
      <c r="A1675" s="1">
        <v>44799</v>
      </c>
      <c r="B1675">
        <v>-3.368805871951995E-2</v>
      </c>
    </row>
    <row r="1676" spans="1:2" x14ac:dyDescent="0.2">
      <c r="A1676" s="1">
        <v>44802</v>
      </c>
      <c r="B1676">
        <v>-6.6663557995027206E-3</v>
      </c>
    </row>
    <row r="1677" spans="1:2" x14ac:dyDescent="0.2">
      <c r="A1677" s="1">
        <v>44803</v>
      </c>
      <c r="B1677">
        <v>-1.1028155571448218E-2</v>
      </c>
    </row>
    <row r="1678" spans="1:2" x14ac:dyDescent="0.2">
      <c r="A1678" s="1">
        <v>44804</v>
      </c>
      <c r="B1678">
        <v>-7.8170251059699707E-3</v>
      </c>
    </row>
    <row r="1679" spans="1:2" x14ac:dyDescent="0.2">
      <c r="A1679" s="1">
        <v>44805</v>
      </c>
      <c r="B1679">
        <v>2.9962320243362831E-3</v>
      </c>
    </row>
    <row r="1680" spans="1:2" x14ac:dyDescent="0.2">
      <c r="A1680" s="1">
        <v>44806</v>
      </c>
      <c r="B1680">
        <v>-1.0736500458082264E-2</v>
      </c>
    </row>
    <row r="1681" spans="1:2" x14ac:dyDescent="0.2">
      <c r="A1681" s="1">
        <v>44810</v>
      </c>
      <c r="B1681">
        <v>-4.0950569838336982E-3</v>
      </c>
    </row>
    <row r="1682" spans="1:2" x14ac:dyDescent="0.2">
      <c r="A1682" s="1">
        <v>44811</v>
      </c>
      <c r="B1682">
        <v>1.8341016392733958E-2</v>
      </c>
    </row>
    <row r="1683" spans="1:2" x14ac:dyDescent="0.2">
      <c r="A1683" s="1">
        <v>44812</v>
      </c>
      <c r="B1683">
        <v>6.610721877454798E-3</v>
      </c>
    </row>
    <row r="1684" spans="1:2" x14ac:dyDescent="0.2">
      <c r="A1684" s="1">
        <v>44813</v>
      </c>
      <c r="B1684">
        <v>1.5271449816332976E-2</v>
      </c>
    </row>
    <row r="1685" spans="1:2" x14ac:dyDescent="0.2">
      <c r="A1685" s="1">
        <v>44816</v>
      </c>
      <c r="B1685">
        <v>1.0584272769351036E-2</v>
      </c>
    </row>
    <row r="1686" spans="1:2" x14ac:dyDescent="0.2">
      <c r="A1686" s="1">
        <v>44817</v>
      </c>
      <c r="B1686">
        <v>-4.3236613400616762E-2</v>
      </c>
    </row>
    <row r="1687" spans="1:2" x14ac:dyDescent="0.2">
      <c r="A1687" s="1">
        <v>44818</v>
      </c>
      <c r="B1687">
        <v>3.387012085322702E-3</v>
      </c>
    </row>
    <row r="1688" spans="1:2" x14ac:dyDescent="0.2">
      <c r="A1688" s="1">
        <v>44819</v>
      </c>
      <c r="B1688">
        <v>-1.1317739184352107E-2</v>
      </c>
    </row>
    <row r="1689" spans="1:2" x14ac:dyDescent="0.2">
      <c r="A1689" s="1">
        <v>44820</v>
      </c>
      <c r="B1689">
        <v>-7.1821340894484519E-3</v>
      </c>
    </row>
    <row r="1690" spans="1:2" x14ac:dyDescent="0.2">
      <c r="A1690" s="1">
        <v>44823</v>
      </c>
      <c r="B1690">
        <v>6.8571007162852131E-3</v>
      </c>
    </row>
    <row r="1691" spans="1:2" x14ac:dyDescent="0.2">
      <c r="A1691" s="1">
        <v>44824</v>
      </c>
      <c r="B1691">
        <v>-1.127210309736185E-2</v>
      </c>
    </row>
    <row r="1692" spans="1:2" x14ac:dyDescent="0.2">
      <c r="A1692" s="1">
        <v>44825</v>
      </c>
      <c r="B1692">
        <v>-1.7116493600784478E-2</v>
      </c>
    </row>
    <row r="1693" spans="1:2" x14ac:dyDescent="0.2">
      <c r="A1693" s="1">
        <v>44826</v>
      </c>
      <c r="B1693">
        <v>-8.4275809796893909E-3</v>
      </c>
    </row>
    <row r="1694" spans="1:2" x14ac:dyDescent="0.2">
      <c r="A1694" s="1">
        <v>44827</v>
      </c>
      <c r="B1694">
        <v>-1.7232619015459694E-2</v>
      </c>
    </row>
    <row r="1695" spans="1:2" x14ac:dyDescent="0.2">
      <c r="A1695" s="1">
        <v>44830</v>
      </c>
      <c r="B1695">
        <v>-1.0340526208282019E-2</v>
      </c>
    </row>
    <row r="1696" spans="1:2" x14ac:dyDescent="0.2">
      <c r="A1696" s="1">
        <v>44831</v>
      </c>
      <c r="B1696">
        <v>-2.1203598092424283E-3</v>
      </c>
    </row>
    <row r="1697" spans="1:2" x14ac:dyDescent="0.2">
      <c r="A1697" s="1">
        <v>44832</v>
      </c>
      <c r="B1697">
        <v>1.967213992623483E-2</v>
      </c>
    </row>
    <row r="1698" spans="1:2" x14ac:dyDescent="0.2">
      <c r="A1698" s="1">
        <v>44833</v>
      </c>
      <c r="B1698">
        <v>-2.1126437880240202E-2</v>
      </c>
    </row>
    <row r="1699" spans="1:2" x14ac:dyDescent="0.2">
      <c r="A1699" s="1">
        <v>44834</v>
      </c>
      <c r="B1699">
        <v>-1.5066695771981962E-2</v>
      </c>
    </row>
    <row r="1700" spans="1:2" x14ac:dyDescent="0.2">
      <c r="A1700" s="1">
        <v>44837</v>
      </c>
      <c r="B1700">
        <v>2.5883894952574746E-2</v>
      </c>
    </row>
    <row r="1701" spans="1:2" x14ac:dyDescent="0.2">
      <c r="A1701" s="1">
        <v>44838</v>
      </c>
      <c r="B1701">
        <v>3.0583700679551552E-2</v>
      </c>
    </row>
    <row r="1702" spans="1:2" x14ac:dyDescent="0.2">
      <c r="A1702" s="1">
        <v>44839</v>
      </c>
      <c r="B1702">
        <v>-2.0179487570848647E-3</v>
      </c>
    </row>
    <row r="1703" spans="1:2" x14ac:dyDescent="0.2">
      <c r="A1703" s="1">
        <v>44840</v>
      </c>
      <c r="B1703">
        <v>-1.0245080846638683E-2</v>
      </c>
    </row>
    <row r="1704" spans="1:2" x14ac:dyDescent="0.2">
      <c r="A1704" s="1">
        <v>44841</v>
      </c>
      <c r="B1704">
        <v>-2.8003617786774897E-2</v>
      </c>
    </row>
    <row r="1705" spans="1:2" x14ac:dyDescent="0.2">
      <c r="A1705" s="1">
        <v>44844</v>
      </c>
      <c r="B1705">
        <v>-7.4924636339018889E-3</v>
      </c>
    </row>
    <row r="1706" spans="1:2" x14ac:dyDescent="0.2">
      <c r="A1706" s="1">
        <v>44845</v>
      </c>
      <c r="B1706">
        <v>-6.5191757777543725E-3</v>
      </c>
    </row>
    <row r="1707" spans="1:2" x14ac:dyDescent="0.2">
      <c r="A1707" s="1">
        <v>44846</v>
      </c>
      <c r="B1707">
        <v>-3.2907731480149318E-3</v>
      </c>
    </row>
    <row r="1708" spans="1:2" x14ac:dyDescent="0.2">
      <c r="A1708" s="1">
        <v>44847</v>
      </c>
      <c r="B1708">
        <v>2.5965642460865006E-2</v>
      </c>
    </row>
    <row r="1709" spans="1:2" x14ac:dyDescent="0.2">
      <c r="A1709" s="1">
        <v>44848</v>
      </c>
      <c r="B1709">
        <v>-2.3662663615654448E-2</v>
      </c>
    </row>
    <row r="1710" spans="1:2" x14ac:dyDescent="0.2">
      <c r="A1710" s="1">
        <v>44851</v>
      </c>
      <c r="B1710">
        <v>2.6480052302171129E-2</v>
      </c>
    </row>
    <row r="1711" spans="1:2" x14ac:dyDescent="0.2">
      <c r="A1711" s="1">
        <v>44852</v>
      </c>
      <c r="B1711">
        <v>1.142756966648999E-2</v>
      </c>
    </row>
    <row r="1712" spans="1:2" x14ac:dyDescent="0.2">
      <c r="A1712" s="1">
        <v>44853</v>
      </c>
      <c r="B1712">
        <v>-6.6720972934516858E-3</v>
      </c>
    </row>
    <row r="1713" spans="1:2" x14ac:dyDescent="0.2">
      <c r="A1713" s="1">
        <v>44854</v>
      </c>
      <c r="B1713">
        <v>-7.9509097065649289E-3</v>
      </c>
    </row>
    <row r="1714" spans="1:2" x14ac:dyDescent="0.2">
      <c r="A1714" s="1">
        <v>44855</v>
      </c>
      <c r="B1714">
        <v>2.3724819822266215E-2</v>
      </c>
    </row>
    <row r="1715" spans="1:2" x14ac:dyDescent="0.2">
      <c r="A1715" s="1">
        <v>44858</v>
      </c>
      <c r="B1715">
        <v>1.1881976654618612E-2</v>
      </c>
    </row>
    <row r="1716" spans="1:2" x14ac:dyDescent="0.2">
      <c r="A1716" s="1">
        <v>44859</v>
      </c>
      <c r="B1716">
        <v>1.6266654579669887E-2</v>
      </c>
    </row>
    <row r="1717" spans="1:2" x14ac:dyDescent="0.2">
      <c r="A1717" s="1">
        <v>44860</v>
      </c>
      <c r="B1717">
        <v>-7.3877160723632446E-3</v>
      </c>
    </row>
    <row r="1718" spans="1:2" x14ac:dyDescent="0.2">
      <c r="A1718" s="1">
        <v>44861</v>
      </c>
      <c r="B1718">
        <v>-6.0826106182125667E-3</v>
      </c>
    </row>
    <row r="1719" spans="1:2" x14ac:dyDescent="0.2">
      <c r="A1719" s="1">
        <v>44862</v>
      </c>
      <c r="B1719">
        <v>2.4626377895928944E-2</v>
      </c>
    </row>
    <row r="1720" spans="1:2" x14ac:dyDescent="0.2">
      <c r="A1720" s="1">
        <v>44865</v>
      </c>
      <c r="B1720">
        <v>-7.4544041076575361E-3</v>
      </c>
    </row>
    <row r="1721" spans="1:2" x14ac:dyDescent="0.2">
      <c r="A1721" s="1">
        <v>44866</v>
      </c>
      <c r="B1721">
        <v>-4.1012306087846945E-3</v>
      </c>
    </row>
    <row r="1722" spans="1:2" x14ac:dyDescent="0.2">
      <c r="A1722" s="1">
        <v>44867</v>
      </c>
      <c r="B1722">
        <v>-2.5001984857342889E-2</v>
      </c>
    </row>
    <row r="1723" spans="1:2" x14ac:dyDescent="0.2">
      <c r="A1723" s="1">
        <v>44868</v>
      </c>
      <c r="B1723">
        <v>-1.0585992315431057E-2</v>
      </c>
    </row>
    <row r="1724" spans="1:2" x14ac:dyDescent="0.2">
      <c r="A1724" s="1">
        <v>44869</v>
      </c>
      <c r="B1724">
        <v>1.3618724670070623E-2</v>
      </c>
    </row>
    <row r="1725" spans="1:2" x14ac:dyDescent="0.2">
      <c r="A1725" s="1">
        <v>44872</v>
      </c>
      <c r="B1725">
        <v>9.6139819205599553E-3</v>
      </c>
    </row>
    <row r="1726" spans="1:2" x14ac:dyDescent="0.2">
      <c r="A1726" s="1">
        <v>44873</v>
      </c>
      <c r="B1726">
        <v>5.5978928024628082E-3</v>
      </c>
    </row>
    <row r="1727" spans="1:2" x14ac:dyDescent="0.2">
      <c r="A1727" s="1">
        <v>44874</v>
      </c>
      <c r="B1727">
        <v>-2.077788695478984E-2</v>
      </c>
    </row>
    <row r="1728" spans="1:2" x14ac:dyDescent="0.2">
      <c r="A1728" s="1">
        <v>44875</v>
      </c>
      <c r="B1728">
        <v>5.5434484360346363E-2</v>
      </c>
    </row>
    <row r="1729" spans="1:2" x14ac:dyDescent="0.2">
      <c r="A1729" s="1">
        <v>44876</v>
      </c>
      <c r="B1729">
        <v>9.2407467881467052E-3</v>
      </c>
    </row>
    <row r="1730" spans="1:2" x14ac:dyDescent="0.2">
      <c r="A1730" s="1">
        <v>44879</v>
      </c>
      <c r="B1730">
        <v>-8.9357770487997982E-3</v>
      </c>
    </row>
    <row r="1731" spans="1:2" x14ac:dyDescent="0.2">
      <c r="A1731" s="1">
        <v>44880</v>
      </c>
      <c r="B1731">
        <v>8.7131165503190351E-3</v>
      </c>
    </row>
    <row r="1732" spans="1:2" x14ac:dyDescent="0.2">
      <c r="A1732" s="1">
        <v>44881</v>
      </c>
      <c r="B1732">
        <v>-8.2520464979902904E-3</v>
      </c>
    </row>
    <row r="1733" spans="1:2" x14ac:dyDescent="0.2">
      <c r="A1733" s="1">
        <v>44882</v>
      </c>
      <c r="B1733">
        <v>-3.0893228355313939E-3</v>
      </c>
    </row>
    <row r="1734" spans="1:2" x14ac:dyDescent="0.2">
      <c r="A1734" s="1">
        <v>44883</v>
      </c>
      <c r="B1734">
        <v>4.7585819088134572E-3</v>
      </c>
    </row>
    <row r="1735" spans="1:2" x14ac:dyDescent="0.2">
      <c r="A1735" s="1">
        <v>44886</v>
      </c>
      <c r="B1735">
        <v>-3.8836886983285644E-3</v>
      </c>
    </row>
    <row r="1736" spans="1:2" x14ac:dyDescent="0.2">
      <c r="A1736" s="1">
        <v>44887</v>
      </c>
      <c r="B1736">
        <v>1.3579987927526094E-2</v>
      </c>
    </row>
    <row r="1737" spans="1:2" x14ac:dyDescent="0.2">
      <c r="A1737" s="1">
        <v>44888</v>
      </c>
      <c r="B1737">
        <v>5.9146891478464043E-3</v>
      </c>
    </row>
    <row r="1738" spans="1:2" x14ac:dyDescent="0.2">
      <c r="A1738" s="1">
        <v>44890</v>
      </c>
      <c r="B1738">
        <v>-2.8304419763211107E-4</v>
      </c>
    </row>
    <row r="1739" spans="1:2" x14ac:dyDescent="0.2">
      <c r="A1739" s="1">
        <v>44893</v>
      </c>
      <c r="B1739">
        <v>-1.5444192913123217E-2</v>
      </c>
    </row>
    <row r="1740" spans="1:2" x14ac:dyDescent="0.2">
      <c r="A1740" s="1">
        <v>44894</v>
      </c>
      <c r="B1740">
        <v>-1.5918653377758895E-3</v>
      </c>
    </row>
    <row r="1741" spans="1:2" x14ac:dyDescent="0.2">
      <c r="A1741" s="1">
        <v>44895</v>
      </c>
      <c r="B1741">
        <v>3.094787239738778E-2</v>
      </c>
    </row>
    <row r="1742" spans="1:2" x14ac:dyDescent="0.2">
      <c r="A1742" s="1">
        <v>44896</v>
      </c>
      <c r="B1742">
        <v>-8.6763321804981175E-4</v>
      </c>
    </row>
    <row r="1743" spans="1:2" x14ac:dyDescent="0.2">
      <c r="A1743" s="1">
        <v>44897</v>
      </c>
      <c r="B1743">
        <v>-1.1946604880656438E-3</v>
      </c>
    </row>
    <row r="1744" spans="1:2" x14ac:dyDescent="0.2">
      <c r="A1744" s="1">
        <v>44900</v>
      </c>
      <c r="B1744">
        <v>-1.7894212283564831E-2</v>
      </c>
    </row>
    <row r="1745" spans="1:2" x14ac:dyDescent="0.2">
      <c r="A1745" s="1">
        <v>44901</v>
      </c>
      <c r="B1745">
        <v>-1.4399194981406065E-2</v>
      </c>
    </row>
    <row r="1746" spans="1:2" x14ac:dyDescent="0.2">
      <c r="A1746" s="1">
        <v>44902</v>
      </c>
      <c r="B1746">
        <v>-1.8623708845477819E-3</v>
      </c>
    </row>
    <row r="1747" spans="1:2" x14ac:dyDescent="0.2">
      <c r="A1747" s="1">
        <v>44903</v>
      </c>
      <c r="B1747">
        <v>7.5217819575027489E-3</v>
      </c>
    </row>
    <row r="1748" spans="1:2" x14ac:dyDescent="0.2">
      <c r="A1748" s="1">
        <v>44904</v>
      </c>
      <c r="B1748">
        <v>-7.3495782479031995E-3</v>
      </c>
    </row>
    <row r="1749" spans="1:2" x14ac:dyDescent="0.2">
      <c r="A1749" s="1">
        <v>44907</v>
      </c>
      <c r="B1749">
        <v>1.427929621810934E-2</v>
      </c>
    </row>
    <row r="1750" spans="1:2" x14ac:dyDescent="0.2">
      <c r="A1750" s="1">
        <v>44908</v>
      </c>
      <c r="B1750">
        <v>7.2896644387933588E-3</v>
      </c>
    </row>
    <row r="1751" spans="1:2" x14ac:dyDescent="0.2">
      <c r="A1751" s="1">
        <v>44909</v>
      </c>
      <c r="B1751">
        <v>-6.052724634101574E-3</v>
      </c>
    </row>
    <row r="1752" spans="1:2" x14ac:dyDescent="0.2">
      <c r="A1752" s="1">
        <v>44910</v>
      </c>
      <c r="B1752">
        <v>-2.4921675023712741E-2</v>
      </c>
    </row>
    <row r="1753" spans="1:2" x14ac:dyDescent="0.2">
      <c r="A1753" s="1">
        <v>44911</v>
      </c>
      <c r="B1753">
        <v>-1.1137750774082014E-2</v>
      </c>
    </row>
    <row r="1754" spans="1:2" x14ac:dyDescent="0.2">
      <c r="A1754" s="1">
        <v>44914</v>
      </c>
      <c r="B1754">
        <v>-9.0075160018523153E-3</v>
      </c>
    </row>
    <row r="1755" spans="1:2" x14ac:dyDescent="0.2">
      <c r="A1755" s="1">
        <v>44915</v>
      </c>
      <c r="B1755">
        <v>1.0373383615362092E-3</v>
      </c>
    </row>
    <row r="1756" spans="1:2" x14ac:dyDescent="0.2">
      <c r="A1756" s="1">
        <v>44916</v>
      </c>
      <c r="B1756">
        <v>1.4867993802734698E-2</v>
      </c>
    </row>
    <row r="1757" spans="1:2" x14ac:dyDescent="0.2">
      <c r="A1757" s="1">
        <v>44917</v>
      </c>
      <c r="B1757">
        <v>-1.4451699568617608E-2</v>
      </c>
    </row>
    <row r="1758" spans="1:2" x14ac:dyDescent="0.2">
      <c r="A1758" s="1">
        <v>44918</v>
      </c>
      <c r="B1758">
        <v>5.8681025252819846E-3</v>
      </c>
    </row>
    <row r="1759" spans="1:2" x14ac:dyDescent="0.2">
      <c r="A1759" s="1">
        <v>44922</v>
      </c>
      <c r="B1759">
        <v>-4.0496221104083891E-3</v>
      </c>
    </row>
    <row r="1760" spans="1:2" x14ac:dyDescent="0.2">
      <c r="A1760" s="1">
        <v>44923</v>
      </c>
      <c r="B1760">
        <v>-1.2020638322616701E-2</v>
      </c>
    </row>
    <row r="1761" spans="1:2" x14ac:dyDescent="0.2">
      <c r="A1761" s="1">
        <v>44924</v>
      </c>
      <c r="B1761">
        <v>1.7461331644819104E-2</v>
      </c>
    </row>
    <row r="1762" spans="1:2" x14ac:dyDescent="0.2">
      <c r="A1762" s="1">
        <v>44925</v>
      </c>
      <c r="B1762">
        <v>-2.5407424823432421E-3</v>
      </c>
    </row>
    <row r="1763" spans="1:2" x14ac:dyDescent="0.2">
      <c r="A1763" s="1">
        <v>44929</v>
      </c>
      <c r="B1763">
        <v>-4.0005488792499025E-3</v>
      </c>
    </row>
    <row r="1764" spans="1:2" x14ac:dyDescent="0.2">
      <c r="A1764" s="1">
        <v>44930</v>
      </c>
      <c r="B1764">
        <v>7.538970575044426E-3</v>
      </c>
    </row>
    <row r="1765" spans="1:2" x14ac:dyDescent="0.2">
      <c r="A1765" s="1">
        <v>44931</v>
      </c>
      <c r="B1765">
        <v>-1.1645528874620788E-2</v>
      </c>
    </row>
    <row r="1766" spans="1:2" x14ac:dyDescent="0.2">
      <c r="A1766" s="1">
        <v>44932</v>
      </c>
      <c r="B1766">
        <v>2.284078102943856E-2</v>
      </c>
    </row>
    <row r="1767" spans="1:2" x14ac:dyDescent="0.2">
      <c r="A1767" s="1">
        <v>44935</v>
      </c>
      <c r="B1767">
        <v>-7.676325452644643E-4</v>
      </c>
    </row>
    <row r="1768" spans="1:2" x14ac:dyDescent="0.2">
      <c r="A1768" s="1">
        <v>44936</v>
      </c>
      <c r="B1768">
        <v>6.9782331590633219E-3</v>
      </c>
    </row>
    <row r="1769" spans="1:2" x14ac:dyDescent="0.2">
      <c r="A1769" s="1">
        <v>44937</v>
      </c>
      <c r="B1769">
        <v>1.2849424614880398E-2</v>
      </c>
    </row>
    <row r="1770" spans="1:2" x14ac:dyDescent="0.2">
      <c r="A1770" s="1">
        <v>44938</v>
      </c>
      <c r="B1770">
        <v>3.4159058663664706E-3</v>
      </c>
    </row>
    <row r="1771" spans="1:2" x14ac:dyDescent="0.2">
      <c r="A1771" s="1">
        <v>44939</v>
      </c>
      <c r="B1771">
        <v>3.9968583635332051E-3</v>
      </c>
    </row>
    <row r="1772" spans="1:2" x14ac:dyDescent="0.2">
      <c r="A1772" s="1">
        <v>44943</v>
      </c>
      <c r="B1772">
        <v>-2.0304911890052161E-3</v>
      </c>
    </row>
    <row r="1773" spans="1:2" x14ac:dyDescent="0.2">
      <c r="A1773" s="1">
        <v>44944</v>
      </c>
      <c r="B1773">
        <v>-1.5562598500411072E-2</v>
      </c>
    </row>
    <row r="1774" spans="1:2" x14ac:dyDescent="0.2">
      <c r="A1774" s="1">
        <v>44945</v>
      </c>
      <c r="B1774">
        <v>-7.6383502962931041E-3</v>
      </c>
    </row>
    <row r="1775" spans="1:2" x14ac:dyDescent="0.2">
      <c r="A1775" s="1">
        <v>44946</v>
      </c>
      <c r="B1775">
        <v>1.8918401045980197E-2</v>
      </c>
    </row>
    <row r="1776" spans="1:2" x14ac:dyDescent="0.2">
      <c r="A1776" s="1">
        <v>44949</v>
      </c>
      <c r="B1776">
        <v>1.1881344983666584E-2</v>
      </c>
    </row>
    <row r="1777" spans="1:2" x14ac:dyDescent="0.2">
      <c r="A1777" s="1">
        <v>44950</v>
      </c>
      <c r="B1777">
        <v>-7.1150312581698286E-4</v>
      </c>
    </row>
    <row r="1778" spans="1:2" x14ac:dyDescent="0.2">
      <c r="A1778" s="1">
        <v>44951</v>
      </c>
      <c r="B1778">
        <v>-1.8172505946633511E-4</v>
      </c>
    </row>
    <row r="1779" spans="1:2" x14ac:dyDescent="0.2">
      <c r="A1779" s="1">
        <v>44952</v>
      </c>
      <c r="B1779">
        <v>1.100785346918141E-2</v>
      </c>
    </row>
    <row r="1780" spans="1:2" x14ac:dyDescent="0.2">
      <c r="A1780" s="1">
        <v>44953</v>
      </c>
      <c r="B1780">
        <v>2.494840970950314E-3</v>
      </c>
    </row>
    <row r="1781" spans="1:2" x14ac:dyDescent="0.2">
      <c r="A1781" s="1">
        <v>44956</v>
      </c>
      <c r="B1781">
        <v>-1.2968740984683393E-2</v>
      </c>
    </row>
    <row r="1782" spans="1:2" x14ac:dyDescent="0.2">
      <c r="A1782" s="1">
        <v>44957</v>
      </c>
      <c r="B1782">
        <v>1.4642470285510184E-2</v>
      </c>
    </row>
    <row r="1783" spans="1:2" x14ac:dyDescent="0.2">
      <c r="A1783" s="1">
        <v>44958</v>
      </c>
      <c r="B1783">
        <v>1.0452303944590392E-2</v>
      </c>
    </row>
    <row r="1784" spans="1:2" x14ac:dyDescent="0.2">
      <c r="A1784" s="1">
        <v>44959</v>
      </c>
      <c r="B1784">
        <v>1.4699373244310018E-2</v>
      </c>
    </row>
    <row r="1785" spans="1:2" x14ac:dyDescent="0.2">
      <c r="A1785" s="1">
        <v>44960</v>
      </c>
      <c r="B1785">
        <v>-1.0354610691310478E-2</v>
      </c>
    </row>
    <row r="1786" spans="1:2" x14ac:dyDescent="0.2">
      <c r="A1786" s="1">
        <v>44963</v>
      </c>
      <c r="B1786">
        <v>-6.1404630177544477E-3</v>
      </c>
    </row>
    <row r="1787" spans="1:2" x14ac:dyDescent="0.2">
      <c r="A1787" s="1">
        <v>44964</v>
      </c>
      <c r="B1787">
        <v>1.287251059802658E-2</v>
      </c>
    </row>
    <row r="1788" spans="1:2" x14ac:dyDescent="0.2">
      <c r="A1788" s="1">
        <v>44965</v>
      </c>
      <c r="B1788">
        <v>-1.1080724476164745E-2</v>
      </c>
    </row>
    <row r="1789" spans="1:2" x14ac:dyDescent="0.2">
      <c r="A1789" s="1">
        <v>44966</v>
      </c>
      <c r="B1789">
        <v>-8.8297961777352059E-3</v>
      </c>
    </row>
    <row r="1790" spans="1:2" x14ac:dyDescent="0.2">
      <c r="A1790" s="1">
        <v>44967</v>
      </c>
      <c r="B1790">
        <v>2.1952617756952099E-3</v>
      </c>
    </row>
    <row r="1791" spans="1:2" x14ac:dyDescent="0.2">
      <c r="A1791" s="1">
        <v>44970</v>
      </c>
      <c r="B1791">
        <v>1.1448609342766168E-2</v>
      </c>
    </row>
    <row r="1792" spans="1:2" x14ac:dyDescent="0.2">
      <c r="A1792" s="1">
        <v>44971</v>
      </c>
      <c r="B1792">
        <v>-2.8041453198743798E-4</v>
      </c>
    </row>
    <row r="1793" spans="1:2" x14ac:dyDescent="0.2">
      <c r="A1793" s="1">
        <v>44972</v>
      </c>
      <c r="B1793">
        <v>2.7731756904960741E-3</v>
      </c>
    </row>
    <row r="1794" spans="1:2" x14ac:dyDescent="0.2">
      <c r="A1794" s="1">
        <v>44973</v>
      </c>
      <c r="B1794">
        <v>-1.3788741489131839E-2</v>
      </c>
    </row>
    <row r="1795" spans="1:2" x14ac:dyDescent="0.2">
      <c r="A1795" s="1">
        <v>44974</v>
      </c>
      <c r="B1795">
        <v>-2.7674058253277889E-3</v>
      </c>
    </row>
    <row r="1796" spans="1:2" x14ac:dyDescent="0.2">
      <c r="A1796" s="1">
        <v>44978</v>
      </c>
      <c r="B1796">
        <v>-2.0041234255327414E-2</v>
      </c>
    </row>
    <row r="1797" spans="1:2" x14ac:dyDescent="0.2">
      <c r="A1797" s="1">
        <v>44979</v>
      </c>
      <c r="B1797">
        <v>-1.5735561458868083E-3</v>
      </c>
    </row>
    <row r="1798" spans="1:2" x14ac:dyDescent="0.2">
      <c r="A1798" s="1">
        <v>44980</v>
      </c>
      <c r="B1798">
        <v>5.3294294160744615E-3</v>
      </c>
    </row>
    <row r="1799" spans="1:2" x14ac:dyDescent="0.2">
      <c r="A1799" s="1">
        <v>44981</v>
      </c>
      <c r="B1799">
        <v>-1.0537551485556889E-2</v>
      </c>
    </row>
    <row r="1800" spans="1:2" x14ac:dyDescent="0.2">
      <c r="A1800" s="1">
        <v>44984</v>
      </c>
      <c r="B1800">
        <v>3.0730045671657608E-3</v>
      </c>
    </row>
    <row r="1801" spans="1:2" x14ac:dyDescent="0.2">
      <c r="A1801" s="1">
        <v>44985</v>
      </c>
      <c r="B1801">
        <v>-3.0360018281842551E-3</v>
      </c>
    </row>
    <row r="1802" spans="1:2" x14ac:dyDescent="0.2">
      <c r="A1802" s="1">
        <v>44986</v>
      </c>
      <c r="B1802">
        <v>-4.7252648456813087E-3</v>
      </c>
    </row>
    <row r="1803" spans="1:2" x14ac:dyDescent="0.2">
      <c r="A1803" s="1">
        <v>44987</v>
      </c>
      <c r="B1803">
        <v>7.5821940867956709E-3</v>
      </c>
    </row>
    <row r="1804" spans="1:2" x14ac:dyDescent="0.2">
      <c r="A1804" s="1">
        <v>44988</v>
      </c>
      <c r="B1804">
        <v>1.6147737160747622E-2</v>
      </c>
    </row>
    <row r="1805" spans="1:2" x14ac:dyDescent="0.2">
      <c r="A1805" s="1">
        <v>44991</v>
      </c>
      <c r="B1805">
        <v>6.8716676983042197E-4</v>
      </c>
    </row>
    <row r="1806" spans="1:2" x14ac:dyDescent="0.2">
      <c r="A1806" s="1">
        <v>44992</v>
      </c>
      <c r="B1806">
        <v>-1.5326919115337725E-2</v>
      </c>
    </row>
    <row r="1807" spans="1:2" x14ac:dyDescent="0.2">
      <c r="A1807" s="1">
        <v>44993</v>
      </c>
      <c r="B1807">
        <v>1.4147940136825794E-3</v>
      </c>
    </row>
    <row r="1808" spans="1:2" x14ac:dyDescent="0.2">
      <c r="A1808" s="1">
        <v>44994</v>
      </c>
      <c r="B1808">
        <v>-1.8459357873848746E-2</v>
      </c>
    </row>
    <row r="1809" spans="1:2" x14ac:dyDescent="0.2">
      <c r="A1809" s="1">
        <v>44995</v>
      </c>
      <c r="B1809">
        <v>-1.4478138457051383E-2</v>
      </c>
    </row>
    <row r="1810" spans="1:2" x14ac:dyDescent="0.2">
      <c r="A1810" s="1">
        <v>44998</v>
      </c>
      <c r="B1810">
        <v>-1.5097610031894037E-3</v>
      </c>
    </row>
    <row r="1811" spans="1:2" x14ac:dyDescent="0.2">
      <c r="A1811" s="1">
        <v>44999</v>
      </c>
      <c r="B1811">
        <v>1.6476655480625154E-2</v>
      </c>
    </row>
    <row r="1812" spans="1:2" x14ac:dyDescent="0.2">
      <c r="A1812" s="1">
        <v>45000</v>
      </c>
      <c r="B1812">
        <v>-6.9808835654389537E-3</v>
      </c>
    </row>
    <row r="1813" spans="1:2" x14ac:dyDescent="0.2">
      <c r="A1813" s="1">
        <v>45001</v>
      </c>
      <c r="B1813">
        <v>1.7562006217166769E-2</v>
      </c>
    </row>
    <row r="1814" spans="1:2" x14ac:dyDescent="0.2">
      <c r="A1814" s="1">
        <v>45002</v>
      </c>
      <c r="B1814">
        <v>-1.1019457310067569E-2</v>
      </c>
    </row>
    <row r="1815" spans="1:2" x14ac:dyDescent="0.2">
      <c r="A1815" s="1">
        <v>45005</v>
      </c>
      <c r="B1815">
        <v>8.9184037183100036E-3</v>
      </c>
    </row>
    <row r="1816" spans="1:2" x14ac:dyDescent="0.2">
      <c r="A1816" s="1">
        <v>45006</v>
      </c>
      <c r="B1816">
        <v>1.29821938977863E-2</v>
      </c>
    </row>
    <row r="1817" spans="1:2" x14ac:dyDescent="0.2">
      <c r="A1817" s="1">
        <v>45007</v>
      </c>
      <c r="B1817">
        <v>-1.6463223775714915E-2</v>
      </c>
    </row>
    <row r="1818" spans="1:2" x14ac:dyDescent="0.2">
      <c r="A1818" s="1">
        <v>45008</v>
      </c>
      <c r="B1818">
        <v>2.9845287333755098E-3</v>
      </c>
    </row>
    <row r="1819" spans="1:2" x14ac:dyDescent="0.2">
      <c r="A1819" s="1">
        <v>45009</v>
      </c>
      <c r="B1819">
        <v>5.6398072531044889E-3</v>
      </c>
    </row>
    <row r="1820" spans="1:2" x14ac:dyDescent="0.2">
      <c r="A1820" s="1">
        <v>45012</v>
      </c>
      <c r="B1820">
        <v>1.6469543057483263E-3</v>
      </c>
    </row>
    <row r="1821" spans="1:2" x14ac:dyDescent="0.2">
      <c r="A1821" s="1">
        <v>45013</v>
      </c>
      <c r="B1821">
        <v>-1.5738434957150065E-3</v>
      </c>
    </row>
    <row r="1822" spans="1:2" x14ac:dyDescent="0.2">
      <c r="A1822" s="1">
        <v>45014</v>
      </c>
      <c r="B1822">
        <v>1.4237268879836512E-2</v>
      </c>
    </row>
    <row r="1823" spans="1:2" x14ac:dyDescent="0.2">
      <c r="A1823" s="1">
        <v>45015</v>
      </c>
      <c r="B1823">
        <v>5.715269388668019E-3</v>
      </c>
    </row>
    <row r="1824" spans="1:2" x14ac:dyDescent="0.2">
      <c r="A1824" s="1">
        <v>45016</v>
      </c>
      <c r="B1824">
        <v>1.4436542471763842E-2</v>
      </c>
    </row>
    <row r="1825" spans="1:2" x14ac:dyDescent="0.2">
      <c r="A1825" s="1">
        <v>45019</v>
      </c>
      <c r="B1825">
        <v>3.6988464765424643E-3</v>
      </c>
    </row>
    <row r="1826" spans="1:2" x14ac:dyDescent="0.2">
      <c r="A1826" s="1">
        <v>45020</v>
      </c>
      <c r="B1826">
        <v>-5.7969720833299793E-3</v>
      </c>
    </row>
    <row r="1827" spans="1:2" x14ac:dyDescent="0.2">
      <c r="A1827" s="1">
        <v>45021</v>
      </c>
      <c r="B1827">
        <v>-2.4923705312282205E-3</v>
      </c>
    </row>
    <row r="1828" spans="1:2" x14ac:dyDescent="0.2">
      <c r="A1828" s="1">
        <v>45022</v>
      </c>
      <c r="B1828">
        <v>3.5791630944272111E-3</v>
      </c>
    </row>
    <row r="1829" spans="1:2" x14ac:dyDescent="0.2">
      <c r="A1829" s="1">
        <v>45026</v>
      </c>
      <c r="B1829">
        <v>9.9630299743751725E-4</v>
      </c>
    </row>
    <row r="1830" spans="1:2" x14ac:dyDescent="0.2">
      <c r="A1830" s="1">
        <v>45027</v>
      </c>
      <c r="B1830">
        <v>-4.1352477946236312E-5</v>
      </c>
    </row>
    <row r="1831" spans="1:2" x14ac:dyDescent="0.2">
      <c r="A1831" s="1">
        <v>45028</v>
      </c>
      <c r="B1831">
        <v>-4.1348840520081488E-3</v>
      </c>
    </row>
    <row r="1832" spans="1:2" x14ac:dyDescent="0.2">
      <c r="A1832" s="1">
        <v>45029</v>
      </c>
      <c r="B1832">
        <v>1.3262689993639306E-2</v>
      </c>
    </row>
    <row r="1833" spans="1:2" x14ac:dyDescent="0.2">
      <c r="A1833" s="1">
        <v>45030</v>
      </c>
      <c r="B1833">
        <v>-2.0693734728036723E-3</v>
      </c>
    </row>
    <row r="1834" spans="1:2" x14ac:dyDescent="0.2">
      <c r="A1834" s="1">
        <v>45033</v>
      </c>
      <c r="B1834">
        <v>3.3061569029655458E-3</v>
      </c>
    </row>
    <row r="1835" spans="1:2" x14ac:dyDescent="0.2">
      <c r="A1835" s="1">
        <v>45034</v>
      </c>
      <c r="B1835">
        <v>8.5522029597373669E-4</v>
      </c>
    </row>
    <row r="1836" spans="1:2" x14ac:dyDescent="0.2">
      <c r="A1836" s="1">
        <v>45035</v>
      </c>
      <c r="B1836">
        <v>-8.4261997698013938E-5</v>
      </c>
    </row>
    <row r="1837" spans="1:2" x14ac:dyDescent="0.2">
      <c r="A1837" s="1">
        <v>45036</v>
      </c>
      <c r="B1837">
        <v>-5.9525481529729774E-3</v>
      </c>
    </row>
    <row r="1838" spans="1:2" x14ac:dyDescent="0.2">
      <c r="A1838" s="1">
        <v>45037</v>
      </c>
      <c r="B1838">
        <v>9.0318888695773488E-4</v>
      </c>
    </row>
    <row r="1839" spans="1:2" x14ac:dyDescent="0.2">
      <c r="A1839" s="1">
        <v>45040</v>
      </c>
      <c r="B1839">
        <v>8.5157916609030426E-4</v>
      </c>
    </row>
    <row r="1840" spans="1:2" x14ac:dyDescent="0.2">
      <c r="A1840" s="1">
        <v>45041</v>
      </c>
      <c r="B1840">
        <v>-1.5810858882773268E-2</v>
      </c>
    </row>
    <row r="1841" spans="1:2" x14ac:dyDescent="0.2">
      <c r="A1841" s="1">
        <v>45042</v>
      </c>
      <c r="B1841">
        <v>-3.8411871973310753E-3</v>
      </c>
    </row>
    <row r="1842" spans="1:2" x14ac:dyDescent="0.2">
      <c r="A1842" s="1">
        <v>45043</v>
      </c>
      <c r="B1842">
        <v>1.9566149722498274E-2</v>
      </c>
    </row>
    <row r="1843" spans="1:2" x14ac:dyDescent="0.2">
      <c r="A1843" s="1">
        <v>45044</v>
      </c>
      <c r="B1843">
        <v>8.2532027534605694E-3</v>
      </c>
    </row>
    <row r="1844" spans="1:2" x14ac:dyDescent="0.2">
      <c r="A1844" s="1">
        <v>45047</v>
      </c>
      <c r="B1844">
        <v>-3.8610649020768596E-4</v>
      </c>
    </row>
    <row r="1845" spans="1:2" x14ac:dyDescent="0.2">
      <c r="A1845" s="1">
        <v>45048</v>
      </c>
      <c r="B1845">
        <v>-1.1586262936400322E-2</v>
      </c>
    </row>
    <row r="1846" spans="1:2" x14ac:dyDescent="0.2">
      <c r="A1846" s="1">
        <v>45049</v>
      </c>
      <c r="B1846">
        <v>-6.9983050646564493E-3</v>
      </c>
    </row>
    <row r="1847" spans="1:2" x14ac:dyDescent="0.2">
      <c r="A1847" s="1">
        <v>45050</v>
      </c>
      <c r="B1847">
        <v>-7.2187323343836712E-3</v>
      </c>
    </row>
    <row r="1848" spans="1:2" x14ac:dyDescent="0.2">
      <c r="A1848" s="1">
        <v>45051</v>
      </c>
      <c r="B1848">
        <v>1.8474751389516594E-2</v>
      </c>
    </row>
    <row r="1849" spans="1:2" x14ac:dyDescent="0.2">
      <c r="A1849" s="1">
        <v>45054</v>
      </c>
      <c r="B1849">
        <v>4.5212866424901782E-4</v>
      </c>
    </row>
    <row r="1850" spans="1:2" x14ac:dyDescent="0.2">
      <c r="A1850" s="1">
        <v>45055</v>
      </c>
      <c r="B1850">
        <v>-4.5794212772585306E-3</v>
      </c>
    </row>
    <row r="1851" spans="1:2" x14ac:dyDescent="0.2">
      <c r="A1851" s="1">
        <v>45056</v>
      </c>
      <c r="B1851">
        <v>4.4839652634049544E-3</v>
      </c>
    </row>
    <row r="1852" spans="1:2" x14ac:dyDescent="0.2">
      <c r="A1852" s="1">
        <v>45057</v>
      </c>
      <c r="B1852">
        <v>-1.6966239932158641E-3</v>
      </c>
    </row>
    <row r="1853" spans="1:2" x14ac:dyDescent="0.2">
      <c r="A1853" s="1">
        <v>45058</v>
      </c>
      <c r="B1853">
        <v>-1.5833068345566114E-3</v>
      </c>
    </row>
    <row r="1854" spans="1:2" x14ac:dyDescent="0.2">
      <c r="A1854" s="1">
        <v>45061</v>
      </c>
      <c r="B1854">
        <v>2.9581644391339168E-3</v>
      </c>
    </row>
    <row r="1855" spans="1:2" x14ac:dyDescent="0.2">
      <c r="A1855" s="1">
        <v>45062</v>
      </c>
      <c r="B1855">
        <v>-6.3776833731530296E-3</v>
      </c>
    </row>
    <row r="1856" spans="1:2" x14ac:dyDescent="0.2">
      <c r="A1856" s="1">
        <v>45063</v>
      </c>
      <c r="B1856">
        <v>1.1890829058788237E-2</v>
      </c>
    </row>
    <row r="1857" spans="1:2" x14ac:dyDescent="0.2">
      <c r="A1857" s="1">
        <v>45064</v>
      </c>
      <c r="B1857">
        <v>9.4450486494267287E-3</v>
      </c>
    </row>
    <row r="1858" spans="1:2" x14ac:dyDescent="0.2">
      <c r="A1858" s="1">
        <v>45065</v>
      </c>
      <c r="B1858">
        <v>-1.4458676054706391E-3</v>
      </c>
    </row>
    <row r="1859" spans="1:2" x14ac:dyDescent="0.2">
      <c r="A1859" s="1">
        <v>45068</v>
      </c>
      <c r="B1859">
        <v>1.5503469643891941E-4</v>
      </c>
    </row>
    <row r="1860" spans="1:2" x14ac:dyDescent="0.2">
      <c r="A1860" s="1">
        <v>45069</v>
      </c>
      <c r="B1860">
        <v>-1.1222026747550167E-2</v>
      </c>
    </row>
    <row r="1861" spans="1:2" x14ac:dyDescent="0.2">
      <c r="A1861" s="1">
        <v>45070</v>
      </c>
      <c r="B1861">
        <v>-7.3186003353534002E-3</v>
      </c>
    </row>
    <row r="1862" spans="1:2" x14ac:dyDescent="0.2">
      <c r="A1862" s="1">
        <v>45071</v>
      </c>
      <c r="B1862">
        <v>8.7575812659023266E-3</v>
      </c>
    </row>
    <row r="1863" spans="1:2" x14ac:dyDescent="0.2">
      <c r="A1863" s="1">
        <v>45072</v>
      </c>
      <c r="B1863">
        <v>1.3049086777997326E-2</v>
      </c>
    </row>
    <row r="1864" spans="1:2" x14ac:dyDescent="0.2">
      <c r="A1864" s="1">
        <v>45076</v>
      </c>
      <c r="B1864">
        <v>1.6603268498537402E-5</v>
      </c>
    </row>
    <row r="1865" spans="1:2" x14ac:dyDescent="0.2">
      <c r="A1865" s="1">
        <v>45077</v>
      </c>
      <c r="B1865">
        <v>-6.1086242098339644E-3</v>
      </c>
    </row>
    <row r="1866" spans="1:2" x14ac:dyDescent="0.2">
      <c r="A1866" s="1">
        <v>45078</v>
      </c>
      <c r="B1866">
        <v>9.854453563032663E-3</v>
      </c>
    </row>
    <row r="1867" spans="1:2" x14ac:dyDescent="0.2">
      <c r="A1867" s="1">
        <v>45079</v>
      </c>
      <c r="B1867">
        <v>1.4534424705965505E-2</v>
      </c>
    </row>
    <row r="1868" spans="1:2" x14ac:dyDescent="0.2">
      <c r="A1868" s="1">
        <v>45082</v>
      </c>
      <c r="B1868">
        <v>-2.0035816359177923E-3</v>
      </c>
    </row>
    <row r="1869" spans="1:2" x14ac:dyDescent="0.2">
      <c r="A1869" s="1">
        <v>45083</v>
      </c>
      <c r="B1869">
        <v>2.3538963079142695E-3</v>
      </c>
    </row>
    <row r="1870" spans="1:2" x14ac:dyDescent="0.2">
      <c r="A1870" s="1">
        <v>45084</v>
      </c>
      <c r="B1870">
        <v>-3.8120096998572376E-3</v>
      </c>
    </row>
    <row r="1871" spans="1:2" x14ac:dyDescent="0.2">
      <c r="A1871" s="1">
        <v>45085</v>
      </c>
      <c r="B1871">
        <v>6.1886426142415442E-3</v>
      </c>
    </row>
    <row r="1872" spans="1:2" x14ac:dyDescent="0.2">
      <c r="A1872" s="1">
        <v>45086</v>
      </c>
      <c r="B1872">
        <v>1.1480595394411785E-3</v>
      </c>
    </row>
    <row r="1873" spans="1:2" x14ac:dyDescent="0.2">
      <c r="A1873" s="1">
        <v>45089</v>
      </c>
      <c r="B1873">
        <v>9.3211488102370888E-3</v>
      </c>
    </row>
    <row r="1874" spans="1:2" x14ac:dyDescent="0.2">
      <c r="A1874" s="1">
        <v>45090</v>
      </c>
      <c r="B1874">
        <v>6.9324899514738086E-3</v>
      </c>
    </row>
    <row r="1875" spans="1:2" x14ac:dyDescent="0.2">
      <c r="A1875" s="1">
        <v>45091</v>
      </c>
      <c r="B1875">
        <v>8.1942552593215799E-4</v>
      </c>
    </row>
    <row r="1876" spans="1:2" x14ac:dyDescent="0.2">
      <c r="A1876" s="1">
        <v>45092</v>
      </c>
      <c r="B1876">
        <v>1.2178137420346744E-2</v>
      </c>
    </row>
    <row r="1877" spans="1:2" x14ac:dyDescent="0.2">
      <c r="A1877" s="1">
        <v>45093</v>
      </c>
      <c r="B1877">
        <v>-3.671619528426367E-3</v>
      </c>
    </row>
    <row r="1878" spans="1:2" x14ac:dyDescent="0.2">
      <c r="A1878" s="1">
        <v>45097</v>
      </c>
      <c r="B1878">
        <v>-4.7351076976228125E-3</v>
      </c>
    </row>
    <row r="1879" spans="1:2" x14ac:dyDescent="0.2">
      <c r="A1879" s="1">
        <v>45098</v>
      </c>
      <c r="B1879">
        <v>-5.2452815830036185E-3</v>
      </c>
    </row>
    <row r="1880" spans="1:2" x14ac:dyDescent="0.2">
      <c r="A1880" s="1">
        <v>45099</v>
      </c>
      <c r="B1880">
        <v>3.7107984144384037E-3</v>
      </c>
    </row>
    <row r="1881" spans="1:2" x14ac:dyDescent="0.2">
      <c r="A1881" s="1">
        <v>45100</v>
      </c>
      <c r="B1881">
        <v>-7.6588087666845219E-3</v>
      </c>
    </row>
    <row r="1882" spans="1:2" x14ac:dyDescent="0.2">
      <c r="A1882" s="1">
        <v>45103</v>
      </c>
      <c r="B1882">
        <v>-4.4868382932564356E-3</v>
      </c>
    </row>
    <row r="1883" spans="1:2" x14ac:dyDescent="0.2">
      <c r="A1883" s="1">
        <v>45104</v>
      </c>
      <c r="B1883">
        <v>1.1455854954693081E-2</v>
      </c>
    </row>
    <row r="1884" spans="1:2" x14ac:dyDescent="0.2">
      <c r="A1884" s="1">
        <v>45105</v>
      </c>
      <c r="B1884">
        <v>-3.5407668843838685E-4</v>
      </c>
    </row>
    <row r="1885" spans="1:2" x14ac:dyDescent="0.2">
      <c r="A1885" s="1">
        <v>45106</v>
      </c>
      <c r="B1885">
        <v>4.4735446728059467E-3</v>
      </c>
    </row>
    <row r="1886" spans="1:2" x14ac:dyDescent="0.2">
      <c r="A1886" s="1">
        <v>45107</v>
      </c>
      <c r="B1886">
        <v>1.2269004495714029E-2</v>
      </c>
    </row>
    <row r="1887" spans="1:2" x14ac:dyDescent="0.2">
      <c r="A1887" s="1">
        <v>45110</v>
      </c>
      <c r="B1887">
        <v>1.1706778016009431E-3</v>
      </c>
    </row>
    <row r="1888" spans="1:2" x14ac:dyDescent="0.2">
      <c r="A1888" s="1">
        <v>45112</v>
      </c>
      <c r="B1888">
        <v>-1.9683184132291689E-3</v>
      </c>
    </row>
    <row r="1889" spans="1:2" x14ac:dyDescent="0.2">
      <c r="A1889" s="1">
        <v>45113</v>
      </c>
      <c r="B1889">
        <v>-7.9225113365009037E-3</v>
      </c>
    </row>
    <row r="1890" spans="1:2" x14ac:dyDescent="0.2">
      <c r="A1890" s="1">
        <v>45114</v>
      </c>
      <c r="B1890">
        <v>-2.865100538620307E-3</v>
      </c>
    </row>
    <row r="1891" spans="1:2" x14ac:dyDescent="0.2">
      <c r="A1891" s="1">
        <v>45117</v>
      </c>
      <c r="B1891">
        <v>2.40502605713144E-3</v>
      </c>
    </row>
    <row r="1892" spans="1:2" x14ac:dyDescent="0.2">
      <c r="A1892" s="1">
        <v>45118</v>
      </c>
      <c r="B1892">
        <v>6.742211055888475E-3</v>
      </c>
    </row>
    <row r="1893" spans="1:2" x14ac:dyDescent="0.2">
      <c r="A1893" s="1">
        <v>45119</v>
      </c>
      <c r="B1893">
        <v>7.4112334853123829E-3</v>
      </c>
    </row>
    <row r="1894" spans="1:2" x14ac:dyDescent="0.2">
      <c r="A1894" s="1">
        <v>45120</v>
      </c>
      <c r="B1894">
        <v>8.4701534580691479E-3</v>
      </c>
    </row>
    <row r="1895" spans="1:2" x14ac:dyDescent="0.2">
      <c r="A1895" s="1">
        <v>45121</v>
      </c>
      <c r="B1895">
        <v>-1.0244071333034954E-3</v>
      </c>
    </row>
    <row r="1896" spans="1:2" x14ac:dyDescent="0.2">
      <c r="A1896" s="1">
        <v>45124</v>
      </c>
      <c r="B1896">
        <v>3.8553825145495333E-3</v>
      </c>
    </row>
    <row r="1897" spans="1:2" x14ac:dyDescent="0.2">
      <c r="A1897" s="1">
        <v>45125</v>
      </c>
      <c r="B1897">
        <v>7.117275205842287E-3</v>
      </c>
    </row>
    <row r="1898" spans="1:2" x14ac:dyDescent="0.2">
      <c r="A1898" s="1">
        <v>45126</v>
      </c>
      <c r="B1898">
        <v>2.3579103357320857E-3</v>
      </c>
    </row>
    <row r="1899" spans="1:2" x14ac:dyDescent="0.2">
      <c r="A1899" s="1">
        <v>45127</v>
      </c>
      <c r="B1899">
        <v>-6.7568962189037164E-3</v>
      </c>
    </row>
    <row r="1900" spans="1:2" x14ac:dyDescent="0.2">
      <c r="A1900" s="1">
        <v>45128</v>
      </c>
      <c r="B1900">
        <v>3.240945218981301E-4</v>
      </c>
    </row>
    <row r="1901" spans="1:2" x14ac:dyDescent="0.2">
      <c r="A1901" s="1">
        <v>45131</v>
      </c>
      <c r="B1901">
        <v>4.0341538771535073E-3</v>
      </c>
    </row>
    <row r="1902" spans="1:2" x14ac:dyDescent="0.2">
      <c r="A1902" s="1">
        <v>45132</v>
      </c>
      <c r="B1902">
        <v>2.8146733515560787E-3</v>
      </c>
    </row>
    <row r="1903" spans="1:2" x14ac:dyDescent="0.2">
      <c r="A1903" s="1">
        <v>45133</v>
      </c>
      <c r="B1903">
        <v>-1.5543889679862154E-4</v>
      </c>
    </row>
    <row r="1904" spans="1:2" x14ac:dyDescent="0.2">
      <c r="A1904" s="1">
        <v>45134</v>
      </c>
      <c r="B1904">
        <v>-6.4246660644878741E-3</v>
      </c>
    </row>
    <row r="1905" spans="1:2" x14ac:dyDescent="0.2">
      <c r="A1905" s="1">
        <v>45135</v>
      </c>
      <c r="B1905">
        <v>9.8778427947523069E-3</v>
      </c>
    </row>
    <row r="1906" spans="1:2" x14ac:dyDescent="0.2">
      <c r="A1906" s="1">
        <v>45138</v>
      </c>
      <c r="B1906">
        <v>1.4687129405193105E-3</v>
      </c>
    </row>
    <row r="1907" spans="1:2" x14ac:dyDescent="0.2">
      <c r="A1907" s="1">
        <v>45139</v>
      </c>
      <c r="B1907">
        <v>-2.6650876392156362E-3</v>
      </c>
    </row>
    <row r="1908" spans="1:2" x14ac:dyDescent="0.2">
      <c r="A1908" s="1">
        <v>45140</v>
      </c>
      <c r="B1908">
        <v>-1.3839541336347903E-2</v>
      </c>
    </row>
    <row r="1909" spans="1:2" x14ac:dyDescent="0.2">
      <c r="A1909" s="1">
        <v>45141</v>
      </c>
      <c r="B1909">
        <v>-2.5479738404268633E-3</v>
      </c>
    </row>
    <row r="1910" spans="1:2" x14ac:dyDescent="0.2">
      <c r="A1910" s="1">
        <v>45142</v>
      </c>
      <c r="B1910">
        <v>-5.3000741550505428E-3</v>
      </c>
    </row>
    <row r="1911" spans="1:2" x14ac:dyDescent="0.2">
      <c r="A1911" s="1">
        <v>45145</v>
      </c>
      <c r="B1911">
        <v>9.0240927793627853E-3</v>
      </c>
    </row>
    <row r="1912" spans="1:2" x14ac:dyDescent="0.2">
      <c r="A1912" s="1">
        <v>45146</v>
      </c>
      <c r="B1912">
        <v>-4.2182830447931195E-3</v>
      </c>
    </row>
    <row r="1913" spans="1:2" x14ac:dyDescent="0.2">
      <c r="A1913" s="1">
        <v>45147</v>
      </c>
      <c r="B1913">
        <v>-7.0387303805971527E-3</v>
      </c>
    </row>
    <row r="1914" spans="1:2" x14ac:dyDescent="0.2">
      <c r="A1914" s="1">
        <v>45148</v>
      </c>
      <c r="B1914">
        <v>2.5071394456970426E-4</v>
      </c>
    </row>
    <row r="1915" spans="1:2" x14ac:dyDescent="0.2">
      <c r="A1915" s="1">
        <v>45149</v>
      </c>
      <c r="B1915">
        <v>-1.0696923700230896E-3</v>
      </c>
    </row>
    <row r="1916" spans="1:2" x14ac:dyDescent="0.2">
      <c r="A1916" s="1">
        <v>45152</v>
      </c>
      <c r="B1916">
        <v>5.7504757517030042E-3</v>
      </c>
    </row>
    <row r="1917" spans="1:2" x14ac:dyDescent="0.2">
      <c r="A1917" s="1">
        <v>45153</v>
      </c>
      <c r="B1917">
        <v>-1.1550909428841733E-2</v>
      </c>
    </row>
    <row r="1918" spans="1:2" x14ac:dyDescent="0.2">
      <c r="A1918" s="1">
        <v>45154</v>
      </c>
      <c r="B1918">
        <v>-7.5553952105776633E-3</v>
      </c>
    </row>
    <row r="1919" spans="1:2" x14ac:dyDescent="0.2">
      <c r="A1919" s="1">
        <v>45155</v>
      </c>
      <c r="B1919">
        <v>-7.7129130290370315E-3</v>
      </c>
    </row>
    <row r="1920" spans="1:2" x14ac:dyDescent="0.2">
      <c r="A1920" s="1">
        <v>45156</v>
      </c>
      <c r="B1920">
        <v>-1.4870682600083549E-4</v>
      </c>
    </row>
    <row r="1921" spans="1:2" x14ac:dyDescent="0.2">
      <c r="A1921" s="1">
        <v>45159</v>
      </c>
      <c r="B1921">
        <v>6.8791885187960535E-3</v>
      </c>
    </row>
    <row r="1922" spans="1:2" x14ac:dyDescent="0.2">
      <c r="A1922" s="1">
        <v>45160</v>
      </c>
      <c r="B1922">
        <v>-2.7774667288295984E-3</v>
      </c>
    </row>
    <row r="1923" spans="1:2" x14ac:dyDescent="0.2">
      <c r="A1923" s="1">
        <v>45161</v>
      </c>
      <c r="B1923">
        <v>1.1044879965972608E-2</v>
      </c>
    </row>
    <row r="1924" spans="1:2" x14ac:dyDescent="0.2">
      <c r="A1924" s="1">
        <v>45162</v>
      </c>
      <c r="B1924">
        <v>-1.3457974663146119E-2</v>
      </c>
    </row>
    <row r="1925" spans="1:2" x14ac:dyDescent="0.2">
      <c r="A1925" s="1">
        <v>45163</v>
      </c>
      <c r="B1925">
        <v>6.7179660376251171E-3</v>
      </c>
    </row>
    <row r="1926" spans="1:2" x14ac:dyDescent="0.2">
      <c r="A1926" s="1">
        <v>45166</v>
      </c>
      <c r="B1926">
        <v>6.2646197550364664E-3</v>
      </c>
    </row>
    <row r="1927" spans="1:2" x14ac:dyDescent="0.2">
      <c r="A1927" s="1">
        <v>45167</v>
      </c>
      <c r="B1927">
        <v>1.4508307194546259E-2</v>
      </c>
    </row>
    <row r="1928" spans="1:2" x14ac:dyDescent="0.2">
      <c r="A1928" s="1">
        <v>45168</v>
      </c>
      <c r="B1928">
        <v>3.8331821035080759E-3</v>
      </c>
    </row>
    <row r="1929" spans="1:2" x14ac:dyDescent="0.2">
      <c r="A1929" s="1">
        <v>45169</v>
      </c>
      <c r="B1929">
        <v>-1.596936512094258E-3</v>
      </c>
    </row>
    <row r="1930" spans="1:2" x14ac:dyDescent="0.2">
      <c r="A1930" s="1">
        <v>45170</v>
      </c>
      <c r="B1930">
        <v>1.799129260000988E-3</v>
      </c>
    </row>
    <row r="1931" spans="1:2" x14ac:dyDescent="0.2">
      <c r="A1931" s="1">
        <v>45174</v>
      </c>
      <c r="B1931">
        <v>-4.1941775875061109E-3</v>
      </c>
    </row>
    <row r="1932" spans="1:2" x14ac:dyDescent="0.2">
      <c r="A1932" s="1">
        <v>45175</v>
      </c>
      <c r="B1932">
        <v>-6.9715993514528679E-3</v>
      </c>
    </row>
    <row r="1933" spans="1:2" x14ac:dyDescent="0.2">
      <c r="A1933" s="1">
        <v>45176</v>
      </c>
      <c r="B1933">
        <v>-3.2112659361860402E-3</v>
      </c>
    </row>
    <row r="1934" spans="1:2" x14ac:dyDescent="0.2">
      <c r="A1934" s="1">
        <v>45177</v>
      </c>
      <c r="B1934">
        <v>1.4266227216407313E-3</v>
      </c>
    </row>
    <row r="1935" spans="1:2" x14ac:dyDescent="0.2">
      <c r="A1935" s="1">
        <v>45180</v>
      </c>
      <c r="B1935">
        <v>6.7234531062752081E-3</v>
      </c>
    </row>
    <row r="1936" spans="1:2" x14ac:dyDescent="0.2">
      <c r="A1936" s="1">
        <v>45181</v>
      </c>
      <c r="B1936">
        <v>-5.6958856048289078E-3</v>
      </c>
    </row>
    <row r="1937" spans="1:2" x14ac:dyDescent="0.2">
      <c r="A1937" s="1">
        <v>45182</v>
      </c>
      <c r="B1937">
        <v>1.2416323054647471E-3</v>
      </c>
    </row>
    <row r="1938" spans="1:2" x14ac:dyDescent="0.2">
      <c r="A1938" s="1">
        <v>45183</v>
      </c>
      <c r="B1938">
        <v>8.4299188671678998E-3</v>
      </c>
    </row>
    <row r="1939" spans="1:2" x14ac:dyDescent="0.2">
      <c r="A1939" s="1">
        <v>45184</v>
      </c>
      <c r="B1939">
        <v>-1.2159612938677898E-2</v>
      </c>
    </row>
    <row r="1940" spans="1:2" x14ac:dyDescent="0.2">
      <c r="A1940" s="1">
        <v>45187</v>
      </c>
      <c r="B1940">
        <v>7.2128769712938691E-4</v>
      </c>
    </row>
    <row r="1941" spans="1:2" x14ac:dyDescent="0.2">
      <c r="A1941" s="1">
        <v>45188</v>
      </c>
      <c r="B1941">
        <v>-2.1510106153727914E-3</v>
      </c>
    </row>
    <row r="1942" spans="1:2" x14ac:dyDescent="0.2">
      <c r="A1942" s="1">
        <v>45189</v>
      </c>
      <c r="B1942">
        <v>-9.3947947580596426E-3</v>
      </c>
    </row>
    <row r="1943" spans="1:2" x14ac:dyDescent="0.2">
      <c r="A1943" s="1">
        <v>45190</v>
      </c>
      <c r="B1943">
        <v>-1.6400934103219425E-2</v>
      </c>
    </row>
    <row r="1944" spans="1:2" x14ac:dyDescent="0.2">
      <c r="A1944" s="1">
        <v>45191</v>
      </c>
      <c r="B1944">
        <v>-2.2955984771939955E-3</v>
      </c>
    </row>
    <row r="1945" spans="1:2" x14ac:dyDescent="0.2">
      <c r="A1945" s="1">
        <v>45194</v>
      </c>
      <c r="B1945">
        <v>4.023065090941684E-3</v>
      </c>
    </row>
    <row r="1946" spans="1:2" x14ac:dyDescent="0.2">
      <c r="A1946" s="1">
        <v>45195</v>
      </c>
      <c r="B1946">
        <v>-1.4734533990868255E-2</v>
      </c>
    </row>
    <row r="1947" spans="1:2" x14ac:dyDescent="0.2">
      <c r="A1947" s="1">
        <v>45196</v>
      </c>
      <c r="B1947">
        <v>2.293140607452604E-4</v>
      </c>
    </row>
    <row r="1948" spans="1:2" x14ac:dyDescent="0.2">
      <c r="A1948" s="1">
        <v>45197</v>
      </c>
      <c r="B1948">
        <v>5.8931739705165385E-3</v>
      </c>
    </row>
    <row r="1949" spans="1:2" x14ac:dyDescent="0.2">
      <c r="A1949" s="1">
        <v>45198</v>
      </c>
      <c r="B1949">
        <v>-2.7095820861419979E-3</v>
      </c>
    </row>
    <row r="1950" spans="1:2" x14ac:dyDescent="0.2">
      <c r="A1950" s="1">
        <v>45201</v>
      </c>
      <c r="B1950">
        <v>7.9367555590880635E-5</v>
      </c>
    </row>
    <row r="1951" spans="1:2" x14ac:dyDescent="0.2">
      <c r="A1951" s="1">
        <v>45202</v>
      </c>
      <c r="B1951">
        <v>-1.3744071674259501E-2</v>
      </c>
    </row>
    <row r="1952" spans="1:2" x14ac:dyDescent="0.2">
      <c r="A1952" s="1">
        <v>45203</v>
      </c>
      <c r="B1952">
        <v>8.1097549571607381E-3</v>
      </c>
    </row>
    <row r="1953" spans="1:2" x14ac:dyDescent="0.2">
      <c r="A1953" s="1">
        <v>45204</v>
      </c>
      <c r="B1953">
        <v>-1.3040301597771913E-3</v>
      </c>
    </row>
    <row r="1954" spans="1:2" x14ac:dyDescent="0.2">
      <c r="A1954" s="1">
        <v>45205</v>
      </c>
      <c r="B1954">
        <v>1.1814893014644459E-2</v>
      </c>
    </row>
    <row r="1955" spans="1:2" x14ac:dyDescent="0.2">
      <c r="A1955" s="1">
        <v>45208</v>
      </c>
      <c r="B1955">
        <v>6.303854299640246E-3</v>
      </c>
    </row>
    <row r="1956" spans="1:2" x14ac:dyDescent="0.2">
      <c r="A1956" s="1">
        <v>45209</v>
      </c>
      <c r="B1956">
        <v>5.2079907813923233E-3</v>
      </c>
    </row>
    <row r="1957" spans="1:2" x14ac:dyDescent="0.2">
      <c r="A1957" s="1">
        <v>45210</v>
      </c>
      <c r="B1957">
        <v>4.2930081710337679E-3</v>
      </c>
    </row>
    <row r="1958" spans="1:2" x14ac:dyDescent="0.2">
      <c r="A1958" s="1">
        <v>45211</v>
      </c>
      <c r="B1958">
        <v>-6.2464343461184823E-3</v>
      </c>
    </row>
    <row r="1959" spans="1:2" x14ac:dyDescent="0.2">
      <c r="A1959" s="1">
        <v>45212</v>
      </c>
      <c r="B1959">
        <v>-5.018858888767525E-3</v>
      </c>
    </row>
    <row r="1960" spans="1:2" x14ac:dyDescent="0.2">
      <c r="A1960" s="1">
        <v>45215</v>
      </c>
      <c r="B1960">
        <v>1.0594369383929879E-2</v>
      </c>
    </row>
    <row r="1961" spans="1:2" x14ac:dyDescent="0.2">
      <c r="A1961" s="1">
        <v>45216</v>
      </c>
      <c r="B1961">
        <v>-9.8245053082472031E-5</v>
      </c>
    </row>
    <row r="1962" spans="1:2" x14ac:dyDescent="0.2">
      <c r="A1962" s="1">
        <v>45217</v>
      </c>
      <c r="B1962">
        <v>-1.3399820506516408E-2</v>
      </c>
    </row>
    <row r="1963" spans="1:2" x14ac:dyDescent="0.2">
      <c r="A1963" s="1">
        <v>45218</v>
      </c>
      <c r="B1963">
        <v>-8.482848196321063E-3</v>
      </c>
    </row>
    <row r="1964" spans="1:2" x14ac:dyDescent="0.2">
      <c r="A1964" s="1">
        <v>45219</v>
      </c>
      <c r="B1964">
        <v>-1.2585283719027583E-2</v>
      </c>
    </row>
    <row r="1965" spans="1:2" x14ac:dyDescent="0.2">
      <c r="A1965" s="1">
        <v>45222</v>
      </c>
      <c r="B1965">
        <v>-1.6855698941635033E-3</v>
      </c>
    </row>
    <row r="1966" spans="1:2" x14ac:dyDescent="0.2">
      <c r="A1966" s="1">
        <v>45223</v>
      </c>
      <c r="B1966">
        <v>7.2657922227273141E-3</v>
      </c>
    </row>
    <row r="1967" spans="1:2" x14ac:dyDescent="0.2">
      <c r="A1967" s="1">
        <v>45224</v>
      </c>
      <c r="B1967">
        <v>-1.4339628627712576E-2</v>
      </c>
    </row>
    <row r="1968" spans="1:2" x14ac:dyDescent="0.2">
      <c r="A1968" s="1">
        <v>45225</v>
      </c>
      <c r="B1968">
        <v>-1.1832519778109641E-2</v>
      </c>
    </row>
    <row r="1969" spans="1:2" x14ac:dyDescent="0.2">
      <c r="A1969" s="1">
        <v>45226</v>
      </c>
      <c r="B1969">
        <v>-4.8002802297685823E-3</v>
      </c>
    </row>
    <row r="1970" spans="1:2" x14ac:dyDescent="0.2">
      <c r="A1970" s="1">
        <v>45229</v>
      </c>
      <c r="B1970">
        <v>1.2010022325859834E-2</v>
      </c>
    </row>
    <row r="1971" spans="1:2" x14ac:dyDescent="0.2">
      <c r="A1971" s="1">
        <v>45230</v>
      </c>
      <c r="B1971">
        <v>6.474957307233355E-3</v>
      </c>
    </row>
    <row r="1972" spans="1:2" x14ac:dyDescent="0.2">
      <c r="A1972" s="1">
        <v>45231</v>
      </c>
      <c r="B1972">
        <v>1.0505999486313851E-2</v>
      </c>
    </row>
    <row r="1973" spans="1:2" x14ac:dyDescent="0.2">
      <c r="A1973" s="1">
        <v>45232</v>
      </c>
      <c r="B1973">
        <v>1.8858557020127693E-2</v>
      </c>
    </row>
    <row r="1974" spans="1:2" x14ac:dyDescent="0.2">
      <c r="A1974" s="1">
        <v>45233</v>
      </c>
      <c r="B1974">
        <v>9.3937302530314737E-3</v>
      </c>
    </row>
    <row r="1975" spans="1:2" x14ac:dyDescent="0.2">
      <c r="A1975" s="1">
        <v>45236</v>
      </c>
      <c r="B1975">
        <v>1.7529924220356984E-3</v>
      </c>
    </row>
    <row r="1976" spans="1:2" x14ac:dyDescent="0.2">
      <c r="A1976" s="1">
        <v>45237</v>
      </c>
      <c r="B1976">
        <v>2.8401189192852629E-3</v>
      </c>
    </row>
    <row r="1977" spans="1:2" x14ac:dyDescent="0.2">
      <c r="A1977" s="1">
        <v>45238</v>
      </c>
      <c r="B1977">
        <v>1.0049156221053333E-3</v>
      </c>
    </row>
    <row r="1978" spans="1:2" x14ac:dyDescent="0.2">
      <c r="A1978" s="1">
        <v>45239</v>
      </c>
      <c r="B1978">
        <v>-8.0838393067327926E-3</v>
      </c>
    </row>
    <row r="1979" spans="1:2" x14ac:dyDescent="0.2">
      <c r="A1979" s="1">
        <v>45240</v>
      </c>
      <c r="B1979">
        <v>1.5616441094852478E-2</v>
      </c>
    </row>
    <row r="1980" spans="1:2" x14ac:dyDescent="0.2">
      <c r="A1980" s="1">
        <v>45243</v>
      </c>
      <c r="B1980">
        <v>-8.3583893324037874E-4</v>
      </c>
    </row>
    <row r="1981" spans="1:2" x14ac:dyDescent="0.2">
      <c r="A1981" s="1">
        <v>45244</v>
      </c>
      <c r="B1981">
        <v>1.907501770366184E-2</v>
      </c>
    </row>
    <row r="1982" spans="1:2" x14ac:dyDescent="0.2">
      <c r="A1982" s="1">
        <v>45245</v>
      </c>
      <c r="B1982">
        <v>1.5970120755574391E-3</v>
      </c>
    </row>
    <row r="1983" spans="1:2" x14ac:dyDescent="0.2">
      <c r="A1983" s="1">
        <v>45246</v>
      </c>
      <c r="B1983">
        <v>1.1904273935799334E-3</v>
      </c>
    </row>
    <row r="1984" spans="1:2" x14ac:dyDescent="0.2">
      <c r="A1984" s="1">
        <v>45247</v>
      </c>
      <c r="B1984">
        <v>1.2820490603361293E-3</v>
      </c>
    </row>
    <row r="1985" spans="1:2" x14ac:dyDescent="0.2">
      <c r="A1985" s="1">
        <v>45250</v>
      </c>
      <c r="B1985">
        <v>7.3902780973297928E-3</v>
      </c>
    </row>
    <row r="1986" spans="1:2" x14ac:dyDescent="0.2">
      <c r="A1986" s="1">
        <v>45251</v>
      </c>
      <c r="B1986">
        <v>-2.02093109506526E-3</v>
      </c>
    </row>
    <row r="1987" spans="1:2" x14ac:dyDescent="0.2">
      <c r="A1987" s="1">
        <v>45252</v>
      </c>
      <c r="B1987">
        <v>4.0611292209464106E-3</v>
      </c>
    </row>
    <row r="1988" spans="1:2" x14ac:dyDescent="0.2">
      <c r="A1988" s="1">
        <v>45254</v>
      </c>
      <c r="B1988">
        <v>5.9687366788406038E-4</v>
      </c>
    </row>
    <row r="1989" spans="1:2" x14ac:dyDescent="0.2">
      <c r="A1989" s="1">
        <v>45257</v>
      </c>
      <c r="B1989">
        <v>-1.9541574600900795E-3</v>
      </c>
    </row>
    <row r="1990" spans="1:2" x14ac:dyDescent="0.2">
      <c r="A1990" s="1">
        <v>45258</v>
      </c>
      <c r="B1990">
        <v>9.8011853060338034E-4</v>
      </c>
    </row>
    <row r="1991" spans="1:2" x14ac:dyDescent="0.2">
      <c r="A1991" s="1">
        <v>45259</v>
      </c>
      <c r="B1991">
        <v>-9.4624863923828428E-4</v>
      </c>
    </row>
    <row r="1992" spans="1:2" x14ac:dyDescent="0.2">
      <c r="A1992" s="1">
        <v>45260</v>
      </c>
      <c r="B1992">
        <v>3.7840728581563904E-3</v>
      </c>
    </row>
    <row r="1993" spans="1:2" x14ac:dyDescent="0.2">
      <c r="A1993" s="1">
        <v>45261</v>
      </c>
      <c r="B1993">
        <v>5.8737421236077017E-3</v>
      </c>
    </row>
    <row r="1994" spans="1:2" x14ac:dyDescent="0.2">
      <c r="A1994" s="1">
        <v>45264</v>
      </c>
      <c r="B1994">
        <v>-5.4085091269720663E-3</v>
      </c>
    </row>
    <row r="1995" spans="1:2" x14ac:dyDescent="0.2">
      <c r="A1995" s="1">
        <v>45265</v>
      </c>
      <c r="B1995">
        <v>-5.6886972616145752E-4</v>
      </c>
    </row>
    <row r="1996" spans="1:2" x14ac:dyDescent="0.2">
      <c r="A1996" s="1">
        <v>45266</v>
      </c>
      <c r="B1996">
        <v>-3.9062028088695405E-3</v>
      </c>
    </row>
    <row r="1997" spans="1:2" x14ac:dyDescent="0.2">
      <c r="A1997" s="1">
        <v>45267</v>
      </c>
      <c r="B1997">
        <v>7.9681890658929739E-3</v>
      </c>
    </row>
    <row r="1998" spans="1:2" x14ac:dyDescent="0.2">
      <c r="A1998" s="1">
        <v>45268</v>
      </c>
      <c r="B1998">
        <v>4.0954978699407367E-3</v>
      </c>
    </row>
    <row r="1999" spans="1:2" x14ac:dyDescent="0.2">
      <c r="A1999" s="1">
        <v>45271</v>
      </c>
      <c r="B1999">
        <v>3.9244942866990115E-3</v>
      </c>
    </row>
    <row r="2000" spans="1:2" x14ac:dyDescent="0.2">
      <c r="A2000" s="1">
        <v>45272</v>
      </c>
      <c r="B2000">
        <v>4.5993575202152122E-3</v>
      </c>
    </row>
    <row r="2001" spans="1:2" x14ac:dyDescent="0.2">
      <c r="A2001" s="1">
        <v>45273</v>
      </c>
      <c r="B2001">
        <v>1.3650676351045993E-2</v>
      </c>
    </row>
    <row r="2002" spans="1:2" x14ac:dyDescent="0.2">
      <c r="A2002" s="1">
        <v>45274</v>
      </c>
      <c r="B2002">
        <v>2.6470624846993604E-3</v>
      </c>
    </row>
    <row r="2003" spans="1:2" x14ac:dyDescent="0.2">
      <c r="A2003" s="1">
        <v>45275</v>
      </c>
      <c r="B2003">
        <v>-7.6249493308149966E-5</v>
      </c>
    </row>
    <row r="2004" spans="1:2" x14ac:dyDescent="0.2">
      <c r="A2004" s="1">
        <v>45278</v>
      </c>
      <c r="B2004">
        <v>4.5283443669003956E-3</v>
      </c>
    </row>
    <row r="2005" spans="1:2" x14ac:dyDescent="0.2">
      <c r="A2005" s="1">
        <v>45279</v>
      </c>
      <c r="B2005">
        <v>5.8664078189106699E-3</v>
      </c>
    </row>
    <row r="2006" spans="1:2" x14ac:dyDescent="0.2">
      <c r="A2006" s="1">
        <v>45280</v>
      </c>
      <c r="B2006">
        <v>-1.4684266911006796E-2</v>
      </c>
    </row>
    <row r="2007" spans="1:2" x14ac:dyDescent="0.2">
      <c r="A2007" s="1">
        <v>45281</v>
      </c>
      <c r="B2007">
        <v>1.0301467821202609E-2</v>
      </c>
    </row>
    <row r="2008" spans="1:2" x14ac:dyDescent="0.2">
      <c r="A2008" s="1">
        <v>45282</v>
      </c>
      <c r="B2008">
        <v>1.6600585268868172E-3</v>
      </c>
    </row>
    <row r="2009" spans="1:2" x14ac:dyDescent="0.2">
      <c r="A2009" s="1">
        <v>45286</v>
      </c>
      <c r="B2009">
        <v>4.2316894655106936E-3</v>
      </c>
    </row>
    <row r="2010" spans="1:2" x14ac:dyDescent="0.2">
      <c r="A2010" s="1">
        <v>45287</v>
      </c>
      <c r="B2010">
        <v>1.4304577464788733E-3</v>
      </c>
    </row>
    <row r="2011" spans="1:2" x14ac:dyDescent="0.2">
      <c r="A2011" s="1">
        <v>45288</v>
      </c>
      <c r="B2011">
        <v>3.7017460804380744E-4</v>
      </c>
    </row>
    <row r="2012" spans="1:2" x14ac:dyDescent="0.2">
      <c r="A2012" s="1">
        <v>45289</v>
      </c>
      <c r="B2012">
        <v>-2.8264750133749463E-3</v>
      </c>
    </row>
    <row r="2013" spans="1:2" x14ac:dyDescent="0.2">
      <c r="A2013" s="1">
        <v>45293</v>
      </c>
      <c r="B2013">
        <v>-5.6605790054922852E-3</v>
      </c>
    </row>
    <row r="2014" spans="1:2" x14ac:dyDescent="0.2">
      <c r="A2014" s="1">
        <v>45294</v>
      </c>
      <c r="B2014">
        <v>-8.0163149227308154E-3</v>
      </c>
    </row>
    <row r="2015" spans="1:2" x14ac:dyDescent="0.2">
      <c r="A2015" s="1">
        <v>45295</v>
      </c>
      <c r="B2015">
        <v>-3.4283812973570204E-3</v>
      </c>
    </row>
    <row r="2016" spans="1:2" x14ac:dyDescent="0.2">
      <c r="A2016" s="1">
        <v>45296</v>
      </c>
      <c r="B2016">
        <v>1.8256861788026909E-3</v>
      </c>
    </row>
    <row r="2017" spans="1:2" x14ac:dyDescent="0.2">
      <c r="A2017" s="1">
        <v>45299</v>
      </c>
      <c r="B2017">
        <v>1.4114629309846581E-2</v>
      </c>
    </row>
    <row r="2018" spans="1:2" x14ac:dyDescent="0.2">
      <c r="A2018" s="1">
        <v>45300</v>
      </c>
      <c r="B2018">
        <v>-1.4779006799081156E-3</v>
      </c>
    </row>
    <row r="2019" spans="1:2" x14ac:dyDescent="0.2">
      <c r="A2019" s="1">
        <v>45301</v>
      </c>
      <c r="B2019">
        <v>5.6659718937243772E-3</v>
      </c>
    </row>
    <row r="2020" spans="1:2" x14ac:dyDescent="0.2">
      <c r="A2020" s="1">
        <v>45302</v>
      </c>
      <c r="B2020">
        <v>-6.7105557838682481E-4</v>
      </c>
    </row>
    <row r="2021" spans="1:2" x14ac:dyDescent="0.2">
      <c r="A2021" s="1">
        <v>45303</v>
      </c>
      <c r="B2021">
        <v>7.5097559411035745E-4</v>
      </c>
    </row>
    <row r="2022" spans="1:2" x14ac:dyDescent="0.2">
      <c r="A2022" s="1">
        <v>45307</v>
      </c>
      <c r="B2022">
        <v>-3.7313402367431625E-3</v>
      </c>
    </row>
    <row r="2023" spans="1:2" x14ac:dyDescent="0.2">
      <c r="A2023" s="1">
        <v>45308</v>
      </c>
      <c r="B2023">
        <v>-5.6168971839904956E-3</v>
      </c>
    </row>
    <row r="2024" spans="1:2" x14ac:dyDescent="0.2">
      <c r="A2024" s="1">
        <v>45309</v>
      </c>
      <c r="B2024">
        <v>8.8052609638959878E-3</v>
      </c>
    </row>
    <row r="2025" spans="1:2" x14ac:dyDescent="0.2">
      <c r="A2025" s="1">
        <v>45310</v>
      </c>
      <c r="B2025">
        <v>1.2313502764936247E-2</v>
      </c>
    </row>
    <row r="2026" spans="1:2" x14ac:dyDescent="0.2">
      <c r="A2026" s="1">
        <v>45313</v>
      </c>
      <c r="B2026">
        <v>2.1943252026270159E-3</v>
      </c>
    </row>
    <row r="2027" spans="1:2" x14ac:dyDescent="0.2">
      <c r="A2027" s="1">
        <v>45314</v>
      </c>
      <c r="B2027">
        <v>2.9213742619679452E-3</v>
      </c>
    </row>
    <row r="2028" spans="1:2" x14ac:dyDescent="0.2">
      <c r="A2028" s="1">
        <v>45315</v>
      </c>
      <c r="B2028">
        <v>8.1192841178310984E-4</v>
      </c>
    </row>
    <row r="2029" spans="1:2" x14ac:dyDescent="0.2">
      <c r="A2029" s="1">
        <v>45316</v>
      </c>
      <c r="B2029">
        <v>5.2603655277064301E-3</v>
      </c>
    </row>
    <row r="2030" spans="1:2" x14ac:dyDescent="0.2">
      <c r="A2030" s="1">
        <v>45317</v>
      </c>
      <c r="B2030">
        <v>-6.5178525107649824E-4</v>
      </c>
    </row>
    <row r="2031" spans="1:2" x14ac:dyDescent="0.2">
      <c r="A2031" s="1">
        <v>45320</v>
      </c>
      <c r="B2031">
        <v>7.5567748961809502E-3</v>
      </c>
    </row>
    <row r="2032" spans="1:2" x14ac:dyDescent="0.2">
      <c r="A2032" s="1">
        <v>45321</v>
      </c>
      <c r="B2032">
        <v>-6.0064993453985823E-4</v>
      </c>
    </row>
    <row r="2033" spans="1:2" x14ac:dyDescent="0.2">
      <c r="A2033" s="1">
        <v>45322</v>
      </c>
      <c r="B2033">
        <v>-1.6105744611597923E-2</v>
      </c>
    </row>
    <row r="2034" spans="1:2" x14ac:dyDescent="0.2">
      <c r="A2034" s="1">
        <v>45323</v>
      </c>
      <c r="B2034">
        <v>1.2493688211609741E-2</v>
      </c>
    </row>
    <row r="2035" spans="1:2" x14ac:dyDescent="0.2">
      <c r="A2035" s="1">
        <v>45324</v>
      </c>
      <c r="B2035">
        <v>1.0684446077514682E-2</v>
      </c>
    </row>
    <row r="2036" spans="1:2" x14ac:dyDescent="0.2">
      <c r="A2036" s="1">
        <v>45327</v>
      </c>
      <c r="B2036">
        <v>-3.1863375266722093E-3</v>
      </c>
    </row>
    <row r="2037" spans="1:2" x14ac:dyDescent="0.2">
      <c r="A2037" s="1">
        <v>45328</v>
      </c>
      <c r="B2037">
        <v>2.3104108269636839E-3</v>
      </c>
    </row>
    <row r="2038" spans="1:2" x14ac:dyDescent="0.2">
      <c r="A2038" s="1">
        <v>45329</v>
      </c>
      <c r="B2038">
        <v>8.241457963390068E-3</v>
      </c>
    </row>
    <row r="2039" spans="1:2" x14ac:dyDescent="0.2">
      <c r="A2039" s="1">
        <v>45330</v>
      </c>
      <c r="B2039">
        <v>5.7058326082517271E-4</v>
      </c>
    </row>
    <row r="2040" spans="1:2" x14ac:dyDescent="0.2">
      <c r="A2040" s="1">
        <v>45331</v>
      </c>
      <c r="B2040">
        <v>5.7423415255595115E-3</v>
      </c>
    </row>
    <row r="2041" spans="1:2" x14ac:dyDescent="0.2">
      <c r="A2041" s="1">
        <v>45334</v>
      </c>
      <c r="B2041">
        <v>-9.4895360113272172E-4</v>
      </c>
    </row>
    <row r="2042" spans="1:2" x14ac:dyDescent="0.2">
      <c r="A2042" s="1">
        <v>45335</v>
      </c>
      <c r="B2042">
        <v>-1.3674255653625454E-2</v>
      </c>
    </row>
    <row r="2043" spans="1:2" x14ac:dyDescent="0.2">
      <c r="A2043" s="1">
        <v>45336</v>
      </c>
      <c r="B2043">
        <v>9.5797632750176161E-3</v>
      </c>
    </row>
    <row r="2044" spans="1:2" x14ac:dyDescent="0.2">
      <c r="A2044" s="1">
        <v>45337</v>
      </c>
      <c r="B2044">
        <v>5.8212506847295309E-3</v>
      </c>
    </row>
    <row r="2045" spans="1:2" x14ac:dyDescent="0.2">
      <c r="A2045" s="1">
        <v>45338</v>
      </c>
      <c r="B2045">
        <v>-4.8034698371120857E-3</v>
      </c>
    </row>
    <row r="2046" spans="1:2" x14ac:dyDescent="0.2">
      <c r="A2046" s="1">
        <v>45342</v>
      </c>
      <c r="B2046">
        <v>-6.0053220011653035E-3</v>
      </c>
    </row>
    <row r="2047" spans="1:2" x14ac:dyDescent="0.2">
      <c r="A2047" s="1">
        <v>45343</v>
      </c>
      <c r="B2047">
        <v>1.2641999229821379E-3</v>
      </c>
    </row>
    <row r="2048" spans="1:2" x14ac:dyDescent="0.2">
      <c r="A2048" s="1">
        <v>45344</v>
      </c>
      <c r="B2048">
        <v>2.1122884217414054E-2</v>
      </c>
    </row>
    <row r="2049" spans="1:2" x14ac:dyDescent="0.2">
      <c r="A2049" s="1">
        <v>45345</v>
      </c>
      <c r="B2049">
        <v>3.479475462115135E-4</v>
      </c>
    </row>
    <row r="2050" spans="1:2" x14ac:dyDescent="0.2">
      <c r="A2050" s="1">
        <v>45348</v>
      </c>
      <c r="B2050">
        <v>-3.7867513501905897E-3</v>
      </c>
    </row>
    <row r="2051" spans="1:2" x14ac:dyDescent="0.2">
      <c r="A2051" s="1">
        <v>45349</v>
      </c>
      <c r="B2051">
        <v>1.7063496993998592E-3</v>
      </c>
    </row>
    <row r="2052" spans="1:2" x14ac:dyDescent="0.2">
      <c r="A2052" s="1">
        <v>45350</v>
      </c>
      <c r="B2052">
        <v>-1.6581550604305934E-3</v>
      </c>
    </row>
    <row r="2053" spans="1:2" x14ac:dyDescent="0.2">
      <c r="A2053" s="1">
        <v>45351</v>
      </c>
      <c r="B2053">
        <v>5.2290946971491883E-3</v>
      </c>
    </row>
    <row r="2054" spans="1:2" x14ac:dyDescent="0.2">
      <c r="A2054" s="1">
        <v>45352</v>
      </c>
      <c r="B2054">
        <v>8.0078289488875378E-3</v>
      </c>
    </row>
    <row r="2055" spans="1:2" x14ac:dyDescent="0.2">
      <c r="A2055" s="1">
        <v>45355</v>
      </c>
      <c r="B2055">
        <v>-1.1932620709189659E-3</v>
      </c>
    </row>
    <row r="2056" spans="1:2" x14ac:dyDescent="0.2">
      <c r="A2056" s="1">
        <v>45356</v>
      </c>
      <c r="B2056">
        <v>-1.0193100883444583E-2</v>
      </c>
    </row>
    <row r="2057" spans="1:2" x14ac:dyDescent="0.2">
      <c r="A2057" s="1">
        <v>45357</v>
      </c>
      <c r="B2057">
        <v>5.1411032032746612E-3</v>
      </c>
    </row>
    <row r="2058" spans="1:2" x14ac:dyDescent="0.2">
      <c r="A2058" s="1">
        <v>45358</v>
      </c>
      <c r="B2058">
        <v>1.0304127925951461E-2</v>
      </c>
    </row>
    <row r="2059" spans="1:2" x14ac:dyDescent="0.2">
      <c r="A2059" s="1">
        <v>45359</v>
      </c>
      <c r="B2059">
        <v>-6.5285190034379912E-3</v>
      </c>
    </row>
    <row r="2060" spans="1:2" x14ac:dyDescent="0.2">
      <c r="A2060" s="1">
        <v>45362</v>
      </c>
      <c r="B2060">
        <v>-1.122238087346451E-3</v>
      </c>
    </row>
    <row r="2061" spans="1:2" x14ac:dyDescent="0.2">
      <c r="A2061" s="1">
        <v>45363</v>
      </c>
      <c r="B2061">
        <v>1.1201787981366481E-2</v>
      </c>
    </row>
    <row r="2062" spans="1:2" x14ac:dyDescent="0.2">
      <c r="A2062" s="1">
        <v>45364</v>
      </c>
      <c r="B2062">
        <v>-1.9245297153407512E-3</v>
      </c>
    </row>
    <row r="2063" spans="1:2" x14ac:dyDescent="0.2">
      <c r="A2063" s="1">
        <v>45365</v>
      </c>
      <c r="B2063">
        <v>-2.8710915621273417E-3</v>
      </c>
    </row>
    <row r="2064" spans="1:2" x14ac:dyDescent="0.2">
      <c r="A2064" s="1">
        <v>45366</v>
      </c>
      <c r="B2064">
        <v>-6.4829174844615416E-3</v>
      </c>
    </row>
    <row r="2065" spans="1:2" x14ac:dyDescent="0.2">
      <c r="A2065" s="1">
        <v>45369</v>
      </c>
      <c r="B2065">
        <v>6.3180595049523846E-3</v>
      </c>
    </row>
    <row r="2066" spans="1:2" x14ac:dyDescent="0.2">
      <c r="A2066" s="1">
        <v>45370</v>
      </c>
      <c r="B2066">
        <v>5.6491496501236676E-3</v>
      </c>
    </row>
    <row r="2067" spans="1:2" x14ac:dyDescent="0.2">
      <c r="A2067" s="1">
        <v>45371</v>
      </c>
      <c r="B2067">
        <v>8.9041739128466989E-3</v>
      </c>
    </row>
    <row r="2068" spans="1:2" x14ac:dyDescent="0.2">
      <c r="A2068" s="1">
        <v>45372</v>
      </c>
      <c r="B2068">
        <v>3.2365354015159967E-3</v>
      </c>
    </row>
    <row r="2069" spans="1:2" x14ac:dyDescent="0.2">
      <c r="A2069" s="1">
        <v>45373</v>
      </c>
      <c r="B2069">
        <v>-1.4021878490157063E-3</v>
      </c>
    </row>
    <row r="2070" spans="1:2" x14ac:dyDescent="0.2">
      <c r="A2070" s="1">
        <v>45376</v>
      </c>
      <c r="B2070">
        <v>-3.0549644525015435E-3</v>
      </c>
    </row>
    <row r="2071" spans="1:2" x14ac:dyDescent="0.2">
      <c r="A2071" s="1">
        <v>45377</v>
      </c>
      <c r="B2071">
        <v>-2.7997952250302309E-3</v>
      </c>
    </row>
    <row r="2072" spans="1:2" x14ac:dyDescent="0.2">
      <c r="A2072" s="1">
        <v>45378</v>
      </c>
      <c r="B2072">
        <v>8.6306265255328644E-3</v>
      </c>
    </row>
    <row r="2073" spans="1:2" x14ac:dyDescent="0.2">
      <c r="A2073" s="1">
        <v>45379</v>
      </c>
      <c r="B2073">
        <v>1.1164855071789618E-3</v>
      </c>
    </row>
    <row r="2074" spans="1:2" x14ac:dyDescent="0.2">
      <c r="A2074" s="1">
        <v>45383</v>
      </c>
      <c r="B2074">
        <v>-2.013584540116453E-3</v>
      </c>
    </row>
    <row r="2075" spans="1:2" x14ac:dyDescent="0.2">
      <c r="A2075" s="1">
        <v>45384</v>
      </c>
      <c r="B2075">
        <v>-7.2390590731691374E-3</v>
      </c>
    </row>
    <row r="2076" spans="1:2" x14ac:dyDescent="0.2">
      <c r="A2076" s="1">
        <v>45385</v>
      </c>
      <c r="B2076">
        <v>1.0911223646881175E-3</v>
      </c>
    </row>
    <row r="2077" spans="1:2" x14ac:dyDescent="0.2">
      <c r="A2077" s="1">
        <v>45386</v>
      </c>
      <c r="B2077">
        <v>-1.2334336350379626E-2</v>
      </c>
    </row>
    <row r="2078" spans="1:2" x14ac:dyDescent="0.2">
      <c r="A2078" s="1">
        <v>45387</v>
      </c>
      <c r="B2078">
        <v>1.1099194174331778E-2</v>
      </c>
    </row>
    <row r="2079" spans="1:2" x14ac:dyDescent="0.2">
      <c r="A2079" s="1">
        <v>45390</v>
      </c>
      <c r="B2079">
        <v>-3.7463099831796029E-4</v>
      </c>
    </row>
    <row r="2080" spans="1:2" x14ac:dyDescent="0.2">
      <c r="A2080" s="1">
        <v>45391</v>
      </c>
      <c r="B2080">
        <v>1.4454931932484834E-3</v>
      </c>
    </row>
    <row r="2081" spans="1:2" x14ac:dyDescent="0.2">
      <c r="A2081" s="1">
        <v>45392</v>
      </c>
      <c r="B2081">
        <v>-9.4569806491084825E-3</v>
      </c>
    </row>
    <row r="2082" spans="1:2" x14ac:dyDescent="0.2">
      <c r="A2082" s="1">
        <v>45393</v>
      </c>
      <c r="B2082">
        <v>7.4447977105856177E-3</v>
      </c>
    </row>
    <row r="2083" spans="1:2" x14ac:dyDescent="0.2">
      <c r="A2083" s="1">
        <v>45394</v>
      </c>
      <c r="B2083">
        <v>-1.4550688295801665E-2</v>
      </c>
    </row>
    <row r="2084" spans="1:2" x14ac:dyDescent="0.2">
      <c r="A2084" s="1">
        <v>45397</v>
      </c>
      <c r="B2084">
        <v>-1.2021354947761997E-2</v>
      </c>
    </row>
    <row r="2085" spans="1:2" x14ac:dyDescent="0.2">
      <c r="A2085" s="1">
        <v>45398</v>
      </c>
      <c r="B2085">
        <v>-2.0565070133361863E-3</v>
      </c>
    </row>
    <row r="2086" spans="1:2" x14ac:dyDescent="0.2">
      <c r="A2086" s="1">
        <v>45399</v>
      </c>
      <c r="B2086">
        <v>-5.7806027246414017E-3</v>
      </c>
    </row>
    <row r="2087" spans="1:2" x14ac:dyDescent="0.2">
      <c r="A2087" s="1">
        <v>45400</v>
      </c>
      <c r="B2087">
        <v>-2.2081601199982186E-3</v>
      </c>
    </row>
    <row r="2088" spans="1:2" x14ac:dyDescent="0.2">
      <c r="A2088" s="1">
        <v>45401</v>
      </c>
      <c r="B2088">
        <v>-8.75854812743611E-3</v>
      </c>
    </row>
    <row r="2089" spans="1:2" x14ac:dyDescent="0.2">
      <c r="A2089" s="1">
        <v>45404</v>
      </c>
      <c r="B2089">
        <v>8.7312480714668312E-3</v>
      </c>
    </row>
    <row r="2090" spans="1:2" x14ac:dyDescent="0.2">
      <c r="A2090" s="1">
        <v>45405</v>
      </c>
      <c r="B2090">
        <v>1.1964576270872621E-2</v>
      </c>
    </row>
    <row r="2091" spans="1:2" x14ac:dyDescent="0.2">
      <c r="A2091" s="1">
        <v>45406</v>
      </c>
      <c r="B2091">
        <v>2.1301006135498665E-4</v>
      </c>
    </row>
    <row r="2092" spans="1:2" x14ac:dyDescent="0.2">
      <c r="A2092" s="1">
        <v>45407</v>
      </c>
      <c r="B2092">
        <v>-4.5764303535156215E-3</v>
      </c>
    </row>
    <row r="2093" spans="1:2" x14ac:dyDescent="0.2">
      <c r="A2093" s="1">
        <v>45408</v>
      </c>
      <c r="B2093">
        <v>1.0209142634743002E-2</v>
      </c>
    </row>
    <row r="2094" spans="1:2" x14ac:dyDescent="0.2">
      <c r="A2094" s="1">
        <v>45411</v>
      </c>
      <c r="B2094">
        <v>3.1784486665891792E-3</v>
      </c>
    </row>
    <row r="2095" spans="1:2" x14ac:dyDescent="0.2">
      <c r="A2095" s="1">
        <v>45412</v>
      </c>
      <c r="B2095">
        <v>-1.5730513586862119E-2</v>
      </c>
    </row>
    <row r="2096" spans="1:2" x14ac:dyDescent="0.2">
      <c r="A2096" s="1">
        <v>45413</v>
      </c>
      <c r="B2096">
        <v>-3.4354388154940519E-3</v>
      </c>
    </row>
    <row r="2097" spans="1:2" x14ac:dyDescent="0.2">
      <c r="A2097" s="1">
        <v>45414</v>
      </c>
      <c r="B2097">
        <v>9.1284370775729859E-3</v>
      </c>
    </row>
    <row r="2098" spans="1:2" x14ac:dyDescent="0.2">
      <c r="A2098" s="1">
        <v>45415</v>
      </c>
      <c r="B2098">
        <v>1.255673972147857E-2</v>
      </c>
    </row>
    <row r="2099" spans="1:2" x14ac:dyDescent="0.2">
      <c r="A2099" s="1">
        <v>45418</v>
      </c>
      <c r="B2099">
        <v>1.032612390701175E-2</v>
      </c>
    </row>
    <row r="2100" spans="1:2" x14ac:dyDescent="0.2">
      <c r="A2100" s="1">
        <v>45419</v>
      </c>
      <c r="B2100">
        <v>1.3434298232749828E-3</v>
      </c>
    </row>
    <row r="2101" spans="1:2" x14ac:dyDescent="0.2">
      <c r="A2101" s="1">
        <v>45420</v>
      </c>
      <c r="B2101">
        <v>-5.8356181660911057E-6</v>
      </c>
    </row>
    <row r="2102" spans="1:2" x14ac:dyDescent="0.2">
      <c r="A2102" s="1">
        <v>45421</v>
      </c>
      <c r="B2102">
        <v>5.0909476986258353E-3</v>
      </c>
    </row>
    <row r="2103" spans="1:2" x14ac:dyDescent="0.2">
      <c r="A2103" s="1">
        <v>45422</v>
      </c>
      <c r="B2103">
        <v>1.6493988445498947E-3</v>
      </c>
    </row>
    <row r="2104" spans="1:2" x14ac:dyDescent="0.2">
      <c r="A2104" s="1">
        <v>45425</v>
      </c>
      <c r="B2104">
        <v>-2.4130405535726323E-4</v>
      </c>
    </row>
    <row r="2105" spans="1:2" x14ac:dyDescent="0.2">
      <c r="A2105" s="1">
        <v>45426</v>
      </c>
      <c r="B2105">
        <v>4.8378131397597115E-3</v>
      </c>
    </row>
    <row r="2106" spans="1:2" x14ac:dyDescent="0.2">
      <c r="A2106" s="1">
        <v>45427</v>
      </c>
      <c r="B2106">
        <v>1.1715927882596146E-2</v>
      </c>
    </row>
    <row r="2107" spans="1:2" x14ac:dyDescent="0.2">
      <c r="A2107" s="1">
        <v>45428</v>
      </c>
      <c r="B2107">
        <v>-2.0816677921286831E-3</v>
      </c>
    </row>
    <row r="2108" spans="1:2" x14ac:dyDescent="0.2">
      <c r="A2108" s="1">
        <v>45429</v>
      </c>
      <c r="B2108">
        <v>1.1647735102702586E-3</v>
      </c>
    </row>
    <row r="2109" spans="1:2" x14ac:dyDescent="0.2">
      <c r="A2109" s="1">
        <v>45432</v>
      </c>
      <c r="B2109">
        <v>9.163899374068752E-4</v>
      </c>
    </row>
    <row r="2110" spans="1:2" x14ac:dyDescent="0.2">
      <c r="A2110" s="1">
        <v>45433</v>
      </c>
      <c r="B2110">
        <v>2.5018742439782728E-3</v>
      </c>
    </row>
    <row r="2111" spans="1:2" x14ac:dyDescent="0.2">
      <c r="A2111" s="1">
        <v>45434</v>
      </c>
      <c r="B2111">
        <v>-2.7061230392261214E-3</v>
      </c>
    </row>
    <row r="2112" spans="1:2" x14ac:dyDescent="0.2">
      <c r="A2112" s="1">
        <v>45435</v>
      </c>
      <c r="B2112">
        <v>-7.3807894850155802E-3</v>
      </c>
    </row>
    <row r="2113" spans="1:2" x14ac:dyDescent="0.2">
      <c r="A2113" s="1">
        <v>45436</v>
      </c>
      <c r="B2113">
        <v>7.0010425881695164E-3</v>
      </c>
    </row>
    <row r="2114" spans="1:2" x14ac:dyDescent="0.2">
      <c r="A2114" s="1">
        <v>45440</v>
      </c>
      <c r="B2114">
        <v>2.4880185293408078E-4</v>
      </c>
    </row>
    <row r="2115" spans="1:2" x14ac:dyDescent="0.2">
      <c r="A2115" s="1">
        <v>45441</v>
      </c>
      <c r="B2115">
        <v>-7.3670465096804293E-3</v>
      </c>
    </row>
    <row r="2116" spans="1:2" x14ac:dyDescent="0.2">
      <c r="A2116" s="1">
        <v>45442</v>
      </c>
      <c r="B2116">
        <v>-5.9750355854433519E-3</v>
      </c>
    </row>
    <row r="2117" spans="1:2" x14ac:dyDescent="0.2">
      <c r="A2117" s="1">
        <v>45443</v>
      </c>
      <c r="B2117">
        <v>8.0278762048645886E-3</v>
      </c>
    </row>
    <row r="2118" spans="1:2" x14ac:dyDescent="0.2">
      <c r="A2118" s="1">
        <v>45446</v>
      </c>
      <c r="B2118">
        <v>1.1160825806738131E-3</v>
      </c>
    </row>
    <row r="2119" spans="1:2" x14ac:dyDescent="0.2">
      <c r="A2119" s="1">
        <v>45447</v>
      </c>
      <c r="B2119">
        <v>1.5028090913064883E-3</v>
      </c>
    </row>
    <row r="2120" spans="1:2" x14ac:dyDescent="0.2">
      <c r="A2120" s="1">
        <v>45448</v>
      </c>
      <c r="B2120">
        <v>1.1847649793331232E-2</v>
      </c>
    </row>
    <row r="2121" spans="1:2" x14ac:dyDescent="0.2">
      <c r="A2121" s="1">
        <v>45449</v>
      </c>
      <c r="B2121">
        <v>-1.9981663563322494E-4</v>
      </c>
    </row>
    <row r="2122" spans="1:2" x14ac:dyDescent="0.2">
      <c r="A2122" s="1">
        <v>45450</v>
      </c>
      <c r="B2122">
        <v>-1.1152197300303515E-3</v>
      </c>
    </row>
    <row r="2123" spans="1:2" x14ac:dyDescent="0.2">
      <c r="A2123" s="1">
        <v>45453</v>
      </c>
      <c r="B2123">
        <v>2.580854664514463E-3</v>
      </c>
    </row>
    <row r="2124" spans="1:2" x14ac:dyDescent="0.2">
      <c r="A2124" s="1">
        <v>45454</v>
      </c>
      <c r="B2124">
        <v>2.7103813151374574E-3</v>
      </c>
    </row>
    <row r="2125" spans="1:2" x14ac:dyDescent="0.2">
      <c r="A2125" s="1">
        <v>45455</v>
      </c>
      <c r="B2125">
        <v>8.5036727919986597E-3</v>
      </c>
    </row>
    <row r="2126" spans="1:2" x14ac:dyDescent="0.2">
      <c r="A2126" s="1">
        <v>45456</v>
      </c>
      <c r="B2126">
        <v>2.3446558536818016E-3</v>
      </c>
    </row>
    <row r="2127" spans="1:2" x14ac:dyDescent="0.2">
      <c r="A2127" s="1">
        <v>45457</v>
      </c>
      <c r="B2127">
        <v>-3.93860697500966E-4</v>
      </c>
    </row>
    <row r="2128" spans="1:2" x14ac:dyDescent="0.2">
      <c r="A2128" s="1">
        <v>45460</v>
      </c>
      <c r="B2128">
        <v>7.6643865645527557E-3</v>
      </c>
    </row>
    <row r="2129" spans="1:2" x14ac:dyDescent="0.2">
      <c r="A2129" s="1">
        <v>45461</v>
      </c>
      <c r="B2129">
        <v>2.5213273947458223E-3</v>
      </c>
    </row>
    <row r="2130" spans="1:2" x14ac:dyDescent="0.2">
      <c r="A2130" s="1">
        <v>45463</v>
      </c>
      <c r="B2130">
        <v>-2.525931847270868E-3</v>
      </c>
    </row>
    <row r="2131" spans="1:2" x14ac:dyDescent="0.2">
      <c r="A2131" s="1">
        <v>45464</v>
      </c>
      <c r="B2131">
        <v>-1.5621303211011957E-3</v>
      </c>
    </row>
    <row r="2132" spans="1:2" x14ac:dyDescent="0.2">
      <c r="A2132" s="1">
        <v>45467</v>
      </c>
      <c r="B2132">
        <v>-3.0651718949899842E-3</v>
      </c>
    </row>
    <row r="2133" spans="1:2" x14ac:dyDescent="0.2">
      <c r="A2133" s="1">
        <v>45468</v>
      </c>
      <c r="B2133">
        <v>3.93359001573687E-3</v>
      </c>
    </row>
    <row r="2134" spans="1:2" x14ac:dyDescent="0.2">
      <c r="A2134" s="1">
        <v>45469</v>
      </c>
      <c r="B2134">
        <v>1.5724312002204064E-3</v>
      </c>
    </row>
    <row r="2135" spans="1:2" x14ac:dyDescent="0.2">
      <c r="A2135" s="1">
        <v>45470</v>
      </c>
      <c r="B2135">
        <v>9.0732122389156219E-4</v>
      </c>
    </row>
    <row r="2136" spans="1:2" x14ac:dyDescent="0.2">
      <c r="A2136" s="1">
        <v>45471</v>
      </c>
      <c r="B2136">
        <v>-4.0836525834457068E-3</v>
      </c>
    </row>
    <row r="2137" spans="1:2" x14ac:dyDescent="0.2">
      <c r="A2137" s="1">
        <v>45474</v>
      </c>
      <c r="B2137">
        <v>2.6755639309194628E-3</v>
      </c>
    </row>
    <row r="2138" spans="1:2" x14ac:dyDescent="0.2">
      <c r="A2138" s="1">
        <v>45475</v>
      </c>
      <c r="B2138">
        <v>6.1953178565134848E-3</v>
      </c>
    </row>
    <row r="2139" spans="1:2" x14ac:dyDescent="0.2">
      <c r="A2139" s="1">
        <v>45476</v>
      </c>
      <c r="B2139">
        <v>5.0844444097790089E-3</v>
      </c>
    </row>
    <row r="2140" spans="1:2" x14ac:dyDescent="0.2">
      <c r="A2140" s="1">
        <v>45478</v>
      </c>
      <c r="B2140">
        <v>5.4487651784856849E-3</v>
      </c>
    </row>
    <row r="2141" spans="1:2" x14ac:dyDescent="0.2">
      <c r="A2141" s="1">
        <v>45481</v>
      </c>
      <c r="B2141">
        <v>1.0166989647510153E-3</v>
      </c>
    </row>
    <row r="2142" spans="1:2" x14ac:dyDescent="0.2">
      <c r="A2142" s="1">
        <v>45482</v>
      </c>
      <c r="B2142">
        <v>7.4107193628568748E-4</v>
      </c>
    </row>
    <row r="2143" spans="1:2" x14ac:dyDescent="0.2">
      <c r="A2143" s="1">
        <v>45483</v>
      </c>
      <c r="B2143">
        <v>1.0208065293514819E-2</v>
      </c>
    </row>
    <row r="2144" spans="1:2" x14ac:dyDescent="0.2">
      <c r="A2144" s="1">
        <v>45484</v>
      </c>
      <c r="B2144">
        <v>-8.7630288411204189E-3</v>
      </c>
    </row>
    <row r="2145" spans="1:2" x14ac:dyDescent="0.2">
      <c r="A2145" s="1">
        <v>45485</v>
      </c>
      <c r="B2145">
        <v>5.5170270744306837E-3</v>
      </c>
    </row>
    <row r="2146" spans="1:2" x14ac:dyDescent="0.2">
      <c r="A2146" s="1">
        <v>45488</v>
      </c>
      <c r="B2146">
        <v>2.826202625215463E-3</v>
      </c>
    </row>
    <row r="2147" spans="1:2" x14ac:dyDescent="0.2">
      <c r="A2147" s="1">
        <v>45489</v>
      </c>
      <c r="B2147">
        <v>6.3893754987431866E-3</v>
      </c>
    </row>
    <row r="2148" spans="1:2" x14ac:dyDescent="0.2">
      <c r="A2148" s="1">
        <v>45490</v>
      </c>
      <c r="B2148">
        <v>-1.3927543241993702E-2</v>
      </c>
    </row>
    <row r="2149" spans="1:2" x14ac:dyDescent="0.2">
      <c r="A2149" s="1">
        <v>45491</v>
      </c>
      <c r="B2149">
        <v>-7.8164039369224923E-3</v>
      </c>
    </row>
    <row r="2150" spans="1:2" x14ac:dyDescent="0.2">
      <c r="A2150" s="1">
        <v>45492</v>
      </c>
      <c r="B2150">
        <v>-7.1402655319268852E-3</v>
      </c>
    </row>
    <row r="2151" spans="1:2" x14ac:dyDescent="0.2">
      <c r="A2151" s="1">
        <v>45495</v>
      </c>
      <c r="B2151">
        <v>1.0792035649409627E-2</v>
      </c>
    </row>
    <row r="2152" spans="1:2" x14ac:dyDescent="0.2">
      <c r="A2152" s="1">
        <v>45496</v>
      </c>
      <c r="B2152">
        <v>-1.558102589770788E-3</v>
      </c>
    </row>
    <row r="2153" spans="1:2" x14ac:dyDescent="0.2">
      <c r="A2153" s="1">
        <v>45497</v>
      </c>
      <c r="B2153">
        <v>-2.3149093754734951E-2</v>
      </c>
    </row>
    <row r="2154" spans="1:2" x14ac:dyDescent="0.2">
      <c r="A2154" s="1">
        <v>45498</v>
      </c>
      <c r="B2154">
        <v>-5.1426202378422499E-3</v>
      </c>
    </row>
    <row r="2155" spans="1:2" x14ac:dyDescent="0.2">
      <c r="A2155" s="1">
        <v>45499</v>
      </c>
      <c r="B2155">
        <v>1.1090468702846358E-2</v>
      </c>
    </row>
    <row r="2156" spans="1:2" x14ac:dyDescent="0.2">
      <c r="A2156" s="1">
        <v>45502</v>
      </c>
      <c r="B2156">
        <v>8.1331012929332358E-4</v>
      </c>
    </row>
    <row r="2157" spans="1:2" x14ac:dyDescent="0.2">
      <c r="A2157" s="1">
        <v>45503</v>
      </c>
      <c r="B2157">
        <v>-4.9601718780302303E-3</v>
      </c>
    </row>
    <row r="2158" spans="1:2" x14ac:dyDescent="0.2">
      <c r="A2158" s="1">
        <v>45504</v>
      </c>
      <c r="B2158">
        <v>1.5793398659167481E-2</v>
      </c>
    </row>
    <row r="2159" spans="1:2" x14ac:dyDescent="0.2">
      <c r="A2159" s="1">
        <v>45505</v>
      </c>
      <c r="B2159">
        <v>-1.3693502993456043E-2</v>
      </c>
    </row>
    <row r="2160" spans="1:2" x14ac:dyDescent="0.2">
      <c r="A2160" s="1">
        <v>45506</v>
      </c>
      <c r="B2160">
        <v>-1.8381860868696805E-2</v>
      </c>
    </row>
    <row r="2161" spans="1:2" x14ac:dyDescent="0.2">
      <c r="A2161" s="1">
        <v>45509</v>
      </c>
      <c r="B2161">
        <v>-2.9968798388639747E-2</v>
      </c>
    </row>
    <row r="2162" spans="1:2" x14ac:dyDescent="0.2">
      <c r="A2162" s="1">
        <v>45510</v>
      </c>
      <c r="B2162">
        <v>1.0354085880061053E-2</v>
      </c>
    </row>
    <row r="2163" spans="1:2" x14ac:dyDescent="0.2">
      <c r="A2163" s="1">
        <v>45511</v>
      </c>
      <c r="B2163">
        <v>-7.7346478585028616E-3</v>
      </c>
    </row>
    <row r="2164" spans="1:2" x14ac:dyDescent="0.2">
      <c r="A2164" s="1">
        <v>45512</v>
      </c>
      <c r="B2164">
        <v>2.3042611519136457E-2</v>
      </c>
    </row>
    <row r="2165" spans="1:2" x14ac:dyDescent="0.2">
      <c r="A2165" s="1">
        <v>45513</v>
      </c>
      <c r="B2165">
        <v>4.6716768495385554E-3</v>
      </c>
    </row>
    <row r="2166" spans="1:2" x14ac:dyDescent="0.2">
      <c r="A2166" s="1">
        <v>45516</v>
      </c>
      <c r="B2166">
        <v>4.3033977655223833E-5</v>
      </c>
    </row>
    <row r="2167" spans="1:2" x14ac:dyDescent="0.2">
      <c r="A2167" s="1">
        <v>45517</v>
      </c>
      <c r="B2167">
        <v>1.6847579753558398E-2</v>
      </c>
    </row>
    <row r="2168" spans="1:2" x14ac:dyDescent="0.2">
      <c r="A2168" s="1">
        <v>45518</v>
      </c>
      <c r="B2168">
        <v>3.8237284285767299E-3</v>
      </c>
    </row>
    <row r="2169" spans="1:2" x14ac:dyDescent="0.2">
      <c r="A2169" s="1">
        <v>45519</v>
      </c>
      <c r="B2169">
        <v>1.6133247764330793E-2</v>
      </c>
    </row>
    <row r="2170" spans="1:2" x14ac:dyDescent="0.2">
      <c r="A2170" s="1">
        <v>45520</v>
      </c>
      <c r="B2170">
        <v>1.9897793572613647E-3</v>
      </c>
    </row>
    <row r="2171" spans="1:2" x14ac:dyDescent="0.2">
      <c r="A2171" s="1">
        <v>45523</v>
      </c>
      <c r="B2171">
        <v>9.722284736913174E-3</v>
      </c>
    </row>
    <row r="2172" spans="1:2" x14ac:dyDescent="0.2">
      <c r="A2172" s="1">
        <v>45524</v>
      </c>
      <c r="B2172">
        <v>-1.9845553982971516E-3</v>
      </c>
    </row>
    <row r="2173" spans="1:2" x14ac:dyDescent="0.2">
      <c r="A2173" s="1">
        <v>45525</v>
      </c>
      <c r="B2173">
        <v>4.2396768287821006E-3</v>
      </c>
    </row>
    <row r="2174" spans="1:2" x14ac:dyDescent="0.2">
      <c r="A2174" s="1">
        <v>45526</v>
      </c>
      <c r="B2174">
        <v>-8.9328055481209621E-3</v>
      </c>
    </row>
    <row r="2175" spans="1:2" x14ac:dyDescent="0.2">
      <c r="A2175" s="1">
        <v>45527</v>
      </c>
      <c r="B2175">
        <v>1.1483370850119176E-2</v>
      </c>
    </row>
    <row r="2176" spans="1:2" x14ac:dyDescent="0.2">
      <c r="A2176" s="1">
        <v>45530</v>
      </c>
      <c r="B2176">
        <v>-3.1537266931382247E-3</v>
      </c>
    </row>
    <row r="2177" spans="1:2" x14ac:dyDescent="0.2">
      <c r="A2177" s="1">
        <v>45531</v>
      </c>
      <c r="B2177">
        <v>1.5951960865449948E-3</v>
      </c>
    </row>
    <row r="2178" spans="1:2" x14ac:dyDescent="0.2">
      <c r="A2178" s="1">
        <v>45532</v>
      </c>
      <c r="B2178">
        <v>-5.9759732079761579E-3</v>
      </c>
    </row>
    <row r="2179" spans="1:2" x14ac:dyDescent="0.2">
      <c r="A2179" s="1">
        <v>45533</v>
      </c>
      <c r="B2179">
        <v>-3.9379068060738066E-5</v>
      </c>
    </row>
    <row r="2180" spans="1:2" x14ac:dyDescent="0.2">
      <c r="A2180" s="1">
        <v>45534</v>
      </c>
      <c r="B2180">
        <v>1.0093051774424322E-2</v>
      </c>
    </row>
    <row r="2181" spans="1:2" x14ac:dyDescent="0.2">
      <c r="A2181" s="1">
        <v>45538</v>
      </c>
      <c r="B2181">
        <v>-2.1151074397711671E-2</v>
      </c>
    </row>
    <row r="2182" spans="1:2" x14ac:dyDescent="0.2">
      <c r="A2182" s="1">
        <v>45539</v>
      </c>
      <c r="B2182">
        <v>-1.6025435809103906E-3</v>
      </c>
    </row>
    <row r="2183" spans="1:2" x14ac:dyDescent="0.2">
      <c r="A2183" s="1">
        <v>45540</v>
      </c>
      <c r="B2183">
        <v>-3.0180176155847498E-3</v>
      </c>
    </row>
    <row r="2184" spans="1:2" x14ac:dyDescent="0.2">
      <c r="A2184" s="1">
        <v>45541</v>
      </c>
      <c r="B2184">
        <v>-1.726024985928469E-2</v>
      </c>
    </row>
    <row r="2185" spans="1:2" x14ac:dyDescent="0.2">
      <c r="A2185" s="1">
        <v>45544</v>
      </c>
      <c r="B2185">
        <v>1.1580070282484162E-2</v>
      </c>
    </row>
    <row r="2186" spans="1:2" x14ac:dyDescent="0.2">
      <c r="A2186" s="1">
        <v>45545</v>
      </c>
      <c r="B2186">
        <v>4.4726726528397437E-3</v>
      </c>
    </row>
    <row r="2187" spans="1:2" x14ac:dyDescent="0.2">
      <c r="A2187" s="1">
        <v>45546</v>
      </c>
      <c r="B2187">
        <v>1.066502588889654E-2</v>
      </c>
    </row>
    <row r="2188" spans="1:2" x14ac:dyDescent="0.2">
      <c r="A2188" s="1">
        <v>45547</v>
      </c>
      <c r="B2188">
        <v>7.495302358939338E-3</v>
      </c>
    </row>
    <row r="2189" spans="1:2" x14ac:dyDescent="0.2">
      <c r="A2189" s="1">
        <v>45548</v>
      </c>
      <c r="B2189">
        <v>5.4077114053644832E-3</v>
      </c>
    </row>
    <row r="2190" spans="1:2" x14ac:dyDescent="0.2">
      <c r="A2190" s="1">
        <v>45551</v>
      </c>
      <c r="B2190">
        <v>1.2566297656614177E-3</v>
      </c>
    </row>
    <row r="2191" spans="1:2" x14ac:dyDescent="0.2">
      <c r="A2191" s="1">
        <v>45552</v>
      </c>
      <c r="B2191">
        <v>2.6455008109864219E-4</v>
      </c>
    </row>
    <row r="2192" spans="1:2" x14ac:dyDescent="0.2">
      <c r="A2192" s="1">
        <v>45553</v>
      </c>
      <c r="B2192">
        <v>-2.8964558624980717E-3</v>
      </c>
    </row>
    <row r="2193" spans="1:2" x14ac:dyDescent="0.2">
      <c r="A2193" s="1">
        <v>45554</v>
      </c>
      <c r="B2193">
        <v>1.6976853166763367E-2</v>
      </c>
    </row>
    <row r="2194" spans="1:2" x14ac:dyDescent="0.2">
      <c r="A2194" s="1">
        <v>45555</v>
      </c>
      <c r="B2194">
        <v>-1.9410273951238021E-3</v>
      </c>
    </row>
    <row r="2195" spans="1:2" x14ac:dyDescent="0.2">
      <c r="A2195" s="1">
        <v>45558</v>
      </c>
      <c r="B2195">
        <v>2.8092730585327868E-3</v>
      </c>
    </row>
    <row r="2196" spans="1:2" x14ac:dyDescent="0.2">
      <c r="A2196" s="1">
        <v>45559</v>
      </c>
      <c r="B2196">
        <v>2.511178844347128E-3</v>
      </c>
    </row>
    <row r="2197" spans="1:2" x14ac:dyDescent="0.2">
      <c r="A2197" s="1">
        <v>45560</v>
      </c>
      <c r="B2197">
        <v>-1.8612489301417141E-3</v>
      </c>
    </row>
    <row r="2198" spans="1:2" x14ac:dyDescent="0.2">
      <c r="A2198" s="1">
        <v>45561</v>
      </c>
      <c r="B2198">
        <v>4.0386757171230634E-3</v>
      </c>
    </row>
    <row r="2199" spans="1:2" x14ac:dyDescent="0.2">
      <c r="A2199" s="1">
        <v>45562</v>
      </c>
      <c r="B2199">
        <v>-1.2532169669905743E-3</v>
      </c>
    </row>
    <row r="2200" spans="1:2" x14ac:dyDescent="0.2">
      <c r="A2200" s="1">
        <v>45565</v>
      </c>
      <c r="B2200">
        <v>4.2365525811766938E-3</v>
      </c>
    </row>
    <row r="2201" spans="1:2" x14ac:dyDescent="0.2">
      <c r="A2201" s="1">
        <v>45566</v>
      </c>
      <c r="B2201">
        <v>-9.3241070946643578E-3</v>
      </c>
    </row>
    <row r="2202" spans="1:2" x14ac:dyDescent="0.2">
      <c r="A2202" s="1">
        <v>45567</v>
      </c>
      <c r="B2202">
        <v>1.3839090212393256E-4</v>
      </c>
    </row>
    <row r="2203" spans="1:2" x14ac:dyDescent="0.2">
      <c r="A2203" s="1">
        <v>45568</v>
      </c>
      <c r="B2203">
        <v>-1.6814134922550302E-3</v>
      </c>
    </row>
    <row r="2204" spans="1:2" x14ac:dyDescent="0.2">
      <c r="A2204" s="1">
        <v>45569</v>
      </c>
      <c r="B2204">
        <v>8.9702493952744326E-3</v>
      </c>
    </row>
    <row r="2205" spans="1:2" x14ac:dyDescent="0.2">
      <c r="A2205" s="1">
        <v>45572</v>
      </c>
      <c r="B2205">
        <v>-9.5860221658826891E-3</v>
      </c>
    </row>
    <row r="2206" spans="1:2" x14ac:dyDescent="0.2">
      <c r="A2206" s="1">
        <v>45573</v>
      </c>
      <c r="B2206">
        <v>9.6893474955819774E-3</v>
      </c>
    </row>
    <row r="2207" spans="1:2" x14ac:dyDescent="0.2">
      <c r="A2207" s="1">
        <v>45574</v>
      </c>
      <c r="B2207">
        <v>7.113411987488192E-3</v>
      </c>
    </row>
    <row r="2208" spans="1:2" x14ac:dyDescent="0.2">
      <c r="A2208" s="1">
        <v>45575</v>
      </c>
      <c r="B2208">
        <v>-2.0701228399900252E-3</v>
      </c>
    </row>
    <row r="2209" spans="1:2" x14ac:dyDescent="0.2">
      <c r="A2209" s="1">
        <v>45576</v>
      </c>
      <c r="B2209">
        <v>6.0518475879536475E-3</v>
      </c>
    </row>
    <row r="2210" spans="1:2" x14ac:dyDescent="0.2">
      <c r="A2210" s="1">
        <v>45579</v>
      </c>
      <c r="B2210">
        <v>7.7076668832222802E-3</v>
      </c>
    </row>
    <row r="2211" spans="1:2" x14ac:dyDescent="0.2">
      <c r="A2211" s="1">
        <v>45580</v>
      </c>
      <c r="B2211">
        <v>-7.6094663324382111E-3</v>
      </c>
    </row>
    <row r="2212" spans="1:2" x14ac:dyDescent="0.2">
      <c r="A2212" s="1">
        <v>45581</v>
      </c>
      <c r="B2212">
        <v>4.67914595657371E-3</v>
      </c>
    </row>
    <row r="2213" spans="1:2" x14ac:dyDescent="0.2">
      <c r="A2213" s="1">
        <v>45582</v>
      </c>
      <c r="B2213">
        <v>-1.7116047891170015E-4</v>
      </c>
    </row>
    <row r="2214" spans="1:2" x14ac:dyDescent="0.2">
      <c r="A2214" s="1">
        <v>45583</v>
      </c>
      <c r="B2214">
        <v>3.9715527389487092E-3</v>
      </c>
    </row>
    <row r="2215" spans="1:2" x14ac:dyDescent="0.2">
      <c r="A2215" s="1">
        <v>45586</v>
      </c>
      <c r="B2215">
        <v>-1.8227694906369611E-3</v>
      </c>
    </row>
    <row r="2216" spans="1:2" x14ac:dyDescent="0.2">
      <c r="A2216" s="1">
        <v>45587</v>
      </c>
      <c r="B2216">
        <v>-4.7485388838439661E-4</v>
      </c>
    </row>
    <row r="2217" spans="1:2" x14ac:dyDescent="0.2">
      <c r="A2217" s="1">
        <v>45588</v>
      </c>
      <c r="B2217">
        <v>-9.1913234280693954E-3</v>
      </c>
    </row>
    <row r="2218" spans="1:2" x14ac:dyDescent="0.2">
      <c r="A2218" s="1">
        <v>45589</v>
      </c>
      <c r="B2218">
        <v>2.1457720113237334E-3</v>
      </c>
    </row>
    <row r="2219" spans="1:2" x14ac:dyDescent="0.2">
      <c r="A2219" s="1">
        <v>45590</v>
      </c>
      <c r="B2219">
        <v>-2.9944716993009175E-4</v>
      </c>
    </row>
    <row r="2220" spans="1:2" x14ac:dyDescent="0.2">
      <c r="A2220" s="1">
        <v>45593</v>
      </c>
      <c r="B2220">
        <v>2.6514435020340427E-3</v>
      </c>
    </row>
    <row r="2221" spans="1:2" x14ac:dyDescent="0.2">
      <c r="A2221" s="1">
        <v>45594</v>
      </c>
      <c r="B2221">
        <v>1.6141272481633234E-3</v>
      </c>
    </row>
    <row r="2222" spans="1:2" x14ac:dyDescent="0.2">
      <c r="A2222" s="1">
        <v>45595</v>
      </c>
      <c r="B2222">
        <v>-3.3002338893437203E-3</v>
      </c>
    </row>
    <row r="2223" spans="1:2" x14ac:dyDescent="0.2">
      <c r="A2223" s="1">
        <v>45596</v>
      </c>
      <c r="B2223">
        <v>-1.8614700871699547E-2</v>
      </c>
    </row>
    <row r="2224" spans="1:2" x14ac:dyDescent="0.2">
      <c r="A2224" s="1">
        <v>45597</v>
      </c>
      <c r="B2224">
        <v>4.0925095436261348E-3</v>
      </c>
    </row>
    <row r="2225" spans="1:2" x14ac:dyDescent="0.2">
      <c r="A2225" s="1">
        <v>45600</v>
      </c>
      <c r="B2225">
        <v>-2.8120834783000024E-3</v>
      </c>
    </row>
    <row r="2226" spans="1:2" x14ac:dyDescent="0.2">
      <c r="A2226" s="1">
        <v>45601</v>
      </c>
      <c r="B2226">
        <v>1.2265644545291292E-2</v>
      </c>
    </row>
    <row r="2227" spans="1:2" x14ac:dyDescent="0.2">
      <c r="A2227" s="1">
        <v>45602</v>
      </c>
      <c r="B2227">
        <v>2.5295927786426045E-2</v>
      </c>
    </row>
    <row r="2228" spans="1:2" x14ac:dyDescent="0.2">
      <c r="A2228" s="1">
        <v>45603</v>
      </c>
      <c r="B2228">
        <v>7.4312297274883605E-3</v>
      </c>
    </row>
    <row r="2229" spans="1:2" x14ac:dyDescent="0.2">
      <c r="A2229" s="1">
        <v>45604</v>
      </c>
      <c r="B2229">
        <v>3.75683330923168E-3</v>
      </c>
    </row>
    <row r="2230" spans="1:2" x14ac:dyDescent="0.2">
      <c r="A2230" s="1">
        <v>45607</v>
      </c>
      <c r="B2230">
        <v>9.6906342979881041E-4</v>
      </c>
    </row>
    <row r="2231" spans="1:2" x14ac:dyDescent="0.2">
      <c r="A2231" s="1">
        <v>45608</v>
      </c>
      <c r="B2231">
        <v>-2.8926596513723923E-3</v>
      </c>
    </row>
    <row r="2232" spans="1:2" x14ac:dyDescent="0.2">
      <c r="A2232" s="1">
        <v>45609</v>
      </c>
      <c r="B2232">
        <v>2.3222772482434412E-4</v>
      </c>
    </row>
    <row r="2233" spans="1:2" x14ac:dyDescent="0.2">
      <c r="A2233" s="1">
        <v>45610</v>
      </c>
      <c r="B2233">
        <v>-6.0497347948590225E-3</v>
      </c>
    </row>
    <row r="2234" spans="1:2" x14ac:dyDescent="0.2">
      <c r="A2234" s="1">
        <v>45611</v>
      </c>
      <c r="B2234">
        <v>-1.3203489851361223E-2</v>
      </c>
    </row>
    <row r="2235" spans="1:2" x14ac:dyDescent="0.2">
      <c r="A2235" s="1">
        <v>45614</v>
      </c>
      <c r="B2235">
        <v>3.9178143945411432E-3</v>
      </c>
    </row>
    <row r="2236" spans="1:2" x14ac:dyDescent="0.2">
      <c r="A2236" s="1">
        <v>45615</v>
      </c>
      <c r="B2236">
        <v>3.963584828470007E-3</v>
      </c>
    </row>
    <row r="2237" spans="1:2" x14ac:dyDescent="0.2">
      <c r="A2237" s="1">
        <v>45616</v>
      </c>
      <c r="B2237">
        <v>2.1950862252150215E-5</v>
      </c>
    </row>
    <row r="2238" spans="1:2" x14ac:dyDescent="0.2">
      <c r="A2238" s="1">
        <v>45617</v>
      </c>
      <c r="B2238">
        <v>5.3404615405816735E-3</v>
      </c>
    </row>
    <row r="2239" spans="1:2" x14ac:dyDescent="0.2">
      <c r="A2239" s="1">
        <v>45618</v>
      </c>
      <c r="B2239">
        <v>3.4679590949915446E-3</v>
      </c>
    </row>
    <row r="2240" spans="1:2" x14ac:dyDescent="0.2">
      <c r="A2240" s="1">
        <v>45621</v>
      </c>
      <c r="B2240">
        <v>3.0204803059383531E-3</v>
      </c>
    </row>
    <row r="2241" spans="1:2" x14ac:dyDescent="0.2">
      <c r="A2241" s="1">
        <v>45622</v>
      </c>
      <c r="B2241">
        <v>5.7220056476303387E-3</v>
      </c>
    </row>
    <row r="2242" spans="1:2" x14ac:dyDescent="0.2">
      <c r="A2242" s="1">
        <v>45623</v>
      </c>
      <c r="B2242">
        <v>-3.8012380174400587E-3</v>
      </c>
    </row>
    <row r="2243" spans="1:2" x14ac:dyDescent="0.2">
      <c r="A2243" s="1">
        <v>45625</v>
      </c>
      <c r="B2243">
        <v>5.6077854888151972E-3</v>
      </c>
    </row>
    <row r="2244" spans="1:2" x14ac:dyDescent="0.2">
      <c r="A2244" s="1">
        <v>45628</v>
      </c>
      <c r="B2244">
        <v>2.4484564662999499E-3</v>
      </c>
    </row>
    <row r="2245" spans="1:2" x14ac:dyDescent="0.2">
      <c r="A2245" s="1">
        <v>45629</v>
      </c>
      <c r="B2245">
        <v>4.5144911451457754E-4</v>
      </c>
    </row>
    <row r="2246" spans="1:2" x14ac:dyDescent="0.2">
      <c r="A2246" s="1">
        <v>45630</v>
      </c>
      <c r="B2246">
        <v>6.051417924264702E-3</v>
      </c>
    </row>
    <row r="2247" spans="1:2" x14ac:dyDescent="0.2">
      <c r="A2247" s="1">
        <v>45631</v>
      </c>
      <c r="B2247">
        <v>-1.869775626924769E-3</v>
      </c>
    </row>
    <row r="2248" spans="1:2" x14ac:dyDescent="0.2">
      <c r="A2248" s="1">
        <v>45632</v>
      </c>
      <c r="B2248">
        <v>2.4954538421815128E-3</v>
      </c>
    </row>
    <row r="2249" spans="1:2" x14ac:dyDescent="0.2">
      <c r="A2249" s="1">
        <v>45635</v>
      </c>
      <c r="B2249">
        <v>-6.1442139272964618E-3</v>
      </c>
    </row>
    <row r="2250" spans="1:2" x14ac:dyDescent="0.2">
      <c r="A2250" s="1">
        <v>45636</v>
      </c>
      <c r="B2250">
        <v>-2.9638833139443849E-3</v>
      </c>
    </row>
    <row r="2251" spans="1:2" x14ac:dyDescent="0.2">
      <c r="A2251" s="1">
        <v>45637</v>
      </c>
      <c r="B2251">
        <v>8.1657860482336822E-3</v>
      </c>
    </row>
    <row r="2252" spans="1:2" x14ac:dyDescent="0.2">
      <c r="A2252" s="1">
        <v>45638</v>
      </c>
      <c r="B2252">
        <v>-5.4140225278102565E-3</v>
      </c>
    </row>
    <row r="2253" spans="1:2" x14ac:dyDescent="0.2">
      <c r="A2253" s="1">
        <v>45639</v>
      </c>
      <c r="B2253">
        <v>-2.6466639124147903E-5</v>
      </c>
    </row>
    <row r="2254" spans="1:2" x14ac:dyDescent="0.2">
      <c r="A2254" s="1">
        <v>45642</v>
      </c>
      <c r="B2254">
        <v>3.7993543260221073E-3</v>
      </c>
    </row>
    <row r="2255" spans="1:2" x14ac:dyDescent="0.2">
      <c r="A2255" s="1">
        <v>45643</v>
      </c>
      <c r="B2255">
        <v>-3.86399496580147E-3</v>
      </c>
    </row>
    <row r="2256" spans="1:2" x14ac:dyDescent="0.2">
      <c r="A2256" s="1">
        <v>45644</v>
      </c>
      <c r="B2256">
        <v>-2.9492846351603406E-2</v>
      </c>
    </row>
    <row r="2257" spans="1:2" x14ac:dyDescent="0.2">
      <c r="A2257" s="1">
        <v>45645</v>
      </c>
      <c r="B2257">
        <v>-8.6511232490705278E-4</v>
      </c>
    </row>
    <row r="2258" spans="1:2" x14ac:dyDescent="0.2">
      <c r="A2258" s="1">
        <v>45646</v>
      </c>
      <c r="B2258">
        <v>1.0869123768910549E-2</v>
      </c>
    </row>
    <row r="2259" spans="1:2" x14ac:dyDescent="0.2">
      <c r="A2259" s="1">
        <v>45649</v>
      </c>
      <c r="B2259">
        <v>7.2872734685335491E-3</v>
      </c>
    </row>
    <row r="2260" spans="1:2" x14ac:dyDescent="0.2">
      <c r="A2260" s="1">
        <v>45650</v>
      </c>
      <c r="B2260">
        <v>1.1042759255392057E-2</v>
      </c>
    </row>
    <row r="2261" spans="1:2" x14ac:dyDescent="0.2">
      <c r="A2261" s="1">
        <v>45652</v>
      </c>
      <c r="B2261">
        <v>-4.0565878647392297E-4</v>
      </c>
    </row>
    <row r="2262" spans="1:2" x14ac:dyDescent="0.2">
      <c r="A2262" s="1">
        <v>45653</v>
      </c>
      <c r="B2262">
        <v>-1.1055736101235553E-2</v>
      </c>
    </row>
    <row r="2263" spans="1:2" x14ac:dyDescent="0.2">
      <c r="A2263" s="1">
        <v>45656</v>
      </c>
      <c r="B2263">
        <v>-1.0701995701766725E-2</v>
      </c>
    </row>
    <row r="2264" spans="1:2" x14ac:dyDescent="0.2">
      <c r="A2264" s="1">
        <v>45657</v>
      </c>
      <c r="B2264">
        <v>-4.2848003949274112E-3</v>
      </c>
    </row>
    <row r="2265" spans="1:2" x14ac:dyDescent="0.2">
      <c r="A2265" s="1">
        <v>45659</v>
      </c>
      <c r="B2265">
        <v>-2.2238866412221977E-3</v>
      </c>
    </row>
    <row r="2266" spans="1:2" x14ac:dyDescent="0.2">
      <c r="A2266" s="1">
        <v>45660</v>
      </c>
      <c r="B2266">
        <v>1.259602672149193E-2</v>
      </c>
    </row>
    <row r="2267" spans="1:2" x14ac:dyDescent="0.2">
      <c r="A2267" s="1">
        <v>45663</v>
      </c>
      <c r="B2267">
        <v>5.5380450854502633E-3</v>
      </c>
    </row>
    <row r="2268" spans="1:2" x14ac:dyDescent="0.2">
      <c r="A2268" s="1">
        <v>45664</v>
      </c>
      <c r="B2268">
        <v>-1.110391288210788E-2</v>
      </c>
    </row>
    <row r="2269" spans="1:2" x14ac:dyDescent="0.2">
      <c r="A2269" s="1">
        <v>45665</v>
      </c>
      <c r="B2269">
        <v>1.5603601909253524E-3</v>
      </c>
    </row>
    <row r="2270" spans="1:2" x14ac:dyDescent="0.2">
      <c r="A2270" s="1">
        <v>45667</v>
      </c>
      <c r="B2270">
        <v>-1.5411643803066784E-2</v>
      </c>
    </row>
    <row r="2271" spans="1:2" x14ac:dyDescent="0.2">
      <c r="A2271" s="1">
        <v>45670</v>
      </c>
      <c r="B2271">
        <v>1.5754440882007358E-3</v>
      </c>
    </row>
    <row r="2272" spans="1:2" x14ac:dyDescent="0.2">
      <c r="A2272" s="1">
        <v>45671</v>
      </c>
      <c r="B2272">
        <v>1.1462798112440839E-3</v>
      </c>
    </row>
    <row r="2273" spans="1:2" x14ac:dyDescent="0.2">
      <c r="A2273" s="1">
        <v>45672</v>
      </c>
      <c r="B2273">
        <v>1.8312792279639119E-2</v>
      </c>
    </row>
    <row r="2274" spans="1:2" x14ac:dyDescent="0.2">
      <c r="A2274" s="1">
        <v>45673</v>
      </c>
      <c r="B2274">
        <v>-2.1126894641922771E-3</v>
      </c>
    </row>
    <row r="2275" spans="1:2" x14ac:dyDescent="0.2">
      <c r="A2275" s="1">
        <v>45674</v>
      </c>
      <c r="B2275">
        <v>9.9910589693537784E-3</v>
      </c>
    </row>
    <row r="2276" spans="1:2" x14ac:dyDescent="0.2">
      <c r="A2276" s="1">
        <v>45678</v>
      </c>
      <c r="B2276">
        <v>8.7682271055828601E-3</v>
      </c>
    </row>
    <row r="2277" spans="1:2" x14ac:dyDescent="0.2">
      <c r="A2277" s="1">
        <v>45679</v>
      </c>
      <c r="B2277">
        <v>6.1379415222275781E-3</v>
      </c>
    </row>
    <row r="2278" spans="1:2" x14ac:dyDescent="0.2">
      <c r="A2278" s="1">
        <v>45680</v>
      </c>
      <c r="B2278">
        <v>5.3134862204114825E-3</v>
      </c>
    </row>
    <row r="2279" spans="1:2" x14ac:dyDescent="0.2">
      <c r="A2279" s="1">
        <v>45681</v>
      </c>
      <c r="B2279">
        <v>-2.8551323193987958E-3</v>
      </c>
    </row>
    <row r="2280" spans="1:2" x14ac:dyDescent="0.2">
      <c r="A2280" s="1">
        <v>45684</v>
      </c>
      <c r="B2280">
        <v>-1.4580715690809534E-2</v>
      </c>
    </row>
    <row r="2281" spans="1:2" x14ac:dyDescent="0.2">
      <c r="A2281" s="1">
        <v>45685</v>
      </c>
      <c r="B2281">
        <v>9.2178694499676726E-3</v>
      </c>
    </row>
    <row r="2282" spans="1:2" x14ac:dyDescent="0.2">
      <c r="A2282" s="1">
        <v>45686</v>
      </c>
      <c r="B2282">
        <v>-4.6788957603215667E-3</v>
      </c>
    </row>
    <row r="2283" spans="1:2" x14ac:dyDescent="0.2">
      <c r="A2283" s="1">
        <v>45687</v>
      </c>
      <c r="B2283">
        <v>5.2754144053118136E-3</v>
      </c>
    </row>
    <row r="2284" spans="1:2" x14ac:dyDescent="0.2">
      <c r="A2284" s="1">
        <v>45688</v>
      </c>
      <c r="B2284">
        <v>-5.0468257540199441E-3</v>
      </c>
    </row>
    <row r="2285" spans="1:2" x14ac:dyDescent="0.2">
      <c r="A2285" s="1">
        <v>45691</v>
      </c>
      <c r="B2285">
        <v>-7.6085976846666861E-3</v>
      </c>
    </row>
    <row r="2286" spans="1:2" x14ac:dyDescent="0.2">
      <c r="A2286" s="1">
        <v>45692</v>
      </c>
      <c r="B2286">
        <v>7.2248818286797479E-3</v>
      </c>
    </row>
    <row r="2287" spans="1:2" x14ac:dyDescent="0.2">
      <c r="A2287" s="1">
        <v>45693</v>
      </c>
      <c r="B2287">
        <v>3.9086729306143228E-3</v>
      </c>
    </row>
    <row r="2288" spans="1:2" x14ac:dyDescent="0.2">
      <c r="A2288" s="1">
        <v>45694</v>
      </c>
      <c r="B2288">
        <v>3.6442987226185204E-3</v>
      </c>
    </row>
    <row r="2289" spans="1:2" x14ac:dyDescent="0.2">
      <c r="A2289" s="1">
        <v>45695</v>
      </c>
      <c r="B2289">
        <v>-9.4647701115429129E-3</v>
      </c>
    </row>
    <row r="2290" spans="1:2" x14ac:dyDescent="0.2">
      <c r="A2290" s="1">
        <v>45698</v>
      </c>
      <c r="B2290">
        <v>6.7125410858627681E-3</v>
      </c>
    </row>
    <row r="2291" spans="1:2" x14ac:dyDescent="0.2">
      <c r="A2291" s="1">
        <v>45699</v>
      </c>
      <c r="B2291">
        <v>3.3958278885926985E-4</v>
      </c>
    </row>
    <row r="2292" spans="1:2" x14ac:dyDescent="0.2">
      <c r="A2292" s="1">
        <v>45700</v>
      </c>
      <c r="B2292">
        <v>-2.7238667143857625E-3</v>
      </c>
    </row>
    <row r="2293" spans="1:2" x14ac:dyDescent="0.2">
      <c r="A2293" s="1">
        <v>45701</v>
      </c>
      <c r="B2293">
        <v>1.0426292122230662E-2</v>
      </c>
    </row>
    <row r="2294" spans="1:2" x14ac:dyDescent="0.2">
      <c r="A2294" s="1">
        <v>45702</v>
      </c>
      <c r="B2294">
        <v>-7.1943807494660302E-5</v>
      </c>
    </row>
    <row r="2295" spans="1:2" x14ac:dyDescent="0.2">
      <c r="A2295" s="1">
        <v>45706</v>
      </c>
      <c r="B2295">
        <v>2.4449877750611247E-3</v>
      </c>
    </row>
    <row r="2296" spans="1:2" x14ac:dyDescent="0.2">
      <c r="A2296" s="1">
        <v>45707</v>
      </c>
      <c r="B2296">
        <v>2.3769693899172973E-3</v>
      </c>
    </row>
    <row r="2297" spans="1:2" x14ac:dyDescent="0.2">
      <c r="A2297" s="1">
        <v>45708</v>
      </c>
      <c r="B2297">
        <v>-4.3341850761716852E-3</v>
      </c>
    </row>
    <row r="2298" spans="1:2" x14ac:dyDescent="0.2">
      <c r="A2298" s="1">
        <v>45709</v>
      </c>
      <c r="B2298">
        <v>-1.7064126702563503E-2</v>
      </c>
    </row>
    <row r="2299" spans="1:2" x14ac:dyDescent="0.2">
      <c r="A2299" s="1">
        <v>45712</v>
      </c>
      <c r="B2299">
        <v>-4.969106504402394E-3</v>
      </c>
    </row>
    <row r="2300" spans="1:2" x14ac:dyDescent="0.2">
      <c r="A2300" s="1">
        <v>45713</v>
      </c>
      <c r="B2300">
        <v>-4.6797309154723602E-3</v>
      </c>
    </row>
    <row r="2301" spans="1:2" x14ac:dyDescent="0.2">
      <c r="A2301" s="1">
        <v>45714</v>
      </c>
      <c r="B2301">
        <v>1.3602428004701734E-4</v>
      </c>
    </row>
    <row r="2302" spans="1:2" x14ac:dyDescent="0.2">
      <c r="A2302" s="1">
        <v>45715</v>
      </c>
      <c r="B2302">
        <v>-1.5864553655509903E-2</v>
      </c>
    </row>
    <row r="2303" spans="1:2" x14ac:dyDescent="0.2">
      <c r="A2303" s="1">
        <v>45716</v>
      </c>
      <c r="B2303">
        <v>1.5854144634988812E-2</v>
      </c>
    </row>
    <row r="2304" spans="1:2" x14ac:dyDescent="0.2">
      <c r="A2304" s="1">
        <v>45719</v>
      </c>
      <c r="B2304">
        <v>-1.7596739466999748E-2</v>
      </c>
    </row>
    <row r="2305" spans="1:2" x14ac:dyDescent="0.2">
      <c r="A2305" s="1">
        <v>45720</v>
      </c>
      <c r="B2305">
        <v>-1.2234826602200443E-2</v>
      </c>
    </row>
    <row r="2306" spans="1:2" x14ac:dyDescent="0.2">
      <c r="A2306" s="1">
        <v>45721</v>
      </c>
      <c r="B2306">
        <v>1.1159277893187824E-2</v>
      </c>
    </row>
    <row r="2307" spans="1:2" x14ac:dyDescent="0.2">
      <c r="A2307" s="1">
        <v>45722</v>
      </c>
      <c r="B2307">
        <v>-1.7819007085749891E-2</v>
      </c>
    </row>
    <row r="2308" spans="1:2" x14ac:dyDescent="0.2">
      <c r="A2308" s="1">
        <v>45723</v>
      </c>
      <c r="B2308">
        <v>5.5206178027479968E-3</v>
      </c>
    </row>
    <row r="2309" spans="1:2" x14ac:dyDescent="0.2">
      <c r="A2309" s="1">
        <v>45726</v>
      </c>
      <c r="B2309">
        <v>-2.6973091305425828E-2</v>
      </c>
    </row>
    <row r="2310" spans="1:2" x14ac:dyDescent="0.2">
      <c r="A2310" s="1">
        <v>45727</v>
      </c>
      <c r="B2310">
        <v>-7.5678653236532145E-3</v>
      </c>
    </row>
    <row r="2311" spans="1:2" x14ac:dyDescent="0.2">
      <c r="A2311" s="1">
        <v>45728</v>
      </c>
      <c r="B2311">
        <v>4.8868699294463466E-3</v>
      </c>
    </row>
    <row r="2312" spans="1:2" x14ac:dyDescent="0.2">
      <c r="A2312" s="1">
        <v>45729</v>
      </c>
      <c r="B2312">
        <v>-1.3890984206835292E-2</v>
      </c>
    </row>
    <row r="2313" spans="1:2" x14ac:dyDescent="0.2">
      <c r="A2313" s="1">
        <v>45730</v>
      </c>
      <c r="B2313">
        <v>2.1265869083087807E-2</v>
      </c>
    </row>
    <row r="2314" spans="1:2" x14ac:dyDescent="0.2">
      <c r="A2314" s="1">
        <v>45733</v>
      </c>
      <c r="B2314">
        <v>6.416130719105924E-3</v>
      </c>
    </row>
    <row r="2315" spans="1:2" x14ac:dyDescent="0.2">
      <c r="A2315" s="1">
        <v>45734</v>
      </c>
      <c r="B2315">
        <v>-1.0653512117636552E-2</v>
      </c>
    </row>
    <row r="2316" spans="1:2" x14ac:dyDescent="0.2">
      <c r="A2316" s="1">
        <v>45735</v>
      </c>
      <c r="B2316">
        <v>1.0798495567894596E-2</v>
      </c>
    </row>
    <row r="2317" spans="1:2" x14ac:dyDescent="0.2">
      <c r="A2317" s="1">
        <v>45736</v>
      </c>
      <c r="B2317">
        <v>-2.1848931523151434E-3</v>
      </c>
    </row>
    <row r="2318" spans="1:2" x14ac:dyDescent="0.2">
      <c r="A2318" s="1">
        <v>45737</v>
      </c>
      <c r="B2318">
        <v>8.2465344766619367E-4</v>
      </c>
    </row>
    <row r="2319" spans="1:2" x14ac:dyDescent="0.2">
      <c r="A2319" s="1">
        <v>45740</v>
      </c>
      <c r="B2319">
        <v>1.7646000146633593E-2</v>
      </c>
    </row>
    <row r="2320" spans="1:2" x14ac:dyDescent="0.2">
      <c r="A2320" s="1">
        <v>45741</v>
      </c>
      <c r="B2320">
        <v>1.574333454425053E-3</v>
      </c>
    </row>
    <row r="2321" spans="1:2" x14ac:dyDescent="0.2">
      <c r="A2321" s="1">
        <v>45742</v>
      </c>
      <c r="B2321">
        <v>-1.1156934922627202E-2</v>
      </c>
    </row>
    <row r="2322" spans="1:2" x14ac:dyDescent="0.2">
      <c r="A2322" s="1">
        <v>45743</v>
      </c>
      <c r="B2322">
        <v>-3.3069808607638566E-3</v>
      </c>
    </row>
    <row r="2323" spans="1:2" x14ac:dyDescent="0.2">
      <c r="A2323" s="1">
        <v>45744</v>
      </c>
      <c r="B2323">
        <v>-1.9737220708344043E-2</v>
      </c>
    </row>
    <row r="2324" spans="1:2" x14ac:dyDescent="0.2">
      <c r="A2324" s="1">
        <v>45747</v>
      </c>
      <c r="B2324">
        <v>5.5385215706534648E-3</v>
      </c>
    </row>
    <row r="2325" spans="1:2" x14ac:dyDescent="0.2">
      <c r="A2325" s="1">
        <v>45748</v>
      </c>
      <c r="B2325">
        <v>3.7812354559082521E-3</v>
      </c>
    </row>
    <row r="2326" spans="1:2" x14ac:dyDescent="0.2">
      <c r="A2326" s="1">
        <v>45749</v>
      </c>
      <c r="B2326">
        <v>6.7281947157927166E-3</v>
      </c>
    </row>
    <row r="2327" spans="1:2" x14ac:dyDescent="0.2">
      <c r="A2327" s="1">
        <v>45750</v>
      </c>
      <c r="B2327">
        <v>-4.8395633359901505E-2</v>
      </c>
    </row>
    <row r="2328" spans="1:2" x14ac:dyDescent="0.2">
      <c r="A2328" s="1">
        <v>45751</v>
      </c>
      <c r="B2328">
        <v>-5.9749605345531108E-2</v>
      </c>
    </row>
    <row r="2329" spans="1:2" x14ac:dyDescent="0.2">
      <c r="A2329" s="1">
        <v>45754</v>
      </c>
      <c r="B2329">
        <v>-2.3314724921273829E-3</v>
      </c>
    </row>
    <row r="2330" spans="1:2" x14ac:dyDescent="0.2">
      <c r="A2330" s="1">
        <v>45755</v>
      </c>
      <c r="B2330">
        <v>-1.5700524562941381E-2</v>
      </c>
    </row>
    <row r="2331" spans="1:2" x14ac:dyDescent="0.2">
      <c r="A2331" s="1">
        <v>45756</v>
      </c>
      <c r="B2331">
        <v>9.5153876449048588E-2</v>
      </c>
    </row>
    <row r="2332" spans="1:2" x14ac:dyDescent="0.2">
      <c r="A2332" s="1">
        <v>45757</v>
      </c>
      <c r="B2332">
        <v>-3.460757958472694E-2</v>
      </c>
    </row>
    <row r="2333" spans="1:2" x14ac:dyDescent="0.2">
      <c r="A2333" s="1">
        <v>45758</v>
      </c>
      <c r="B2333">
        <v>1.8092095201708857E-2</v>
      </c>
    </row>
    <row r="2334" spans="1:2" x14ac:dyDescent="0.2">
      <c r="A2334" s="1">
        <v>45761</v>
      </c>
      <c r="B2334">
        <v>7.9447123908689982E-3</v>
      </c>
    </row>
    <row r="2335" spans="1:2" x14ac:dyDescent="0.2">
      <c r="A2335" s="1">
        <v>45762</v>
      </c>
      <c r="B2335">
        <v>-1.7277808903947071E-3</v>
      </c>
    </row>
    <row r="2336" spans="1:2" x14ac:dyDescent="0.2">
      <c r="A2336" s="1">
        <v>45763</v>
      </c>
      <c r="B2336">
        <v>-2.2408371544089745E-2</v>
      </c>
    </row>
    <row r="2337" spans="1:2" x14ac:dyDescent="0.2">
      <c r="A2337" s="1">
        <v>45764</v>
      </c>
      <c r="B2337">
        <v>1.3268380955801001E-3</v>
      </c>
    </row>
    <row r="2338" spans="1:2" x14ac:dyDescent="0.2">
      <c r="A2338" s="1">
        <v>45768</v>
      </c>
      <c r="B2338">
        <v>-2.3567493023827591E-2</v>
      </c>
    </row>
    <row r="2339" spans="1:2" x14ac:dyDescent="0.2">
      <c r="A2339" s="1">
        <v>45769</v>
      </c>
      <c r="B2339">
        <v>2.5117204723895149E-2</v>
      </c>
    </row>
    <row r="2340" spans="1:2" x14ac:dyDescent="0.2">
      <c r="A2340" s="1">
        <v>45770</v>
      </c>
      <c r="B2340">
        <v>1.6661138470960166E-2</v>
      </c>
    </row>
    <row r="2341" spans="1:2" x14ac:dyDescent="0.2">
      <c r="A2341" s="1">
        <v>45771</v>
      </c>
      <c r="B2341">
        <v>2.0259113708281224E-2</v>
      </c>
    </row>
    <row r="2342" spans="1:2" x14ac:dyDescent="0.2">
      <c r="A2342" s="1">
        <v>45772</v>
      </c>
      <c r="B2342">
        <v>7.373133469998466E-3</v>
      </c>
    </row>
    <row r="2343" spans="1:2" x14ac:dyDescent="0.2">
      <c r="A2343" s="1">
        <v>45775</v>
      </c>
      <c r="B2343">
        <v>6.407067039130831E-4</v>
      </c>
    </row>
    <row r="2344" spans="1:2" x14ac:dyDescent="0.2">
      <c r="A2344" s="1">
        <v>45776</v>
      </c>
      <c r="B2344">
        <v>5.8024106940990274E-3</v>
      </c>
    </row>
    <row r="2345" spans="1:2" x14ac:dyDescent="0.2">
      <c r="A2345" s="1">
        <v>45777</v>
      </c>
      <c r="B2345">
        <v>1.4799913597656599E-3</v>
      </c>
    </row>
    <row r="2346" spans="1:2" x14ac:dyDescent="0.2">
      <c r="A2346" s="1">
        <v>45778</v>
      </c>
      <c r="B2346">
        <v>6.2991021385856829E-3</v>
      </c>
    </row>
    <row r="2347" spans="1:2" x14ac:dyDescent="0.2">
      <c r="A2347" s="1">
        <v>45779</v>
      </c>
      <c r="B2347">
        <v>1.4726574129634733E-2</v>
      </c>
    </row>
    <row r="2348" spans="1:2" x14ac:dyDescent="0.2">
      <c r="A2348" s="1">
        <v>45782</v>
      </c>
      <c r="B2348">
        <v>-6.3815975889338246E-3</v>
      </c>
    </row>
    <row r="2349" spans="1:2" x14ac:dyDescent="0.2">
      <c r="A2349" s="1">
        <v>45783</v>
      </c>
      <c r="B2349">
        <v>-7.6932396518555428E-3</v>
      </c>
    </row>
    <row r="2350" spans="1:2" x14ac:dyDescent="0.2">
      <c r="A2350" s="1">
        <v>45784</v>
      </c>
      <c r="B2350">
        <v>4.34635623313587E-3</v>
      </c>
    </row>
    <row r="2351" spans="1:2" x14ac:dyDescent="0.2">
      <c r="A2351" s="1">
        <v>45785</v>
      </c>
      <c r="B2351">
        <v>5.799775094835531E-3</v>
      </c>
    </row>
    <row r="2352" spans="1:2" x14ac:dyDescent="0.2">
      <c r="A2352" s="1">
        <v>45786</v>
      </c>
      <c r="B2352">
        <v>-7.1148091221629015E-4</v>
      </c>
    </row>
    <row r="2353" spans="1:2" x14ac:dyDescent="0.2">
      <c r="A2353" s="1">
        <v>45789</v>
      </c>
      <c r="B2353">
        <v>3.2558782749008412E-2</v>
      </c>
    </row>
    <row r="2354" spans="1:2" x14ac:dyDescent="0.2">
      <c r="A2354" s="1">
        <v>45790</v>
      </c>
      <c r="B2354">
        <v>7.2482009835322389E-3</v>
      </c>
    </row>
    <row r="2355" spans="1:2" x14ac:dyDescent="0.2">
      <c r="A2355" s="1">
        <v>45791</v>
      </c>
      <c r="B2355">
        <v>1.0244155978597262E-3</v>
      </c>
    </row>
    <row r="2356" spans="1:2" x14ac:dyDescent="0.2">
      <c r="A2356" s="1">
        <v>45792</v>
      </c>
      <c r="B2356">
        <v>4.1323320741358718E-3</v>
      </c>
    </row>
    <row r="2357" spans="1:2" x14ac:dyDescent="0.2">
      <c r="A2357" s="1">
        <v>45793</v>
      </c>
      <c r="B2357">
        <v>7.0052722948986176E-3</v>
      </c>
    </row>
    <row r="2358" spans="1:2" x14ac:dyDescent="0.2">
      <c r="A2358" s="1">
        <v>45796</v>
      </c>
      <c r="B2358">
        <v>8.7611312914240237E-4</v>
      </c>
    </row>
    <row r="2359" spans="1:2" x14ac:dyDescent="0.2">
      <c r="A2359" s="1">
        <v>45797</v>
      </c>
      <c r="B2359">
        <v>-3.8802294486252166E-3</v>
      </c>
    </row>
    <row r="2360" spans="1:2" x14ac:dyDescent="0.2">
      <c r="A2360" s="1">
        <v>45798</v>
      </c>
      <c r="B2360">
        <v>-1.613513066101422E-2</v>
      </c>
    </row>
    <row r="2361" spans="1:2" x14ac:dyDescent="0.2">
      <c r="A2361" s="1">
        <v>45799</v>
      </c>
      <c r="B2361">
        <v>-4.4487103794302996E-4</v>
      </c>
    </row>
    <row r="2362" spans="1:2" x14ac:dyDescent="0.2">
      <c r="A2362" s="1">
        <v>45800</v>
      </c>
      <c r="B2362">
        <v>-6.7082978253216446E-3</v>
      </c>
    </row>
    <row r="2363" spans="1:2" x14ac:dyDescent="0.2">
      <c r="A2363" s="1">
        <v>45804</v>
      </c>
      <c r="B2363">
        <v>2.045905584527323E-2</v>
      </c>
    </row>
    <row r="2364" spans="1:2" x14ac:dyDescent="0.2">
      <c r="A2364" s="1">
        <v>45805</v>
      </c>
      <c r="B2364">
        <v>-5.5712254172688202E-3</v>
      </c>
    </row>
    <row r="2365" spans="1:2" x14ac:dyDescent="0.2">
      <c r="A2365" s="1">
        <v>45806</v>
      </c>
      <c r="B2365">
        <v>4.0111942619042683E-3</v>
      </c>
    </row>
    <row r="2366" spans="1:2" x14ac:dyDescent="0.2">
      <c r="A2366" s="1">
        <v>45807</v>
      </c>
      <c r="B2366">
        <v>-8.1185161301618644E-5</v>
      </c>
    </row>
    <row r="2367" spans="1:2" x14ac:dyDescent="0.2">
      <c r="A2367" s="1">
        <v>45810</v>
      </c>
      <c r="B2367">
        <v>4.1020419271568737E-3</v>
      </c>
    </row>
    <row r="2368" spans="1:2" x14ac:dyDescent="0.2">
      <c r="A2368" s="1">
        <v>45811</v>
      </c>
      <c r="B2368">
        <v>5.8002904546054657E-3</v>
      </c>
    </row>
    <row r="2369" spans="1:2" x14ac:dyDescent="0.2">
      <c r="A2369" s="1">
        <v>45812</v>
      </c>
      <c r="B2369">
        <v>7.3687459506655505E-5</v>
      </c>
    </row>
    <row r="2370" spans="1:2" x14ac:dyDescent="0.2">
      <c r="A2370" s="1">
        <v>45813</v>
      </c>
      <c r="B2370">
        <v>-5.2773834030941059E-3</v>
      </c>
    </row>
    <row r="2371" spans="1:2" x14ac:dyDescent="0.2">
      <c r="A2371" s="1">
        <v>45814</v>
      </c>
      <c r="B2371">
        <v>1.0280683010067836E-2</v>
      </c>
    </row>
    <row r="2372" spans="1:2" x14ac:dyDescent="0.2">
      <c r="A2372" s="1">
        <v>45817</v>
      </c>
      <c r="B2372">
        <v>9.1994807928593477E-4</v>
      </c>
    </row>
    <row r="2373" spans="1:2" x14ac:dyDescent="0.2">
      <c r="A2373" s="1">
        <v>45818</v>
      </c>
      <c r="B2373">
        <v>5.4829894076784454E-3</v>
      </c>
    </row>
    <row r="2374" spans="1:2" x14ac:dyDescent="0.2">
      <c r="A2374" s="1">
        <v>45819</v>
      </c>
      <c r="B2374">
        <v>-2.7438889546078211E-3</v>
      </c>
    </row>
    <row r="2375" spans="1:2" x14ac:dyDescent="0.2">
      <c r="A2375" s="1">
        <v>45820</v>
      </c>
      <c r="B2375">
        <v>3.8224199557175273E-3</v>
      </c>
    </row>
    <row r="2376" spans="1:2" x14ac:dyDescent="0.2">
      <c r="A2376" s="1">
        <v>45821</v>
      </c>
      <c r="B2376">
        <v>-1.1296379879250692E-2</v>
      </c>
    </row>
    <row r="2377" spans="1:2" x14ac:dyDescent="0.2">
      <c r="A2377" s="1">
        <v>45824</v>
      </c>
      <c r="B2377">
        <v>9.3926598961590439E-3</v>
      </c>
    </row>
    <row r="2378" spans="1:2" x14ac:dyDescent="0.2">
      <c r="A2378" s="1">
        <v>45825</v>
      </c>
      <c r="B2378">
        <v>-8.3521847901663095E-3</v>
      </c>
    </row>
    <row r="2379" spans="1:2" x14ac:dyDescent="0.2">
      <c r="A2379" s="1">
        <v>45826</v>
      </c>
      <c r="B2379">
        <v>-3.0924021010705389E-4</v>
      </c>
    </row>
    <row r="2380" spans="1:2" x14ac:dyDescent="0.2">
      <c r="A2380" s="1">
        <v>45828</v>
      </c>
      <c r="B2380">
        <v>-2.1786584865058859E-3</v>
      </c>
    </row>
    <row r="2381" spans="1:2" x14ac:dyDescent="0.2">
      <c r="A2381" s="1">
        <v>45831</v>
      </c>
      <c r="B2381">
        <v>9.6065041331564304E-3</v>
      </c>
    </row>
    <row r="2382" spans="1:2" x14ac:dyDescent="0.2">
      <c r="A2382" s="1">
        <v>45832</v>
      </c>
      <c r="B2382">
        <v>1.1121720179701882E-2</v>
      </c>
    </row>
    <row r="2383" spans="1:2" x14ac:dyDescent="0.2">
      <c r="A2383" s="1">
        <v>45833</v>
      </c>
      <c r="B2383">
        <v>-3.286102950399482E-6</v>
      </c>
    </row>
    <row r="2384" spans="1:2" x14ac:dyDescent="0.2">
      <c r="A2384" s="1">
        <v>45834</v>
      </c>
      <c r="B2384">
        <v>8.0201212752301406E-3</v>
      </c>
    </row>
    <row r="2385" spans="1:2" x14ac:dyDescent="0.2">
      <c r="A2385" s="1">
        <v>45835</v>
      </c>
      <c r="B2385">
        <v>5.2189708852221576E-3</v>
      </c>
    </row>
    <row r="2386" spans="1:2" x14ac:dyDescent="0.2">
      <c r="A2386" s="1">
        <v>45838</v>
      </c>
      <c r="B2386">
        <v>5.1644274245326079E-3</v>
      </c>
    </row>
    <row r="2387" spans="1:2" x14ac:dyDescent="0.2">
      <c r="A2387" s="1">
        <v>45839</v>
      </c>
      <c r="B2387">
        <v>-1.1185310871218779E-3</v>
      </c>
    </row>
    <row r="2388" spans="1:2" x14ac:dyDescent="0.2">
      <c r="A2388" s="1">
        <v>45840</v>
      </c>
      <c r="B2388">
        <v>4.7450967910881168E-3</v>
      </c>
    </row>
    <row r="2389" spans="1:2" x14ac:dyDescent="0.2">
      <c r="A2389" s="1">
        <v>45841</v>
      </c>
      <c r="B2389">
        <v>8.3389552066073704E-3</v>
      </c>
    </row>
    <row r="2390" spans="1:2" x14ac:dyDescent="0.2">
      <c r="A2390" s="1">
        <v>45845</v>
      </c>
      <c r="B2390">
        <v>-7.8622972791288163E-3</v>
      </c>
    </row>
    <row r="2391" spans="1:2" x14ac:dyDescent="0.2">
      <c r="A2391" s="1">
        <v>45846</v>
      </c>
      <c r="B2391">
        <v>-7.158868810946689E-4</v>
      </c>
    </row>
    <row r="2392" spans="1:2" x14ac:dyDescent="0.2">
      <c r="A2392" s="1">
        <v>45847</v>
      </c>
      <c r="B2392">
        <v>6.0621034026634791E-3</v>
      </c>
    </row>
    <row r="2393" spans="1:2" x14ac:dyDescent="0.2">
      <c r="A2393" s="1">
        <v>45848</v>
      </c>
      <c r="B2393">
        <v>2.7462050044452565E-3</v>
      </c>
    </row>
    <row r="2394" spans="1:2" x14ac:dyDescent="0.2">
      <c r="A2394" s="1">
        <v>45849</v>
      </c>
      <c r="B2394">
        <v>-3.297522962698511E-3</v>
      </c>
    </row>
    <row r="2395" spans="1:2" x14ac:dyDescent="0.2">
      <c r="A2395" s="1">
        <v>45852</v>
      </c>
      <c r="B2395">
        <v>1.4074138094572466E-3</v>
      </c>
    </row>
    <row r="2396" spans="1:2" x14ac:dyDescent="0.2">
      <c r="A2396" s="1">
        <v>45853</v>
      </c>
      <c r="B2396">
        <v>-3.9562982147312385E-3</v>
      </c>
    </row>
    <row r="2397" spans="1:2" x14ac:dyDescent="0.2">
      <c r="A2397" s="1">
        <v>45854</v>
      </c>
      <c r="B2397">
        <v>3.1936574173276129E-3</v>
      </c>
    </row>
    <row r="2398" spans="1:2" x14ac:dyDescent="0.2">
      <c r="A2398" s="1">
        <v>45855</v>
      </c>
      <c r="B2398">
        <v>5.3737674089094391E-3</v>
      </c>
    </row>
    <row r="2399" spans="1:2" x14ac:dyDescent="0.2">
      <c r="A2399" s="1">
        <v>45856</v>
      </c>
      <c r="B2399">
        <v>-9.0486208684458468E-5</v>
      </c>
    </row>
    <row r="2400" spans="1:2" x14ac:dyDescent="0.2">
      <c r="A2400" s="1">
        <v>45859</v>
      </c>
      <c r="B2400">
        <v>1.3991348828683017E-3</v>
      </c>
    </row>
    <row r="2401" spans="1:2" x14ac:dyDescent="0.2">
      <c r="A2401" s="1">
        <v>45860</v>
      </c>
      <c r="B2401">
        <v>6.3753163362583278E-4</v>
      </c>
    </row>
    <row r="2402" spans="1:2" x14ac:dyDescent="0.2">
      <c r="A2402" s="1">
        <v>45861</v>
      </c>
      <c r="B2402">
        <v>7.8118869515191878E-3</v>
      </c>
    </row>
    <row r="2403" spans="1:2" x14ac:dyDescent="0.2">
      <c r="A2403" s="1">
        <v>45862</v>
      </c>
      <c r="B2403">
        <v>6.9822364165439616E-4</v>
      </c>
    </row>
    <row r="2404" spans="1:2" x14ac:dyDescent="0.2">
      <c r="A2404" s="1">
        <v>45863</v>
      </c>
      <c r="B2404">
        <v>3.9743277792958194E-3</v>
      </c>
    </row>
    <row r="2405" spans="1:2" x14ac:dyDescent="0.2">
      <c r="A2405" s="1">
        <v>45866</v>
      </c>
      <c r="B2405">
        <v>1.7685810881818047E-4</v>
      </c>
    </row>
    <row r="2406" spans="1:2" x14ac:dyDescent="0.2">
      <c r="A2406" s="1">
        <v>45867</v>
      </c>
      <c r="B2406">
        <v>-2.9594423887242247E-3</v>
      </c>
    </row>
    <row r="2407" spans="1:2" x14ac:dyDescent="0.2">
      <c r="A2407" s="1">
        <v>45868</v>
      </c>
      <c r="B2407">
        <v>-1.2494327466497275E-3</v>
      </c>
    </row>
    <row r="2408" spans="1:2" x14ac:dyDescent="0.2">
      <c r="A2408" s="1">
        <v>45869</v>
      </c>
      <c r="B2408">
        <v>-3.694819341152965E-3</v>
      </c>
    </row>
    <row r="2409" spans="1:2" x14ac:dyDescent="0.2">
      <c r="A2409" s="1">
        <v>45870</v>
      </c>
      <c r="B2409">
        <v>-1.599213314014843E-2</v>
      </c>
    </row>
    <row r="2410" spans="1:2" x14ac:dyDescent="0.2">
      <c r="A2410" s="1">
        <v>45873</v>
      </c>
      <c r="B2410">
        <v>1.4737100330916093E-2</v>
      </c>
    </row>
    <row r="2411" spans="1:2" x14ac:dyDescent="0.2">
      <c r="A2411" s="1">
        <v>45874</v>
      </c>
      <c r="B2411">
        <v>-4.8578659963033751E-3</v>
      </c>
    </row>
    <row r="2412" spans="1:2" x14ac:dyDescent="0.2">
      <c r="A2412" s="1">
        <v>45875</v>
      </c>
      <c r="B2412">
        <v>7.2819072950925838E-3</v>
      </c>
    </row>
    <row r="2413" spans="1:2" x14ac:dyDescent="0.2">
      <c r="A2413" s="1">
        <v>45876</v>
      </c>
      <c r="B2413">
        <v>-7.9748001548017751E-4</v>
      </c>
    </row>
    <row r="2414" spans="1:2" x14ac:dyDescent="0.2">
      <c r="A2414" s="1">
        <v>45877</v>
      </c>
      <c r="B2414">
        <v>7.7997153489747636E-3</v>
      </c>
    </row>
    <row r="2415" spans="1:2" x14ac:dyDescent="0.2">
      <c r="A2415" s="1">
        <v>45880</v>
      </c>
      <c r="B2415">
        <v>-2.5041278217863092E-3</v>
      </c>
    </row>
    <row r="2416" spans="1:2" x14ac:dyDescent="0.2">
      <c r="A2416" s="1">
        <v>45881</v>
      </c>
      <c r="B2416">
        <v>1.1345435846612833E-2</v>
      </c>
    </row>
    <row r="2417" spans="1:2" x14ac:dyDescent="0.2">
      <c r="A2417" s="1">
        <v>45882</v>
      </c>
      <c r="B2417">
        <v>3.2300788824048271E-3</v>
      </c>
    </row>
    <row r="2418" spans="1:2" x14ac:dyDescent="0.2">
      <c r="A2418" s="1">
        <v>45883</v>
      </c>
      <c r="B2418">
        <v>3.0309080129234172E-4</v>
      </c>
    </row>
    <row r="2419" spans="1:2" x14ac:dyDescent="0.2">
      <c r="A2419" s="1">
        <v>45884</v>
      </c>
      <c r="B2419">
        <v>-2.8971350972291521E-3</v>
      </c>
    </row>
    <row r="2420" spans="1:2" x14ac:dyDescent="0.2">
      <c r="A2420" s="1">
        <v>45887</v>
      </c>
      <c r="B2420">
        <v>-1.0076318078549857E-4</v>
      </c>
    </row>
    <row r="2421" spans="1:2" x14ac:dyDescent="0.2">
      <c r="A2421" s="1">
        <v>45888</v>
      </c>
      <c r="B2421">
        <v>-5.8581031187567951E-3</v>
      </c>
    </row>
    <row r="2422" spans="1:2" x14ac:dyDescent="0.2">
      <c r="A2422" s="1">
        <v>45889</v>
      </c>
      <c r="B2422">
        <v>-2.431669322826284E-3</v>
      </c>
    </row>
    <row r="2423" spans="1:2" x14ac:dyDescent="0.2">
      <c r="A2423" s="1">
        <v>45890</v>
      </c>
      <c r="B2423">
        <v>-4.0041815293089152E-3</v>
      </c>
    </row>
    <row r="2424" spans="1:2" x14ac:dyDescent="0.2">
      <c r="A2424" s="1">
        <v>45891</v>
      </c>
      <c r="B2424">
        <v>1.5186444876893553E-2</v>
      </c>
    </row>
    <row r="2425" spans="1:2" x14ac:dyDescent="0.2">
      <c r="A2425" s="1">
        <v>45894</v>
      </c>
      <c r="B2425">
        <v>-4.2663855480634888E-3</v>
      </c>
    </row>
    <row r="2426" spans="1:2" x14ac:dyDescent="0.2">
      <c r="A2426" s="1">
        <v>45895</v>
      </c>
      <c r="B2426">
        <v>4.1339951911349088E-3</v>
      </c>
    </row>
    <row r="2427" spans="1:2" x14ac:dyDescent="0.2">
      <c r="A2427" s="1">
        <v>45896</v>
      </c>
      <c r="B2427">
        <v>2.3909843081743316E-3</v>
      </c>
    </row>
    <row r="2428" spans="1:2" x14ac:dyDescent="0.2">
      <c r="A2428" s="1">
        <v>45897</v>
      </c>
      <c r="B2428">
        <v>3.1567194195348813E-3</v>
      </c>
    </row>
    <row r="2429" spans="1:2" x14ac:dyDescent="0.2">
      <c r="A2429" s="1">
        <v>45898</v>
      </c>
      <c r="B2429">
        <v>-6.3981842935716482E-3</v>
      </c>
    </row>
    <row r="2430" spans="1:2" x14ac:dyDescent="0.2">
      <c r="A2430" s="1">
        <v>45902</v>
      </c>
      <c r="B2430">
        <v>-6.9222799368615752E-3</v>
      </c>
    </row>
    <row r="2431" spans="1:2" x14ac:dyDescent="0.2">
      <c r="A2431" s="1">
        <v>45903</v>
      </c>
      <c r="B2431">
        <v>5.1000736279842966E-3</v>
      </c>
    </row>
    <row r="2432" spans="1:2" x14ac:dyDescent="0.2">
      <c r="A2432" s="1">
        <v>45904</v>
      </c>
      <c r="B2432">
        <v>8.3464864096993215E-3</v>
      </c>
    </row>
    <row r="2433" spans="1:2" x14ac:dyDescent="0.2">
      <c r="A2433" s="1">
        <v>45905</v>
      </c>
      <c r="B2433">
        <v>-3.1651529783888271E-3</v>
      </c>
    </row>
    <row r="2434" spans="1:2" x14ac:dyDescent="0.2">
      <c r="A2434" s="1">
        <v>45908</v>
      </c>
      <c r="B2434">
        <v>2.1059789159530973E-3</v>
      </c>
    </row>
    <row r="2435" spans="1:2" x14ac:dyDescent="0.2">
      <c r="A2435" s="1">
        <v>45909</v>
      </c>
      <c r="B2435">
        <v>2.688153653112708E-3</v>
      </c>
    </row>
    <row r="2436" spans="1:2" x14ac:dyDescent="0.2">
      <c r="A2436" s="1">
        <v>45910</v>
      </c>
      <c r="B2436">
        <v>2.9834699435627621E-3</v>
      </c>
    </row>
    <row r="2437" spans="1:2" x14ac:dyDescent="0.2">
      <c r="A2437" s="1">
        <v>45911</v>
      </c>
      <c r="B2437">
        <v>8.48589038795995E-3</v>
      </c>
    </row>
    <row r="2438" spans="1:2" x14ac:dyDescent="0.2">
      <c r="A2438" s="1">
        <v>45912</v>
      </c>
      <c r="B2438">
        <v>-4.8276131466735316E-4</v>
      </c>
    </row>
    <row r="2439" spans="1:2" x14ac:dyDescent="0.2">
      <c r="A2439" s="1">
        <v>45915</v>
      </c>
      <c r="B2439">
        <v>4.7066192269626167E-3</v>
      </c>
    </row>
    <row r="2440" spans="1:2" x14ac:dyDescent="0.2">
      <c r="A2440" s="1">
        <v>45916</v>
      </c>
      <c r="B2440">
        <v>-1.2879303382402232E-3</v>
      </c>
    </row>
    <row r="2441" spans="1:2" x14ac:dyDescent="0.2">
      <c r="A2441" s="1">
        <v>45917</v>
      </c>
      <c r="B2441">
        <v>-9.7016816051032008E-4</v>
      </c>
    </row>
    <row r="2442" spans="1:2" x14ac:dyDescent="0.2">
      <c r="A2442" s="1">
        <v>45918</v>
      </c>
      <c r="B2442">
        <v>4.7891191851284522E-3</v>
      </c>
    </row>
    <row r="2443" spans="1:2" x14ac:dyDescent="0.2">
      <c r="A2443" s="1">
        <v>45919</v>
      </c>
      <c r="B2443">
        <v>4.8854188708295394E-3</v>
      </c>
    </row>
    <row r="2444" spans="1:2" x14ac:dyDescent="0.2">
      <c r="A2444" s="1">
        <v>45922</v>
      </c>
      <c r="B2444">
        <v>4.410046474333025E-3</v>
      </c>
    </row>
    <row r="2445" spans="1:2" x14ac:dyDescent="0.2">
      <c r="A2445" s="1">
        <v>45923</v>
      </c>
      <c r="B2445">
        <v>-5.5021591970121379E-3</v>
      </c>
    </row>
    <row r="2446" spans="1:2" x14ac:dyDescent="0.2">
      <c r="A2446" s="1">
        <v>45924</v>
      </c>
      <c r="B2446">
        <v>-2.8466178433332562E-3</v>
      </c>
    </row>
    <row r="2447" spans="1:2" x14ac:dyDescent="0.2">
      <c r="A2447" s="1">
        <v>45925</v>
      </c>
      <c r="B2447">
        <v>-5.0090613431266603E-3</v>
      </c>
    </row>
    <row r="2448" spans="1:2" x14ac:dyDescent="0.2">
      <c r="A2448" s="1">
        <v>45926</v>
      </c>
      <c r="B2448">
        <v>5.9018367471713046E-3</v>
      </c>
    </row>
    <row r="2449" spans="1:2" x14ac:dyDescent="0.2">
      <c r="A2449" s="1">
        <v>45929</v>
      </c>
      <c r="B2449">
        <v>2.6355442163621583E-3</v>
      </c>
    </row>
    <row r="2450" spans="1:2" x14ac:dyDescent="0.2">
      <c r="A2450" s="1">
        <v>45930</v>
      </c>
      <c r="B2450">
        <v>4.0908483833716047E-3</v>
      </c>
    </row>
    <row r="2451" spans="1:2" x14ac:dyDescent="0.2">
      <c r="A2451" s="1">
        <v>45931</v>
      </c>
      <c r="B2451">
        <v>3.3999208349619206E-3</v>
      </c>
    </row>
    <row r="2452" spans="1:2" x14ac:dyDescent="0.2">
      <c r="A2452" s="1">
        <v>45932</v>
      </c>
      <c r="B2452">
        <v>6.1835472389104671E-4</v>
      </c>
    </row>
    <row r="2453" spans="1:2" x14ac:dyDescent="0.2">
      <c r="A2453" s="1">
        <v>45933</v>
      </c>
      <c r="B2453">
        <v>6.5512802735861173E-5</v>
      </c>
    </row>
    <row r="2454" spans="1:2" x14ac:dyDescent="0.2">
      <c r="A2454" s="1">
        <v>45936</v>
      </c>
      <c r="B2454">
        <v>3.6465919796933796E-3</v>
      </c>
    </row>
    <row r="2455" spans="1:2" x14ac:dyDescent="0.2">
      <c r="A2455" s="1">
        <v>45937</v>
      </c>
      <c r="B2455">
        <v>-3.8114057910215472E-3</v>
      </c>
    </row>
    <row r="2456" spans="1:2" x14ac:dyDescent="0.2">
      <c r="A2456" s="1">
        <v>45938</v>
      </c>
      <c r="B2456">
        <v>5.8276636405681422E-3</v>
      </c>
    </row>
    <row r="2457" spans="1:2" x14ac:dyDescent="0.2">
      <c r="A2457" s="1">
        <v>45939</v>
      </c>
      <c r="B2457">
        <v>-2.755570407195282E-3</v>
      </c>
    </row>
    <row r="2458" spans="1:2" x14ac:dyDescent="0.2">
      <c r="A2458" s="1">
        <v>45940</v>
      </c>
      <c r="B2458">
        <v>-2.7111673211413632E-2</v>
      </c>
    </row>
    <row r="2459" spans="1:2" x14ac:dyDescent="0.2">
      <c r="A2459" s="1">
        <v>45943</v>
      </c>
      <c r="B2459">
        <v>1.5598671787557547E-2</v>
      </c>
    </row>
    <row r="2460" spans="1:2" x14ac:dyDescent="0.2">
      <c r="A2460" s="1">
        <v>45944</v>
      </c>
      <c r="B2460">
        <v>-1.5643266604626783E-3</v>
      </c>
    </row>
    <row r="2461" spans="1:2" x14ac:dyDescent="0.2">
      <c r="A2461" s="1">
        <v>45945</v>
      </c>
      <c r="B2461">
        <v>4.0260011595036199E-3</v>
      </c>
    </row>
    <row r="2462" spans="1:2" x14ac:dyDescent="0.2">
      <c r="A2462" s="1">
        <v>45946</v>
      </c>
      <c r="B2462">
        <v>-6.2943870998294505E-3</v>
      </c>
    </row>
    <row r="2463" spans="1:2" x14ac:dyDescent="0.2">
      <c r="A2463" s="1">
        <v>45947</v>
      </c>
      <c r="B2463">
        <v>5.2707155502571199E-3</v>
      </c>
    </row>
    <row r="2464" spans="1:2" x14ac:dyDescent="0.2">
      <c r="A2464" s="1">
        <v>45950</v>
      </c>
      <c r="B2464">
        <v>1.0672270853257046E-2</v>
      </c>
    </row>
    <row r="2465" spans="1:2" x14ac:dyDescent="0.2">
      <c r="A2465" s="1">
        <v>45951</v>
      </c>
      <c r="B2465">
        <v>3.2696450934371772E-5</v>
      </c>
    </row>
    <row r="2466" spans="1:2" x14ac:dyDescent="0.2">
      <c r="A2466" s="1">
        <v>45952</v>
      </c>
      <c r="B2466">
        <v>-5.3375392208654246E-3</v>
      </c>
    </row>
    <row r="2467" spans="1:2" x14ac:dyDescent="0.2">
      <c r="A2467" s="1">
        <v>45953</v>
      </c>
      <c r="B2467">
        <v>5.8273934429324105E-3</v>
      </c>
    </row>
    <row r="2468" spans="1:2" x14ac:dyDescent="0.2">
      <c r="A2468" s="1">
        <v>45954</v>
      </c>
      <c r="B2468">
        <v>7.9024225878738356E-3</v>
      </c>
    </row>
    <row r="2469" spans="1:2" x14ac:dyDescent="0.2">
      <c r="A2469" s="1">
        <v>45957</v>
      </c>
      <c r="B2469">
        <v>1.2290050865671162E-2</v>
      </c>
    </row>
    <row r="2470" spans="1:2" x14ac:dyDescent="0.2">
      <c r="A2470" s="1">
        <v>45958</v>
      </c>
      <c r="B2470">
        <v>2.2879438603987065E-3</v>
      </c>
    </row>
    <row r="2471" spans="1:2" x14ac:dyDescent="0.2">
      <c r="A2471" s="1">
        <v>45959</v>
      </c>
      <c r="B2471">
        <v>-4.3578255173429765E-5</v>
      </c>
    </row>
    <row r="2472" spans="1:2" x14ac:dyDescent="0.2">
      <c r="A2472" s="1">
        <v>45960</v>
      </c>
      <c r="B2472">
        <v>-9.9048124395192498E-3</v>
      </c>
    </row>
    <row r="2473" spans="1:2" x14ac:dyDescent="0.2">
      <c r="A2473" s="1">
        <v>45961</v>
      </c>
      <c r="B2473">
        <v>2.6179217059762879E-3</v>
      </c>
    </row>
    <row r="2474" spans="1:2" x14ac:dyDescent="0.2">
      <c r="A2474" s="1">
        <v>45964</v>
      </c>
      <c r="B2474">
        <v>1.7207127269923826E-3</v>
      </c>
    </row>
    <row r="2475" spans="1:2" x14ac:dyDescent="0.2">
      <c r="A2475" s="1">
        <v>45965</v>
      </c>
      <c r="B2475">
        <v>-1.1736830084583764E-2</v>
      </c>
    </row>
    <row r="2476" spans="1:2" x14ac:dyDescent="0.2">
      <c r="A2476" s="1">
        <v>45966</v>
      </c>
      <c r="B2476">
        <v>3.6535556982648133E-3</v>
      </c>
    </row>
    <row r="2477" spans="1:2" x14ac:dyDescent="0.2">
      <c r="A2477" s="1">
        <v>45967</v>
      </c>
      <c r="B2477">
        <v>-1.1178189042419025E-2</v>
      </c>
    </row>
    <row r="2478" spans="1:2" x14ac:dyDescent="0.2">
      <c r="A2478" s="1">
        <v>45968</v>
      </c>
      <c r="B2478">
        <v>1.2618418007711134E-3</v>
      </c>
    </row>
    <row r="2479" spans="1:2" x14ac:dyDescent="0.2">
      <c r="A2479" s="1">
        <v>45971</v>
      </c>
      <c r="B2479">
        <v>1.5401018621709882E-2</v>
      </c>
    </row>
    <row r="2480" spans="1:2" x14ac:dyDescent="0.2">
      <c r="A2480" s="1">
        <v>45972</v>
      </c>
      <c r="B2480">
        <v>2.0753505173404328E-3</v>
      </c>
    </row>
    <row r="2481" spans="1:2" x14ac:dyDescent="0.2">
      <c r="A2481" s="1">
        <v>45973</v>
      </c>
      <c r="B2481">
        <v>6.2951718877178684E-4</v>
      </c>
    </row>
    <row r="2482" spans="1:2" x14ac:dyDescent="0.2">
      <c r="A2482" s="1">
        <v>45974</v>
      </c>
      <c r="B2482">
        <v>-1.6556854961597027E-2</v>
      </c>
    </row>
    <row r="2483" spans="1:2" x14ac:dyDescent="0.2">
      <c r="A2483" s="1">
        <v>45975</v>
      </c>
      <c r="B2483">
        <v>-5.0172556488515315E-4</v>
      </c>
    </row>
    <row r="2484" spans="1:2" x14ac:dyDescent="0.2">
      <c r="A2484" s="1">
        <v>45978</v>
      </c>
      <c r="B2484">
        <v>-9.1622661768078605E-3</v>
      </c>
    </row>
    <row r="2485" spans="1:2" x14ac:dyDescent="0.2">
      <c r="A2485" s="1">
        <v>45979</v>
      </c>
      <c r="B2485">
        <v>-8.2564366909679953E-3</v>
      </c>
    </row>
    <row r="2486" spans="1:2" x14ac:dyDescent="0.2">
      <c r="A2486" s="1">
        <v>45980</v>
      </c>
      <c r="B2486">
        <v>3.7538357962292814E-3</v>
      </c>
    </row>
    <row r="2487" spans="1:2" x14ac:dyDescent="0.2">
      <c r="A2487" s="1">
        <v>45981</v>
      </c>
      <c r="B2487">
        <v>-1.5567283563270373E-2</v>
      </c>
    </row>
    <row r="2488" spans="1:2" x14ac:dyDescent="0.2">
      <c r="A2488" s="1">
        <v>45982</v>
      </c>
      <c r="B2488">
        <v>9.8230354153194064E-3</v>
      </c>
    </row>
    <row r="2489" spans="1:2" x14ac:dyDescent="0.2">
      <c r="A2489" s="1">
        <v>45985</v>
      </c>
      <c r="B2489">
        <v>1.5467217001293507E-2</v>
      </c>
    </row>
    <row r="2490" spans="1:2" x14ac:dyDescent="0.2">
      <c r="A2490" s="1">
        <v>45986</v>
      </c>
      <c r="B2490">
        <v>9.0616968172206325E-3</v>
      </c>
    </row>
    <row r="2491" spans="1:2" x14ac:dyDescent="0.2">
      <c r="A2491" s="1">
        <v>45987</v>
      </c>
      <c r="B2491">
        <v>6.9067115110126483E-3</v>
      </c>
    </row>
    <row r="2492" spans="1:2" x14ac:dyDescent="0.2">
      <c r="A2492" s="1">
        <v>45989</v>
      </c>
      <c r="B2492">
        <v>5.3547731634201717E-3</v>
      </c>
    </row>
    <row r="2493" spans="1:2" x14ac:dyDescent="0.2">
      <c r="A2493" s="1">
        <v>45992</v>
      </c>
      <c r="B2493">
        <v>-5.3233293429156585E-3</v>
      </c>
    </row>
    <row r="2494" spans="1:2" x14ac:dyDescent="0.2">
      <c r="A2494" s="1">
        <v>45993</v>
      </c>
      <c r="B2494">
        <v>2.4572352619997356E-3</v>
      </c>
    </row>
    <row r="2495" spans="1:2" x14ac:dyDescent="0.2">
      <c r="A2495" s="1">
        <v>45994</v>
      </c>
      <c r="B2495">
        <v>2.9797912994984467E-3</v>
      </c>
    </row>
    <row r="2496" spans="1:2" x14ac:dyDescent="0.2">
      <c r="A2496" s="1">
        <v>45995</v>
      </c>
      <c r="B2496">
        <v>1.0803218396736808E-3</v>
      </c>
    </row>
    <row r="2497" spans="1:2" x14ac:dyDescent="0.2">
      <c r="A2497" s="1">
        <v>45996</v>
      </c>
      <c r="B2497">
        <v>1.9366417576620789E-3</v>
      </c>
    </row>
    <row r="2498" spans="1:2" x14ac:dyDescent="0.2">
      <c r="A2498" s="1">
        <v>45999</v>
      </c>
      <c r="B2498">
        <v>-3.4772556267940358E-3</v>
      </c>
    </row>
    <row r="2499" spans="1:2" x14ac:dyDescent="0.2">
      <c r="A2499" s="1">
        <v>46000</v>
      </c>
      <c r="B2499">
        <v>-8.7635893402574817E-4</v>
      </c>
    </row>
    <row r="2500" spans="1:2" x14ac:dyDescent="0.2">
      <c r="A2500" s="1">
        <v>46001</v>
      </c>
      <c r="B2500">
        <v>6.7495569392015224E-3</v>
      </c>
    </row>
    <row r="2501" spans="1:2" x14ac:dyDescent="0.2">
      <c r="A2501" s="1">
        <v>46002</v>
      </c>
      <c r="B2501">
        <v>2.0793508415142144E-3</v>
      </c>
    </row>
    <row r="2502" spans="1:2" x14ac:dyDescent="0.2">
      <c r="A2502" s="1">
        <v>46003</v>
      </c>
      <c r="B2502">
        <v>-1.0663649289957977E-2</v>
      </c>
    </row>
    <row r="2503" spans="1:2" x14ac:dyDescent="0.2">
      <c r="A2503" s="1">
        <v>46006</v>
      </c>
      <c r="B2503">
        <v>-1.5965630269072792E-3</v>
      </c>
    </row>
    <row r="2504" spans="1:2" x14ac:dyDescent="0.2">
      <c r="A2504" s="1">
        <v>46007</v>
      </c>
      <c r="B2504">
        <v>-2.3839179519623342E-3</v>
      </c>
    </row>
    <row r="2505" spans="1:2" x14ac:dyDescent="0.2">
      <c r="A2505" s="1">
        <v>46008</v>
      </c>
      <c r="B2505">
        <v>-1.1592143912241403E-2</v>
      </c>
    </row>
    <row r="2506" spans="1:2" x14ac:dyDescent="0.2">
      <c r="A2506" s="1">
        <v>46009</v>
      </c>
      <c r="B2506">
        <v>7.9342622699418823E-3</v>
      </c>
    </row>
    <row r="2507" spans="1:2" x14ac:dyDescent="0.2">
      <c r="A2507" s="1">
        <v>46010</v>
      </c>
      <c r="B2507">
        <v>8.8180594503322156E-3</v>
      </c>
    </row>
    <row r="2508" spans="1:2" x14ac:dyDescent="0.2">
      <c r="A2508" s="1">
        <v>46013</v>
      </c>
      <c r="B2508">
        <v>6.4364963603774968E-3</v>
      </c>
    </row>
    <row r="2509" spans="1:2" x14ac:dyDescent="0.2">
      <c r="A2509" s="1">
        <v>46014</v>
      </c>
      <c r="B2509">
        <v>4.5503887657033209E-3</v>
      </c>
    </row>
    <row r="2510" spans="1:2" x14ac:dyDescent="0.2">
      <c r="A2510" s="1">
        <v>46015</v>
      </c>
      <c r="B2510">
        <v>3.2214822012189737E-3</v>
      </c>
    </row>
    <row r="2511" spans="1:2" x14ac:dyDescent="0.2">
      <c r="A2511" s="1">
        <v>46017</v>
      </c>
      <c r="B2511">
        <v>-3.0436354912269901E-4</v>
      </c>
    </row>
    <row r="2512" spans="1:2" x14ac:dyDescent="0.2">
      <c r="A2512" s="1">
        <v>46020</v>
      </c>
      <c r="B2512">
        <v>-3.4920514803681406E-3</v>
      </c>
    </row>
    <row r="2513" spans="1:2" x14ac:dyDescent="0.2">
      <c r="A2513" s="1">
        <v>46021</v>
      </c>
      <c r="B2513">
        <v>-1.3756671519023322E-3</v>
      </c>
    </row>
    <row r="2514" spans="1:2" x14ac:dyDescent="0.2">
      <c r="A2514" s="1">
        <v>46022</v>
      </c>
      <c r="B2514">
        <v>-7.3576663008461073E-3</v>
      </c>
    </row>
    <row r="2515" spans="1:2" x14ac:dyDescent="0.2">
      <c r="A2515" s="1">
        <v>46024</v>
      </c>
      <c r="B2515">
        <v>1.8947067188298883E-3</v>
      </c>
    </row>
    <row r="2516" spans="1:2" x14ac:dyDescent="0.2">
      <c r="A2516" s="1">
        <v>46027</v>
      </c>
      <c r="B2516">
        <v>6.3541268648263467E-3</v>
      </c>
    </row>
    <row r="2517" spans="1:2" x14ac:dyDescent="0.2">
      <c r="A2517" s="1">
        <v>46028</v>
      </c>
      <c r="B2517">
        <v>6.1967126783412816E-3</v>
      </c>
    </row>
    <row r="2518" spans="1:2" x14ac:dyDescent="0.2">
      <c r="A2518" s="1">
        <v>46029</v>
      </c>
      <c r="B2518">
        <v>-3.4399234310139126E-3</v>
      </c>
    </row>
    <row r="2519" spans="1:2" x14ac:dyDescent="0.2">
      <c r="A2519" s="1">
        <v>46030</v>
      </c>
      <c r="B2519">
        <v>7.6548259091516795E-5</v>
      </c>
    </row>
    <row r="2520" spans="1:2" x14ac:dyDescent="0.2">
      <c r="A2520" s="1">
        <v>46031</v>
      </c>
      <c r="B2520">
        <v>6.4754870318832602E-3</v>
      </c>
    </row>
    <row r="2521" spans="1:2" x14ac:dyDescent="0.2">
      <c r="A2521" s="1">
        <v>46034</v>
      </c>
      <c r="B2521">
        <v>1.577633215137008E-3</v>
      </c>
    </row>
    <row r="2522" spans="1:2" x14ac:dyDescent="0.2">
      <c r="A2522" s="1">
        <v>46035</v>
      </c>
      <c r="B2522">
        <v>-1.9391230550597157E-3</v>
      </c>
    </row>
    <row r="2523" spans="1:2" x14ac:dyDescent="0.2">
      <c r="A2523" s="1">
        <v>46036</v>
      </c>
      <c r="B2523">
        <v>-5.3333604454996377E-3</v>
      </c>
    </row>
    <row r="2524" spans="1:2" x14ac:dyDescent="0.2">
      <c r="A2524" s="1">
        <v>46037</v>
      </c>
      <c r="B2524">
        <v>2.579926217127318E-3</v>
      </c>
    </row>
    <row r="2525" spans="1:2" x14ac:dyDescent="0.2">
      <c r="A2525" s="1">
        <v>46038</v>
      </c>
      <c r="B2525">
        <v>-6.4230230395629392E-4</v>
      </c>
    </row>
    <row r="2526" spans="1:2" x14ac:dyDescent="0.2">
      <c r="A2526" s="1">
        <v>46042</v>
      </c>
      <c r="B2526">
        <v>-2.0626758056277502E-2</v>
      </c>
    </row>
    <row r="2527" spans="1:2" x14ac:dyDescent="0.2">
      <c r="A2527" s="1">
        <v>46043</v>
      </c>
      <c r="B2527">
        <v>1.1587741323274498E-2</v>
      </c>
    </row>
    <row r="2528" spans="1:2" x14ac:dyDescent="0.2">
      <c r="A2528" s="1">
        <v>46044</v>
      </c>
      <c r="B2528">
        <v>5.4875021926289319E-3</v>
      </c>
    </row>
    <row r="2529" spans="1:2" x14ac:dyDescent="0.2">
      <c r="A2529" s="1">
        <v>46045</v>
      </c>
      <c r="B2529">
        <v>3.2686983778907729E-4</v>
      </c>
    </row>
    <row r="2530" spans="1:2" x14ac:dyDescent="0.2">
      <c r="A2530" s="1">
        <v>46048</v>
      </c>
      <c r="B2530">
        <v>5.0060830312764039E-3</v>
      </c>
    </row>
    <row r="2531" spans="1:2" x14ac:dyDescent="0.2">
      <c r="A2531" s="1">
        <v>46049</v>
      </c>
      <c r="B2531">
        <v>4.0818961771372361E-3</v>
      </c>
    </row>
    <row r="2532" spans="1:2" x14ac:dyDescent="0.2">
      <c r="A2532" s="1">
        <v>46050</v>
      </c>
      <c r="B2532">
        <v>-8.1723052190873981E-5</v>
      </c>
    </row>
    <row r="2533" spans="1:2" x14ac:dyDescent="0.2">
      <c r="A2533" s="1">
        <v>46051</v>
      </c>
      <c r="B2533">
        <v>-1.2926312740076712E-3</v>
      </c>
    </row>
    <row r="2534" spans="1:2" x14ac:dyDescent="0.2">
      <c r="A2534" s="1">
        <v>46052</v>
      </c>
      <c r="B2534">
        <v>-4.301899620894176E-3</v>
      </c>
    </row>
    <row r="2535" spans="1:2" x14ac:dyDescent="0.2">
      <c r="A2535" s="1">
        <v>46055</v>
      </c>
      <c r="B2535">
        <v>5.3912661291678852E-3</v>
      </c>
    </row>
    <row r="2536" spans="1:2" x14ac:dyDescent="0.2">
      <c r="A2536" s="1">
        <v>46056</v>
      </c>
      <c r="B2536">
        <v>-8.4039830206983617E-3</v>
      </c>
    </row>
    <row r="2537" spans="1:2" x14ac:dyDescent="0.2">
      <c r="A2537" s="1">
        <v>46057</v>
      </c>
      <c r="B2537">
        <v>-5.072391906223145E-3</v>
      </c>
    </row>
    <row r="2538" spans="1:2" x14ac:dyDescent="0.2">
      <c r="A2538" s="1">
        <v>46058</v>
      </c>
      <c r="B2538">
        <v>-1.225101556767468E-2</v>
      </c>
    </row>
    <row r="2539" spans="1:2" x14ac:dyDescent="0.2">
      <c r="A2539" s="1">
        <v>46059</v>
      </c>
      <c r="B2539">
        <v>1.9695796697335791E-2</v>
      </c>
    </row>
    <row r="2540" spans="1:2" x14ac:dyDescent="0.2">
      <c r="A2540" s="1">
        <v>46062</v>
      </c>
      <c r="B2540">
        <v>4.6910867168873062E-3</v>
      </c>
    </row>
    <row r="2541" spans="1:2" x14ac:dyDescent="0.2">
      <c r="A2541" s="1">
        <v>46063</v>
      </c>
      <c r="B2541">
        <v>-3.3037129754582024E-3</v>
      </c>
    </row>
    <row r="2542" spans="1:2" x14ac:dyDescent="0.2">
      <c r="A2542" s="1">
        <v>46064</v>
      </c>
      <c r="B2542">
        <v>-4.8956071562241E-5</v>
      </c>
    </row>
    <row r="2543" spans="1:2" x14ac:dyDescent="0.2">
      <c r="A2543" s="1">
        <v>46065</v>
      </c>
      <c r="B2543">
        <v>-1.5661012127701976E-2</v>
      </c>
    </row>
    <row r="2544" spans="1:2" x14ac:dyDescent="0.2">
      <c r="A2544" s="1">
        <v>46066</v>
      </c>
      <c r="B2544">
        <v>4.9908914801251899E-4</v>
      </c>
    </row>
    <row r="2545" spans="1:2" x14ac:dyDescent="0.2">
      <c r="A2545" s="1">
        <v>46070</v>
      </c>
      <c r="B2545">
        <v>1.0313220779064941E-3</v>
      </c>
    </row>
    <row r="2546" spans="1:2" x14ac:dyDescent="0.2">
      <c r="A2546" s="1">
        <v>46071</v>
      </c>
      <c r="B2546">
        <v>5.5660701474108121E-3</v>
      </c>
    </row>
    <row r="2547" spans="1:2" x14ac:dyDescent="0.2">
      <c r="A2547" s="1">
        <v>46072</v>
      </c>
      <c r="B2547">
        <v>-2.822125686772006E-3</v>
      </c>
    </row>
    <row r="2548" spans="1:2" x14ac:dyDescent="0.2">
      <c r="A2548" s="1">
        <v>46073</v>
      </c>
      <c r="B2548">
        <v>6.9397247635067747E-3</v>
      </c>
    </row>
    <row r="2549" spans="1:2" x14ac:dyDescent="0.2">
      <c r="A2549" s="1">
        <v>46076</v>
      </c>
      <c r="B2549">
        <v>-1.0385652247284865E-2</v>
      </c>
    </row>
    <row r="2550" spans="1:2" x14ac:dyDescent="0.2">
      <c r="A2550" s="1">
        <v>46077</v>
      </c>
      <c r="B2550">
        <v>7.6516140863222551E-3</v>
      </c>
    </row>
    <row r="2551" spans="1:2" x14ac:dyDescent="0.2">
      <c r="A2551" s="1">
        <v>46078</v>
      </c>
      <c r="B2551">
        <v>8.1363556573400223E-3</v>
      </c>
    </row>
    <row r="2552" spans="1:2" x14ac:dyDescent="0.2">
      <c r="A2552" s="1">
        <v>46079</v>
      </c>
      <c r="B2552">
        <v>-5.3655805693283848E-3</v>
      </c>
    </row>
    <row r="2553" spans="1:2" x14ac:dyDescent="0.2">
      <c r="A2553" s="1">
        <v>46080</v>
      </c>
      <c r="B2553">
        <v>-4.3393528110311818E-3</v>
      </c>
    </row>
    <row r="2554" spans="1:2" x14ac:dyDescent="0.2">
      <c r="A2554" s="1">
        <v>46083</v>
      </c>
      <c r="B2554">
        <v>3.983547353176964E-4</v>
      </c>
    </row>
    <row r="2555" spans="1:2" x14ac:dyDescent="0.2">
      <c r="A2555" s="1">
        <v>46084</v>
      </c>
      <c r="B2555">
        <v>-9.4440310956253916E-3</v>
      </c>
    </row>
    <row r="2556" spans="1:2" x14ac:dyDescent="0.2">
      <c r="A2556" s="1">
        <v>46085</v>
      </c>
      <c r="B2556">
        <v>7.7560492642863152E-3</v>
      </c>
    </row>
    <row r="2557" spans="1:2" x14ac:dyDescent="0.2">
      <c r="A2557" s="1">
        <v>46086</v>
      </c>
      <c r="B2557">
        <v>-5.6467048638911129E-3</v>
      </c>
    </row>
    <row r="2558" spans="1:2" x14ac:dyDescent="0.2">
      <c r="A2558" s="1">
        <v>46087</v>
      </c>
      <c r="B2558">
        <v>-1.327679581256924E-2</v>
      </c>
    </row>
    <row r="2559" spans="1:2" x14ac:dyDescent="0.2">
      <c r="A2559" s="1">
        <v>46090</v>
      </c>
      <c r="B2559">
        <v>8.304161513105205E-3</v>
      </c>
    </row>
    <row r="2560" spans="1:2" x14ac:dyDescent="0.2">
      <c r="A2560" s="1">
        <v>46091</v>
      </c>
      <c r="B2560">
        <v>-2.1351198877325125E-3</v>
      </c>
    </row>
    <row r="2561" spans="1:2" x14ac:dyDescent="0.2">
      <c r="A2561" s="1">
        <v>46092</v>
      </c>
      <c r="B2561">
        <v>-8.3760120174495808E-4</v>
      </c>
    </row>
    <row r="2562" spans="1:2" x14ac:dyDescent="0.2">
      <c r="A2562" s="1">
        <v>46093</v>
      </c>
      <c r="B2562">
        <v>-1.5227676506708516E-2</v>
      </c>
    </row>
    <row r="2563" spans="1:2" x14ac:dyDescent="0.2">
      <c r="A2563" s="1">
        <v>46094</v>
      </c>
      <c r="B2563">
        <v>-6.0591154705643968E-3</v>
      </c>
    </row>
    <row r="2564" spans="1:2" x14ac:dyDescent="0.2">
      <c r="A2564" s="1">
        <v>46097</v>
      </c>
      <c r="B2564">
        <v>1.0130883162252052E-2</v>
      </c>
    </row>
    <row r="2565" spans="1:2" x14ac:dyDescent="0.2">
      <c r="A2565" s="1">
        <v>46098</v>
      </c>
      <c r="B2565">
        <v>2.4942548757938038E-3</v>
      </c>
    </row>
    <row r="2566" spans="1:2" x14ac:dyDescent="0.2">
      <c r="A2566" s="1">
        <v>46099</v>
      </c>
      <c r="B2566">
        <v>-1.3607567880073447E-2</v>
      </c>
    </row>
    <row r="2567" spans="1:2" x14ac:dyDescent="0.2">
      <c r="A2567" s="1">
        <v>46100</v>
      </c>
      <c r="B2567">
        <v>-2.748797741878944E-3</v>
      </c>
    </row>
    <row r="2568" spans="1:2" x14ac:dyDescent="0.2">
      <c r="A2568" s="1">
        <v>46101</v>
      </c>
      <c r="B2568">
        <v>-1.5138182356779245E-2</v>
      </c>
    </row>
    <row r="2569" spans="1:2" x14ac:dyDescent="0.2">
      <c r="A2569" s="1">
        <v>46104</v>
      </c>
      <c r="B2569">
        <v>1.1453200463990563E-2</v>
      </c>
    </row>
    <row r="2570" spans="1:2" x14ac:dyDescent="0.2">
      <c r="A2570" s="1">
        <v>46105</v>
      </c>
      <c r="B2570">
        <v>-3.7425745042546726E-3</v>
      </c>
    </row>
    <row r="2571" spans="1:2" x14ac:dyDescent="0.2">
      <c r="A2571" s="1">
        <v>46106</v>
      </c>
      <c r="B2571">
        <v>5.4191243815093354E-3</v>
      </c>
    </row>
    <row r="2572" spans="1:2" x14ac:dyDescent="0.2">
      <c r="A2572" s="1">
        <v>46107</v>
      </c>
      <c r="B2572">
        <v>-1.740617239241668E-2</v>
      </c>
    </row>
    <row r="2573" spans="1:2" x14ac:dyDescent="0.2">
      <c r="A2573" s="1">
        <v>46108</v>
      </c>
      <c r="B2573">
        <v>-1.672184352107435E-2</v>
      </c>
    </row>
    <row r="2574" spans="1:2" x14ac:dyDescent="0.2">
      <c r="A2574" s="1">
        <v>46111</v>
      </c>
      <c r="B2574">
        <v>-3.945748828622587E-3</v>
      </c>
    </row>
    <row r="2575" spans="1:2" x14ac:dyDescent="0.2">
      <c r="A2575" s="1">
        <v>46112</v>
      </c>
      <c r="B2575">
        <v>2.9131140471025919E-2</v>
      </c>
    </row>
    <row r="2576" spans="1:2" x14ac:dyDescent="0.2">
      <c r="A2576" s="1">
        <v>46113</v>
      </c>
      <c r="B2576">
        <v>7.1685166848673067E-3</v>
      </c>
    </row>
    <row r="2577" spans="1:2" x14ac:dyDescent="0.2">
      <c r="A2577" s="1">
        <v>46114</v>
      </c>
      <c r="B2577">
        <v>1.1208758485562616E-3</v>
      </c>
    </row>
    <row r="2578" spans="1:2" x14ac:dyDescent="0.2">
      <c r="A2578" s="1">
        <v>46118</v>
      </c>
      <c r="B2578">
        <v>4.4267825126402408E-3</v>
      </c>
    </row>
    <row r="2579" spans="1:2" x14ac:dyDescent="0.2">
      <c r="A2579" s="1">
        <v>46119</v>
      </c>
      <c r="B2579">
        <v>7.5924811616961431E-4</v>
      </c>
    </row>
    <row r="2580" spans="1:2" x14ac:dyDescent="0.2">
      <c r="A2580" s="1">
        <v>46120</v>
      </c>
      <c r="B2580">
        <v>2.5081414644149876E-2</v>
      </c>
    </row>
    <row r="2581" spans="1:2" x14ac:dyDescent="0.2">
      <c r="A2581" s="1">
        <v>46121</v>
      </c>
      <c r="B2581">
        <v>6.1700235292931963E-3</v>
      </c>
    </row>
    <row r="2582" spans="1:2" x14ac:dyDescent="0.2">
      <c r="A2582" s="1">
        <v>46122</v>
      </c>
      <c r="B2582">
        <v>-1.138521091652343E-3</v>
      </c>
    </row>
    <row r="2583" spans="1:2" x14ac:dyDescent="0.2">
      <c r="A2583" s="1">
        <v>46125</v>
      </c>
      <c r="B2583">
        <v>1.0173274948748265E-2</v>
      </c>
    </row>
    <row r="2584" spans="1:2" x14ac:dyDescent="0.2">
      <c r="A2584" s="1">
        <v>46126</v>
      </c>
      <c r="B2584">
        <v>1.1782866364792789E-2</v>
      </c>
    </row>
    <row r="2585" spans="1:2" x14ac:dyDescent="0.2">
      <c r="A2585" s="1">
        <v>46127</v>
      </c>
      <c r="B2585">
        <v>7.9757833553878374E-3</v>
      </c>
    </row>
    <row r="2586" spans="1:2" x14ac:dyDescent="0.2">
      <c r="A2586" s="1">
        <v>46128</v>
      </c>
      <c r="B2586">
        <v>2.6099558353673315E-3</v>
      </c>
    </row>
    <row r="2587" spans="1:2" x14ac:dyDescent="0.2">
      <c r="A2587" s="1">
        <v>46129</v>
      </c>
      <c r="B2587">
        <v>1.2040463669150831E-2</v>
      </c>
    </row>
    <row r="2588" spans="1:2" x14ac:dyDescent="0.2">
      <c r="A2588" s="1">
        <v>46132</v>
      </c>
      <c r="B2588">
        <v>-2.3743726176704383E-3</v>
      </c>
    </row>
    <row r="2589" spans="1:2" x14ac:dyDescent="0.2">
      <c r="A2589" s="1">
        <v>46133</v>
      </c>
      <c r="B2589">
        <v>-6.3482179596729806E-3</v>
      </c>
    </row>
    <row r="2590" spans="1:2" x14ac:dyDescent="0.2">
      <c r="A2590" s="1">
        <v>46134</v>
      </c>
      <c r="B2590">
        <v>1.0460084168953927E-2</v>
      </c>
    </row>
    <row r="2591" spans="1:2" x14ac:dyDescent="0.2">
      <c r="A2591" s="1">
        <v>46135</v>
      </c>
      <c r="B2591">
        <v>-4.132868267081413E-3</v>
      </c>
    </row>
    <row r="2592" spans="1:2" x14ac:dyDescent="0.2">
      <c r="A2592" s="1">
        <v>46136</v>
      </c>
      <c r="B2592">
        <v>7.9736897979757245E-3</v>
      </c>
    </row>
    <row r="2593" spans="1:2" x14ac:dyDescent="0.2">
      <c r="A2593" s="1">
        <v>46139</v>
      </c>
      <c r="B2593">
        <v>1.2323767534654973E-3</v>
      </c>
    </row>
    <row r="2594" spans="1:2" x14ac:dyDescent="0.2">
      <c r="A2594" s="1">
        <v>46140</v>
      </c>
      <c r="B2594">
        <v>-4.8941721875219507E-3</v>
      </c>
    </row>
    <row r="2595" spans="1:2" x14ac:dyDescent="0.2">
      <c r="A2595" s="1">
        <v>46141</v>
      </c>
      <c r="B2595">
        <v>-3.9917205314104494E-4</v>
      </c>
    </row>
    <row r="2596" spans="1:2" x14ac:dyDescent="0.2">
      <c r="A2596" s="1">
        <v>46142</v>
      </c>
      <c r="B2596">
        <v>1.0238239941821868E-2</v>
      </c>
    </row>
    <row r="2597" spans="1:2" x14ac:dyDescent="0.2">
      <c r="A2597" s="1">
        <v>46143</v>
      </c>
      <c r="B2597">
        <v>2.9283288896571214E-3</v>
      </c>
    </row>
    <row r="2598" spans="1:2" x14ac:dyDescent="0.2">
      <c r="A2598" s="1">
        <v>46146</v>
      </c>
      <c r="B2598">
        <v>-4.062189384334172E-3</v>
      </c>
    </row>
    <row r="2599" spans="1:2" x14ac:dyDescent="0.2">
      <c r="A2599" s="1">
        <v>46147</v>
      </c>
      <c r="B2599">
        <v>8.1200173376037212E-3</v>
      </c>
    </row>
    <row r="2600" spans="1:2" x14ac:dyDescent="0.2">
      <c r="A2600" s="1">
        <v>46148</v>
      </c>
      <c r="B2600">
        <v>1.4588330317794255E-2</v>
      </c>
    </row>
    <row r="2601" spans="1:2" x14ac:dyDescent="0.2">
      <c r="A2601" s="1">
        <v>46149</v>
      </c>
      <c r="B2601">
        <v>-3.8030953277848516E-3</v>
      </c>
    </row>
    <row r="2602" spans="1:2" x14ac:dyDescent="0.2">
      <c r="A2602" s="1">
        <v>46150</v>
      </c>
      <c r="B2602">
        <v>8.4257035334009793E-3</v>
      </c>
    </row>
    <row r="2603" spans="1:2" x14ac:dyDescent="0.2">
      <c r="A2603" s="1">
        <v>46153</v>
      </c>
      <c r="B2603">
        <v>1.8799566475542911E-3</v>
      </c>
    </row>
    <row r="2604" spans="1:2" x14ac:dyDescent="0.2">
      <c r="A2604" s="1">
        <v>46154</v>
      </c>
      <c r="B2604">
        <v>-1.6026088601544934E-3</v>
      </c>
    </row>
    <row r="2605" spans="1:2" x14ac:dyDescent="0.2">
      <c r="A2605" s="1">
        <v>46155</v>
      </c>
      <c r="B2605">
        <v>5.8492464884266626E-3</v>
      </c>
    </row>
    <row r="2606" spans="1:2" x14ac:dyDescent="0.2">
      <c r="A2606" s="1">
        <v>46156</v>
      </c>
      <c r="B2606">
        <v>7.6556045773583641E-3</v>
      </c>
    </row>
    <row r="2607" spans="1:2" x14ac:dyDescent="0.2">
      <c r="A2607" s="1">
        <v>46157</v>
      </c>
      <c r="B2607">
        <v>-1.2363320128051742E-2</v>
      </c>
    </row>
    <row r="2608" spans="1:2" x14ac:dyDescent="0.2">
      <c r="A2608" s="1">
        <v>46160</v>
      </c>
      <c r="B2608">
        <v>-7.3566785617871361E-4</v>
      </c>
    </row>
    <row r="2609" spans="1:2" x14ac:dyDescent="0.2">
      <c r="A2609" s="1">
        <v>46161</v>
      </c>
      <c r="B2609">
        <v>-6.678320788135907E-3</v>
      </c>
    </row>
    <row r="2610" spans="1:2" x14ac:dyDescent="0.2">
      <c r="A2610" s="1">
        <v>46162</v>
      </c>
      <c r="B2610">
        <v>1.0792026370445585E-2</v>
      </c>
    </row>
    <row r="2611" spans="1:2" x14ac:dyDescent="0.2">
      <c r="A2611" s="1">
        <v>46163</v>
      </c>
      <c r="B2611">
        <v>1.7153304306988966E-3</v>
      </c>
    </row>
    <row r="2612" spans="1:2" x14ac:dyDescent="0.2">
      <c r="A2612" s="1">
        <v>46164</v>
      </c>
      <c r="B2612">
        <v>3.7269732409066004E-3</v>
      </c>
    </row>
    <row r="2613" spans="1:2" x14ac:dyDescent="0.2">
      <c r="A2613" s="1">
        <v>46168</v>
      </c>
      <c r="B2613">
        <v>6.1082604240638447E-3</v>
      </c>
    </row>
    <row r="2614" spans="1:2" x14ac:dyDescent="0.2">
      <c r="A2614" s="1">
        <v>46169</v>
      </c>
      <c r="B2614">
        <v>1.6487914469089803E-4</v>
      </c>
    </row>
    <row r="2615" spans="1:2" x14ac:dyDescent="0.2">
      <c r="A2615" s="1">
        <v>46170</v>
      </c>
      <c r="B2615">
        <v>5.7537166196685993E-3</v>
      </c>
    </row>
    <row r="2616" spans="1:2" x14ac:dyDescent="0.2">
      <c r="A2616" s="1">
        <v>46171</v>
      </c>
      <c r="B2616">
        <v>2.172260678511746E-3</v>
      </c>
    </row>
    <row r="2617" spans="1:2" x14ac:dyDescent="0.2">
      <c r="A2617" s="1">
        <v>46174</v>
      </c>
      <c r="B2617">
        <v>2.6252961308913195E-3</v>
      </c>
    </row>
    <row r="2618" spans="1:2" x14ac:dyDescent="0.2">
      <c r="A2618" s="1">
        <v>46175</v>
      </c>
      <c r="B2618">
        <v>1.292088941155246E-3</v>
      </c>
    </row>
    <row r="2619" spans="1:2" x14ac:dyDescent="0.2">
      <c r="A2619" s="1">
        <v>46176</v>
      </c>
      <c r="B2619">
        <v>-7.3720411048462577E-3</v>
      </c>
    </row>
    <row r="2620" spans="1:2" x14ac:dyDescent="0.2">
      <c r="A2620" s="1">
        <v>46177</v>
      </c>
      <c r="B2620">
        <v>4.0549615683632065E-3</v>
      </c>
    </row>
    <row r="2621" spans="1:2" x14ac:dyDescent="0.2">
      <c r="A2621" s="1">
        <v>46178</v>
      </c>
      <c r="B2621">
        <v>-2.6445361894386843E-2</v>
      </c>
    </row>
    <row r="2622" spans="1:2" x14ac:dyDescent="0.2">
      <c r="A2622" s="1">
        <v>46181</v>
      </c>
      <c r="B2622">
        <v>2.978131054960025E-3</v>
      </c>
    </row>
    <row r="2623" spans="1:2" x14ac:dyDescent="0.2">
      <c r="A2623" s="1">
        <v>46182</v>
      </c>
      <c r="B2623">
        <v>-2.5763939780845636E-3</v>
      </c>
    </row>
    <row r="2624" spans="1:2" x14ac:dyDescent="0.2">
      <c r="A2624" s="1">
        <v>46183</v>
      </c>
      <c r="B2624">
        <v>-1.619945029894845E-2</v>
      </c>
    </row>
    <row r="2625" spans="1:2" x14ac:dyDescent="0.2">
      <c r="A2625" s="1">
        <v>46184</v>
      </c>
      <c r="B2625">
        <v>1.7518885564244784E-2</v>
      </c>
    </row>
    <row r="2626" spans="1:2" x14ac:dyDescent="0.2">
      <c r="A2626" s="1">
        <v>46185</v>
      </c>
      <c r="B2626">
        <v>5.0255138730570413E-3</v>
      </c>
    </row>
    <row r="2627" spans="1:2" x14ac:dyDescent="0.2">
      <c r="A2627" s="1">
        <v>46188</v>
      </c>
      <c r="B2627">
        <v>1.6528391294663537E-2</v>
      </c>
    </row>
    <row r="2628" spans="1:2" x14ac:dyDescent="0.2">
      <c r="A2628" s="1">
        <v>46189</v>
      </c>
      <c r="B2628">
        <v>-5.6841796097597168E-3</v>
      </c>
    </row>
    <row r="2629" spans="1:2" x14ac:dyDescent="0.2">
      <c r="A2629" s="1">
        <v>46190</v>
      </c>
      <c r="B2629">
        <v>-1.214828210822879E-2</v>
      </c>
    </row>
    <row r="2630" spans="1:2" x14ac:dyDescent="0.2">
      <c r="A2630" s="1">
        <v>46191</v>
      </c>
      <c r="B2630">
        <v>1.0846212235623454E-2</v>
      </c>
    </row>
    <row r="2631" spans="1:2" x14ac:dyDescent="0.2">
      <c r="A2631" s="1">
        <v>46195</v>
      </c>
      <c r="B2631">
        <v>-3.7050519790526619E-3</v>
      </c>
    </row>
    <row r="2632" spans="1:2" x14ac:dyDescent="0.2">
      <c r="A2632" s="1">
        <v>46196</v>
      </c>
      <c r="B2632">
        <v>-1.4362785193208119E-2</v>
      </c>
    </row>
    <row r="2633" spans="1:2" x14ac:dyDescent="0.2">
      <c r="A2633" s="1">
        <v>46197</v>
      </c>
      <c r="B2633">
        <v>-9.8293197331134519E-4</v>
      </c>
    </row>
    <row r="2634" spans="1:2" x14ac:dyDescent="0.2">
      <c r="A2634" s="1">
        <v>46198</v>
      </c>
      <c r="B2634">
        <v>-9.9206118794516255E-5</v>
      </c>
    </row>
    <row r="2635" spans="1:2" x14ac:dyDescent="0.2">
      <c r="A2635" s="1">
        <v>46199</v>
      </c>
      <c r="B2635">
        <v>-4.7165741757111365E-4</v>
      </c>
    </row>
    <row r="2636" spans="1:2" x14ac:dyDescent="0.2">
      <c r="A2636" s="1">
        <v>46202</v>
      </c>
      <c r="B2636">
        <v>1.1750057250389133E-2</v>
      </c>
    </row>
    <row r="2637" spans="1:2" x14ac:dyDescent="0.2">
      <c r="A2637" s="1">
        <v>46203</v>
      </c>
      <c r="B2637">
        <v>7.9201989814805755E-3</v>
      </c>
    </row>
    <row r="2638" spans="1:2" x14ac:dyDescent="0.2">
      <c r="A2638" s="1">
        <v>46204</v>
      </c>
      <c r="B2638">
        <v>-2.1508346187620571E-3</v>
      </c>
    </row>
    <row r="2639" spans="1:2" x14ac:dyDescent="0.2">
      <c r="A2639" s="1">
        <v>46205</v>
      </c>
      <c r="B2639">
        <v>1.3702513856667138E-6</v>
      </c>
    </row>
    <row r="2640" spans="1:2" x14ac:dyDescent="0.2">
      <c r="A2640" s="1">
        <v>46209</v>
      </c>
      <c r="B2640">
        <v>7.2415076502987535E-3</v>
      </c>
    </row>
    <row r="2641" spans="1:2" x14ac:dyDescent="0.2">
      <c r="A2641" s="1">
        <v>46210</v>
      </c>
      <c r="B2641">
        <v>-4.4551096782159509E-3</v>
      </c>
    </row>
    <row r="2642" spans="1:2" x14ac:dyDescent="0.2">
      <c r="A2642" s="1">
        <v>46211</v>
      </c>
      <c r="B2642">
        <v>-2.8172386766298681E-3</v>
      </c>
    </row>
    <row r="2643" spans="1:2" x14ac:dyDescent="0.2">
      <c r="A2643" s="1">
        <v>46212</v>
      </c>
      <c r="B2643">
        <v>8.1427953374282776E-3</v>
      </c>
    </row>
    <row r="2644" spans="1:2" x14ac:dyDescent="0.2">
      <c r="A2644" s="1">
        <v>46213</v>
      </c>
      <c r="B2644">
        <v>4.208843399813908E-3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S&amp;P500</vt:lpstr>
      <vt:lpstr>Rendimenti giornalieri S&amp;P500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2026-07-12T19:24:52Z</dcterms:created>
  <dcterms:modified xsi:type="dcterms:W3CDTF">2026-07-13T08:43:18Z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2026-07-12T22:50:49Z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fba3b1a6-4cae-4be9-8de6-795bd0030d8f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