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077af5f1a0e4a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121fa9a6b274441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dd/mm/yyyy"/>
  </x:numFmts>
  <x:fonts count="2">
    <x:font>
      <x:sz val="11"/>
      <x:color theme="1"/>
      <x:name val="Calibri"/>
    </x:font>
    <x:font>
      <x:b/>
      <x:sz val="11"/>
      <x:color rgb="FFFFFFFF"/>
      <x:name val="Calibri"/>
    </x:font>
  </x:fonts>
  <x:fills count="7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F4CCCC"/>
      </x:patternFill>
    </x:fill>
    <x:fill>
      <x:patternFill patternType="solid">
        <x:fgColor rgb="FFEDEDED"/>
      </x:patternFill>
    </x:fill>
    <x:fill>
      <x:patternFill patternType="solid">
        <x:fgColor rgb="FFC6EFCE"/>
      </x:patternFill>
    </x:fill>
    <x:fill>
      <x:patternFill patternType="solid">
        <x:fgColor rgb="FFFFFFFF"/>
      </x:patternFill>
    </x:fill>
  </x:fills>
  <x:borders count="2">
    <x:border/>
    <x:border>
      <x:bottom style="thin">
        <x:color rgb="FFD9E2F3"/>
      </x:bottom>
    </x:border>
  </x:borders>
  <x:cellStyleXfs count="1">
    <x:xf numFmtId="0" fontId="0" fillId="0" borderId="0"/>
  </x:cellStyleXfs>
  <x:cellXfs count="27">
    <x:xf numFmtId="0" fontId="0" fillId="0" borderId="0" xfId="0"/>
    <x:xf numFmtId="0" fontId="1" fillId="2" borderId="1" xfId="0" applyAlignment="1">
      <x:alignment horizontal="center" vertical="center"/>
    </x:xf>
    <x:xf numFmtId="14" fontId="0" fillId="0" borderId="0" xfId="0"/>
    <x:xf numFmtId="0" fontId="0" fillId="0" borderId="0" xfId="0" applyAlignment="1">
      <x:alignment horizontal="center"/>
    </x:xf>
    <x:xf numFmtId="0" fontId="0" fillId="3" borderId="0" xfId="0" applyAlignment="1">
      <x:alignment horizontal="center"/>
    </x:xf>
    <x:xf numFmtId="0" fontId="0" fillId="5" borderId="0" xfId="0" applyAlignment="1">
      <x:alignment horizontal="center"/>
    </x:xf>
    <x:xf numFmtId="0" fontId="0" fillId="4" borderId="0" xfId="0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 wrapText="1"/>
    </x:xf>
    <x:xf numFmtId="14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horizontal="center" wrapText="1"/>
    </x:xf>
    <x:xf numFmtId="0" fontId="0" fillId="3" borderId="0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top" wrapText="1"/>
    </x:xf>
    <x:xf numFmtId="14" fontId="0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horizontal="center" vertical="top" wrapText="1"/>
    </x:xf>
    <x:xf numFmtId="0" fontId="0" fillId="3" borderId="0" xfId="0" applyNumberFormat="1" applyFont="1" applyFill="1" applyBorder="1" applyAlignment="1">
      <x:alignment horizontal="center" vertical="top" wrapText="1"/>
    </x:xf>
    <x:xf numFmtId="200" fontId="0" fillId="0" borderId="0" xfId="0" applyNumberFormat="1" applyFont="1" applyFill="1" applyBorder="1" applyAlignment="1">
      <x:alignment horizontal="center" vertical="top" wrapText="1"/>
    </x:xf>
    <x:xf numFmtId="201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 applyAlignment="1">
      <x:alignment horizontal="center" vertical="top" wrapText="1"/>
    </x:xf>
    <x:xf numFmtId="201" fontId="0" fillId="6" borderId="0" xfId="0" applyNumberFormat="1" applyFont="1" applyFill="1" applyBorder="1" applyAlignment="1">
      <x:alignment vertical="top" wrapText="1"/>
    </x:xf>
    <x:xf numFmtId="200" fontId="0" fillId="6" borderId="0" xfId="0" applyNumberFormat="1" applyFont="1" applyFill="1" applyBorder="1" applyAlignment="1">
      <x:alignment horizontal="center" vertical="top" wrapText="1"/>
    </x:xf>
    <x:xf numFmtId="200" fontId="0" fillId="0" borderId="0" xfId="0" applyNumberFormat="1" applyFont="1" applyFill="1" applyBorder="1" applyAlignment="1">
      <x:alignment horizontal="center"/>
    </x:xf>
    <x:xf numFmtId="201" fontId="0" fillId="0" borderId="0" xfId="0" applyNumberFormat="1" applyFont="1" applyFill="1" applyBorder="1"/>
    <x:xf numFmtId="0" fontId="0" fillId="6" borderId="0" xfId="0" applyNumberFormat="1" applyFont="1" applyFill="1" applyBorder="1" applyAlignment="1">
      <x:alignment horizontal="center"/>
    </x:xf>
    <x:xf numFmtId="201" fontId="0" fillId="6" borderId="0" xfId="0" applyNumberFormat="1" applyFont="1" applyFill="1" applyBorder="1"/>
    <x:xf numFmtId="200" fontId="0" fillId="6" borderId="0" xfId="0" applyNumberFormat="1" applyFont="1" applyFill="1" applyBorder="1" applyAlignment="1">
      <x:alignment horizontal="center"/>
    </x:xf>
  </x:cellXfs>
  <x:cellStyles count="1">
    <x:cellStyle name="Normale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ca45d2e8334009" /><Relationship Type="http://schemas.openxmlformats.org/officeDocument/2006/relationships/theme" Target="/xl/theme/theme1.xml" Id="Rfa8cb1c8c90b481a" /><Relationship Type="http://schemas.openxmlformats.org/officeDocument/2006/relationships/sharedStrings" Target="/xl/sharedStrings.xml" Id="Rb18b5eb69a914aef" /><Relationship Type="http://schemas.openxmlformats.org/officeDocument/2006/relationships/worksheet" Target="/xl/worksheets/sheet1.xml" Id="R121fa9a6b274441b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8" defaultRowHeight="14.399999618530273"/>
  <x:cols>
    <x:col min="1" max="1" width="18" hidden="0" customWidth="1"/>
    <x:col min="2" max="2" width="30" hidden="0" customWidth="1"/>
    <x:col min="3" max="3" width="30" hidden="0" customWidth="1"/>
    <x:col min="4" max="4" width="18" hidden="0" customWidth="1"/>
    <x:col min="5" max="5" width="30" hidden="0" customWidth="1"/>
    <x:col min="6" max="6" width="30" hidden="0" customWidth="1"/>
    <x:col min="7" max="7" width="18" hidden="0" customWidth="1"/>
    <x:col min="8" max="8" width="18" hidden="0" customWidth="1"/>
    <x:col min="9" max="9" width="30" hidden="0" customWidth="1"/>
  </x:cols>
  <x:sheetData>
    <x:row r="1" ht="50" customHeight="1">
      <x:c r="A1" s="12" t="str">
        <x:v>Data</x:v>
      </x:c>
      <x:c r="B1" s="12" t="str">
        <x:v>Nome</x:v>
      </x:c>
      <x:c r="C1" s="12" t="str">
        <x:v>Corso</x:v>
      </x:c>
      <x:c r="D1" s="12" t="str">
        <x:v>Ore</x:v>
      </x:c>
      <x:c r="E1" s="12" t="str">
        <x:v>Esito</x:v>
      </x:c>
      <x:c r="F1" s="12" t="str">
        <x:v>Validità fino al</x:v>
      </x:c>
      <x:c r="G1" s="12" t="str">
        <x:v>Giorni alla scadenza</x:v>
      </x:c>
      <x:c r="H1" s="12" t="str">
        <x:v>Stato (auto)</x:v>
      </x:c>
      <x:c r="I1" s="12" t="str">
        <x:v>Responsabile</x:v>
      </x:c>
    </x:row>
    <x:row r="2" ht="32" customHeight="1">
      <x:c r="A2" s="13"/>
      <x:c r="B2" s="14"/>
      <x:c r="C2" s="14"/>
      <x:c r="D2" s="15"/>
      <x:c r="E2" s="19"/>
      <x:c r="F2" s="20"/>
      <x:c r="G2" s="21" t="str">
        <x:f>IF(AND(ISNUMBER(F2),F2&gt;0),F2-TODAY(),"")</x:f>
      </x:c>
      <x:c r="H2" s="19" t="str">
        <x:f>IF(B2="","",IF(ISBLANK(F2),"Scadenza da verificare",IF(AND(ISNUMBER(F2),F2&gt;0),IF(F2&lt;TODAY(),"Scaduto","Valido"),"Data non valida")))</x:f>
      </x:c>
      <x:c r="I2" s="14"/>
    </x:row>
    <x:row r="3">
      <x:c r="A3" s="2"/>
      <x:c r="B3"/>
      <x:c r="C3"/>
      <x:c r="D3" s="3"/>
      <x:c r="E3" s="24"/>
      <x:c r="F3" s="25"/>
      <x:c r="G3" s="26" t="str">
        <x:f>IF(AND(ISNUMBER(F3),F3&gt;0),F3-TODAY(),"")</x:f>
      </x:c>
      <x:c r="H3" s="24" t="str">
        <x:f>IF(B3="","",IF(ISBLANK(F3),"Scadenza da verificare",IF(AND(ISNUMBER(F3),F3&gt;0),IF(F3&lt;TODAY(),"Scaduto","Valido"),"Data non valida")))</x:f>
      </x:c>
      <x:c r="I3"/>
    </x:row>
    <x:row r="4">
      <x:c r="A4" s="2"/>
      <x:c r="B4"/>
      <x:c r="C4"/>
      <x:c r="D4" s="3"/>
      <x:c r="E4" s="24"/>
      <x:c r="F4" s="25"/>
      <x:c r="G4" s="26" t="str">
        <x:f>IF(AND(ISNUMBER(F4),F4&gt;0),F4-TODAY(),"")</x:f>
      </x:c>
      <x:c r="H4" s="24" t="str">
        <x:f>IF(B4="","",IF(ISBLANK(F4),"Scadenza da verificare",IF(AND(ISNUMBER(F4),F4&gt;0),IF(F4&lt;TODAY(),"Scaduto","Valido"),"Data non valida")))</x:f>
      </x:c>
      <x:c r="I4"/>
    </x:row>
    <x:row r="5">
      <x:c r="A5" s="2"/>
      <x:c r="B5"/>
      <x:c r="C5"/>
      <x:c r="D5" s="3"/>
      <x:c r="E5" s="24"/>
      <x:c r="F5" s="25"/>
      <x:c r="G5" s="26" t="str">
        <x:f>IF(AND(ISNUMBER(F5),F5&gt;0),F5-TODAY(),"")</x:f>
      </x:c>
      <x:c r="H5" s="24" t="str">
        <x:f>IF(B5="","",IF(ISBLANK(F5),"Scadenza da verificare",IF(AND(ISNUMBER(F5),F5&gt;0),IF(F5&lt;TODAY(),"Scaduto","Valido"),"Data non valida")))</x:f>
      </x:c>
      <x:c r="I5"/>
    </x:row>
    <x:row r="6">
      <x:c r="A6" s="2"/>
      <x:c r="B6"/>
      <x:c r="C6"/>
      <x:c r="D6" s="3"/>
      <x:c r="E6" s="24"/>
      <x:c r="F6" s="25"/>
      <x:c r="G6" s="26" t="str">
        <x:f>IF(AND(ISNUMBER(F6),F6&gt;0),F6-TODAY(),"")</x:f>
      </x:c>
      <x:c r="H6" s="24" t="str">
        <x:f>IF(B6="","",IF(ISBLANK(F6),"Scadenza da verificare",IF(AND(ISNUMBER(F6),F6&gt;0),IF(F6&lt;TODAY(),"Scaduto","Valido"),"Data non valida")))</x:f>
      </x:c>
      <x:c r="I6"/>
    </x:row>
    <x:row r="7">
      <x:c r="A7" s="2"/>
      <x:c r="B7"/>
      <x:c r="C7"/>
      <x:c r="D7" s="3"/>
      <x:c r="E7" s="24"/>
      <x:c r="F7" s="25"/>
      <x:c r="G7" s="26" t="str">
        <x:f>IF(AND(ISNUMBER(F7),F7&gt;0),F7-TODAY(),"")</x:f>
      </x:c>
      <x:c r="H7" s="24" t="str">
        <x:f>IF(B7="","",IF(ISBLANK(F7),"Scadenza da verificare",IF(AND(ISNUMBER(F7),F7&gt;0),IF(F7&lt;TODAY(),"Scaduto","Valido"),"Data non valida")))</x:f>
      </x:c>
      <x:c r="I7"/>
    </x:row>
    <x:row r="8">
      <x:c r="A8" s="2"/>
      <x:c r="B8"/>
      <x:c r="C8"/>
      <x:c r="D8" s="3"/>
      <x:c r="E8" s="24"/>
      <x:c r="F8" s="25"/>
      <x:c r="G8" s="26" t="str">
        <x:f>IF(AND(ISNUMBER(F8),F8&gt;0),F8-TODAY(),"")</x:f>
      </x:c>
      <x:c r="H8" s="24" t="str">
        <x:f>IF(B8="","",IF(ISBLANK(F8),"Scadenza da verificare",IF(AND(ISNUMBER(F8),F8&gt;0),IF(F8&lt;TODAY(),"Scaduto","Valido"),"Data non valida")))</x:f>
      </x:c>
      <x:c r="I8"/>
    </x:row>
    <x:row r="9">
      <x:c r="A9" s="2"/>
      <x:c r="B9"/>
      <x:c r="C9"/>
      <x:c r="D9" s="3"/>
      <x:c r="E9" s="24"/>
      <x:c r="F9" s="25"/>
      <x:c r="G9" s="26" t="str">
        <x:f>IF(AND(ISNUMBER(F9),F9&gt;0),F9-TODAY(),"")</x:f>
      </x:c>
      <x:c r="H9" s="24" t="str">
        <x:f>IF(B9="","",IF(ISBLANK(F9),"Scadenza da verificare",IF(AND(ISNUMBER(F9),F9&gt;0),IF(F9&lt;TODAY(),"Scaduto","Valido"),"Data non valida")))</x:f>
      </x:c>
      <x:c r="I9"/>
    </x:row>
    <x:row r="10">
      <x:c r="A10" s="2"/>
      <x:c r="B10"/>
      <x:c r="C10"/>
      <x:c r="D10" s="3"/>
      <x:c r="E10" s="24"/>
      <x:c r="F10" s="25"/>
      <x:c r="G10" s="26" t="str">
        <x:f>IF(AND(ISNUMBER(F10),F10&gt;0),F10-TODAY(),"")</x:f>
      </x:c>
      <x:c r="H10" s="24" t="str">
        <x:f>IF(B10="","",IF(ISBLANK(F10),"Scadenza da verificare",IF(AND(ISNUMBER(F10),F10&gt;0),IF(F10&lt;TODAY(),"Scaduto","Valido"),"Data non valida")))</x:f>
      </x:c>
      <x:c r="I10"/>
    </x:row>
    <x:row r="11">
      <x:c r="A11" s="2"/>
      <x:c r="B11"/>
      <x:c r="C11"/>
      <x:c r="D11" s="3"/>
      <x:c r="E11" s="24"/>
      <x:c r="F11" s="25"/>
      <x:c r="G11" s="26" t="str">
        <x:f>IF(AND(ISNUMBER(F11),F11&gt;0),F11-TODAY(),"")</x:f>
      </x:c>
      <x:c r="H11" s="24" t="str">
        <x:f>IF(B11="","",IF(ISBLANK(F11),"Scadenza da verificare",IF(AND(ISNUMBER(F11),F11&gt;0),IF(F11&lt;TODAY(),"Scaduto","Valido"),"Data non valida")))</x:f>
      </x:c>
      <x:c r="I11"/>
    </x:row>
    <x:row r="12">
      <x:c r="A12" s="2"/>
      <x:c r="B12"/>
      <x:c r="C12"/>
      <x:c r="D12" s="3"/>
      <x:c r="E12" s="24"/>
      <x:c r="F12" s="25"/>
      <x:c r="G12" s="26" t="str">
        <x:f>IF(AND(ISNUMBER(F12),F12&gt;0),F12-TODAY(),"")</x:f>
      </x:c>
      <x:c r="H12" s="24" t="str">
        <x:f>IF(B12="","",IF(ISBLANK(F12),"Scadenza da verificare",IF(AND(ISNUMBER(F12),F12&gt;0),IF(F12&lt;TODAY(),"Scaduto","Valido"),"Data non valida")))</x:f>
      </x:c>
      <x:c r="I12"/>
    </x:row>
    <x:row r="13">
      <x:c r="A13" s="2"/>
      <x:c r="B13"/>
      <x:c r="C13"/>
      <x:c r="D13" s="3"/>
      <x:c r="E13" s="24"/>
      <x:c r="F13" s="25"/>
      <x:c r="G13" s="26" t="str">
        <x:f>IF(AND(ISNUMBER(F13),F13&gt;0),F13-TODAY(),"")</x:f>
      </x:c>
      <x:c r="H13" s="24" t="str">
        <x:f>IF(B13="","",IF(ISBLANK(F13),"Scadenza da verificare",IF(AND(ISNUMBER(F13),F13&gt;0),IF(F13&lt;TODAY(),"Scaduto","Valido"),"Data non valida")))</x:f>
      </x:c>
      <x:c r="I13"/>
    </x:row>
    <x:row r="14">
      <x:c r="A14" s="2"/>
      <x:c r="B14"/>
      <x:c r="C14"/>
      <x:c r="D14" s="3"/>
      <x:c r="E14" s="24"/>
      <x:c r="F14" s="25"/>
      <x:c r="G14" s="26" t="str">
        <x:f>IF(AND(ISNUMBER(F14),F14&gt;0),F14-TODAY(),"")</x:f>
      </x:c>
      <x:c r="H14" s="24" t="str">
        <x:f>IF(B14="","",IF(ISBLANK(F14),"Scadenza da verificare",IF(AND(ISNUMBER(F14),F14&gt;0),IF(F14&lt;TODAY(),"Scaduto","Valido"),"Data non valida")))</x:f>
      </x:c>
      <x:c r="I14"/>
    </x:row>
    <x:row r="15">
      <x:c r="A15" s="2"/>
      <x:c r="B15"/>
      <x:c r="C15"/>
      <x:c r="D15" s="3"/>
      <x:c r="E15" s="24"/>
      <x:c r="F15" s="25"/>
      <x:c r="G15" s="26" t="str">
        <x:f>IF(AND(ISNUMBER(F15),F15&gt;0),F15-TODAY(),"")</x:f>
      </x:c>
      <x:c r="H15" s="24" t="str">
        <x:f>IF(B15="","",IF(ISBLANK(F15),"Scadenza da verificare",IF(AND(ISNUMBER(F15),F15&gt;0),IF(F15&lt;TODAY(),"Scaduto","Valido"),"Data non valida")))</x:f>
      </x:c>
      <x:c r="I15"/>
    </x:row>
    <x:row r="16">
      <x:c r="A16" s="2"/>
      <x:c r="B16"/>
      <x:c r="C16"/>
      <x:c r="D16" s="3"/>
      <x:c r="E16" s="24"/>
      <x:c r="F16" s="25"/>
      <x:c r="G16" s="26" t="str">
        <x:f>IF(AND(ISNUMBER(F16),F16&gt;0),F16-TODAY(),"")</x:f>
      </x:c>
      <x:c r="H16" s="24" t="str">
        <x:f>IF(B16="","",IF(ISBLANK(F16),"Scadenza da verificare",IF(AND(ISNUMBER(F16),F16&gt;0),IF(F16&lt;TODAY(),"Scaduto","Valido"),"Data non valida")))</x:f>
      </x:c>
      <x:c r="I16"/>
    </x:row>
    <x:row r="17">
      <x:c r="A17" s="2"/>
      <x:c r="B17"/>
      <x:c r="C17"/>
      <x:c r="D17" s="3"/>
      <x:c r="E17" s="24"/>
      <x:c r="F17" s="25"/>
      <x:c r="G17" s="26" t="str">
        <x:f>IF(AND(ISNUMBER(F17),F17&gt;0),F17-TODAY(),"")</x:f>
      </x:c>
      <x:c r="H17" s="24" t="str">
        <x:f>IF(B17="","",IF(ISBLANK(F17),"Scadenza da verificare",IF(AND(ISNUMBER(F17),F17&gt;0),IF(F17&lt;TODAY(),"Scaduto","Valido"),"Data non valida")))</x:f>
      </x:c>
      <x:c r="I17"/>
    </x:row>
    <x:row r="18">
      <x:c r="A18" s="2"/>
      <x:c r="B18"/>
      <x:c r="C18"/>
      <x:c r="D18" s="3"/>
      <x:c r="E18" s="24"/>
      <x:c r="F18" s="25"/>
      <x:c r="G18" s="26" t="str">
        <x:f>IF(AND(ISNUMBER(F18),F18&gt;0),F18-TODAY(),"")</x:f>
      </x:c>
      <x:c r="H18" s="24" t="str">
        <x:f>IF(B18="","",IF(ISBLANK(F18),"Scadenza da verificare",IF(AND(ISNUMBER(F18),F18&gt;0),IF(F18&lt;TODAY(),"Scaduto","Valido"),"Data non valida")))</x:f>
      </x:c>
      <x:c r="I18"/>
    </x:row>
    <x:row r="19">
      <x:c r="A19" s="2"/>
      <x:c r="B19"/>
      <x:c r="C19"/>
      <x:c r="D19" s="3"/>
      <x:c r="E19" s="24"/>
      <x:c r="F19" s="25"/>
      <x:c r="G19" s="26" t="str">
        <x:f>IF(AND(ISNUMBER(F19),F19&gt;0),F19-TODAY(),"")</x:f>
      </x:c>
      <x:c r="H19" s="24" t="str">
        <x:f>IF(B19="","",IF(ISBLANK(F19),"Scadenza da verificare",IF(AND(ISNUMBER(F19),F19&gt;0),IF(F19&lt;TODAY(),"Scaduto","Valido"),"Data non valida")))</x:f>
      </x:c>
      <x:c r="I19"/>
    </x:row>
    <x:row r="20">
      <x:c r="A20" s="2"/>
      <x:c r="B20"/>
      <x:c r="C20"/>
      <x:c r="D20" s="3"/>
      <x:c r="E20" s="24"/>
      <x:c r="F20" s="25"/>
      <x:c r="G20" s="26" t="str">
        <x:f>IF(AND(ISNUMBER(F20),F20&gt;0),F20-TODAY(),"")</x:f>
      </x:c>
      <x:c r="H20" s="24" t="str">
        <x:f>IF(B20="","",IF(ISBLANK(F20),"Scadenza da verificare",IF(AND(ISNUMBER(F20),F20&gt;0),IF(F20&lt;TODAY(),"Scaduto","Valido"),"Data non valida")))</x:f>
      </x:c>
      <x:c r="I20"/>
    </x:row>
    <x:row r="21">
      <x:c r="A21" s="2"/>
      <x:c r="B21"/>
      <x:c r="C21"/>
      <x:c r="D21" s="3"/>
      <x:c r="E21" s="24"/>
      <x:c r="F21" s="25"/>
      <x:c r="G21" s="26" t="str">
        <x:f>IF(AND(ISNUMBER(F21),F21&gt;0),F21-TODAY(),"")</x:f>
      </x:c>
      <x:c r="H21" s="24" t="str">
        <x:f>IF(B21="","",IF(ISBLANK(F21),"Scadenza da verificare",IF(AND(ISNUMBER(F21),F21&gt;0),IF(F21&lt;TODAY(),"Scaduto","Valido"),"Data non valida")))</x:f>
      </x:c>
      <x:c r="I21"/>
    </x:row>
    <x:row r="22">
      <x:c r="A22" s="2"/>
      <x:c r="B22"/>
      <x:c r="C22"/>
      <x:c r="D22" s="3"/>
      <x:c r="E22" s="4"/>
      <x:c r="F22" s="2"/>
      <x:c r="G22" s="3"/>
      <x:c r="H22" s="4"/>
      <x:c r="I22"/>
    </x:row>
    <x:row r="23">
      <x:c r="A23" s="2"/>
      <x:c r="B23"/>
      <x:c r="C23"/>
      <x:c r="D23" s="3"/>
      <x:c r="E23" s="4"/>
      <x:c r="F23" s="2"/>
      <x:c r="G23" s="3"/>
      <x:c r="H23" s="4"/>
      <x:c r="I23"/>
    </x:row>
    <x:row r="24">
      <x:c r="A24" s="2"/>
      <x:c r="B24"/>
      <x:c r="C24"/>
      <x:c r="D24" s="3"/>
      <x:c r="E24" s="4"/>
      <x:c r="F24" s="2"/>
      <x:c r="G24" s="3"/>
      <x:c r="H24" s="4"/>
      <x:c r="I24"/>
    </x:row>
    <x:row r="25">
      <x:c r="A25" s="2"/>
      <x:c r="B25"/>
      <x:c r="C25"/>
      <x:c r="D25" s="3"/>
      <x:c r="E25" s="4"/>
      <x:c r="F25" s="2"/>
      <x:c r="G25" s="3"/>
      <x:c r="H25" s="4"/>
      <x:c r="I25"/>
    </x:row>
    <x:row r="26">
      <x:c r="A26" s="2"/>
      <x:c r="B26"/>
      <x:c r="C26"/>
      <x:c r="D26" s="3"/>
      <x:c r="E26" s="4"/>
      <x:c r="F26" s="2"/>
      <x:c r="G26" s="3"/>
      <x:c r="H26" s="4"/>
      <x:c r="I26"/>
    </x:row>
    <x:row r="27">
      <x:c r="A27" s="2"/>
      <x:c r="D27" s="3"/>
      <x:c r="E27" s="5"/>
      <x:c r="F27" s="2"/>
      <x:c r="G27" s="3"/>
      <x:c r="H27" s="6"/>
    </x:row>
    <x:row r="28">
      <x:c r="A28" s="2"/>
      <x:c r="D28" s="3"/>
      <x:c r="E28" s="5"/>
      <x:c r="F28" s="2"/>
      <x:c r="G28" s="3"/>
      <x:c r="H28" s="6"/>
    </x:row>
    <x:row r="29">
      <x:c r="A29" s="2"/>
      <x:c r="D29" s="3"/>
      <x:c r="E29" s="5"/>
      <x:c r="F29" s="2"/>
      <x:c r="G29" s="3"/>
      <x:c r="H29" s="6"/>
    </x:row>
    <x:row r="30">
      <x:c r="A30" s="2"/>
      <x:c r="D30" s="3"/>
      <x:c r="E30" s="5"/>
      <x:c r="F30" s="2"/>
      <x:c r="G30" s="3"/>
      <x:c r="H30" s="6"/>
    </x:row>
    <x:row r="31">
      <x:c r="A31" s="2"/>
      <x:c r="D31" s="3"/>
      <x:c r="E31" s="5"/>
      <x:c r="F31" s="2"/>
      <x:c r="G31" s="3"/>
      <x:c r="H31" s="6"/>
    </x:row>
    <x:row r="32">
      <x:c r="A32" s="2"/>
      <x:c r="D32" s="3"/>
      <x:c r="E32" s="5"/>
      <x:c r="F32" s="2"/>
      <x:c r="G32" s="3"/>
      <x:c r="H32" s="6"/>
    </x:row>
    <x:row r="33">
      <x:c r="A33" s="2"/>
      <x:c r="D33" s="3"/>
      <x:c r="E33" s="5"/>
      <x:c r="F33" s="2"/>
      <x:c r="G33" s="3"/>
      <x:c r="H33" s="6"/>
    </x:row>
    <x:row r="34">
      <x:c r="A34" s="2"/>
      <x:c r="D34" s="3"/>
      <x:c r="E34" s="5"/>
      <x:c r="F34" s="2"/>
      <x:c r="G34" s="3"/>
      <x:c r="H34" s="6"/>
    </x:row>
    <x:row r="35">
      <x:c r="A35" s="2"/>
      <x:c r="D35" s="3"/>
      <x:c r="E35" s="5"/>
      <x:c r="F35" s="2"/>
      <x:c r="G35" s="3"/>
      <x:c r="H35" s="6"/>
    </x:row>
    <x:row r="36">
      <x:c r="A36" s="2"/>
      <x:c r="D36" s="3"/>
      <x:c r="E36" s="5"/>
      <x:c r="F36" s="2"/>
      <x:c r="G36" s="3"/>
      <x:c r="H36" s="6"/>
    </x:row>
    <x:row r="37">
      <x:c r="A37" s="2"/>
      <x:c r="D37" s="3"/>
      <x:c r="E37" s="5"/>
      <x:c r="F37" s="2"/>
      <x:c r="G37" s="3"/>
      <x:c r="H37" s="6"/>
    </x:row>
    <x:row r="38">
      <x:c r="A38" s="2"/>
      <x:c r="D38" s="3"/>
      <x:c r="E38" s="5"/>
      <x:c r="F38" s="2"/>
      <x:c r="G38" s="3"/>
      <x:c r="H38" s="6"/>
    </x:row>
    <x:row r="39">
      <x:c r="A39" s="2"/>
      <x:c r="D39" s="3"/>
      <x:c r="E39" s="5"/>
      <x:c r="F39" s="2"/>
      <x:c r="G39" s="3"/>
      <x:c r="H39" s="6"/>
    </x:row>
    <x:row r="40">
      <x:c r="A40" s="2"/>
      <x:c r="D40" s="3"/>
      <x:c r="E40" s="5"/>
      <x:c r="F40" s="2"/>
      <x:c r="G40" s="3"/>
      <x:c r="H40" s="6"/>
    </x:row>
    <x:row r="41">
      <x:c r="A41" s="2"/>
      <x:c r="D41" s="3"/>
      <x:c r="E41" s="5"/>
      <x:c r="F41" s="2"/>
      <x:c r="G41" s="3"/>
      <x:c r="H41" s="6"/>
    </x:row>
    <x:row r="42">
      <x:c r="A42" s="2"/>
      <x:c r="D42" s="3"/>
      <x:c r="E42" s="5"/>
      <x:c r="F42" s="2"/>
      <x:c r="G42" s="3"/>
      <x:c r="H42" s="6"/>
    </x:row>
    <x:row r="43">
      <x:c r="A43" s="2"/>
      <x:c r="D43" s="3"/>
      <x:c r="E43" s="5"/>
      <x:c r="F43" s="2"/>
      <x:c r="G43" s="3"/>
      <x:c r="H43" s="6"/>
    </x:row>
    <x:row r="44">
      <x:c r="A44" s="2"/>
      <x:c r="D44" s="3"/>
      <x:c r="E44" s="5"/>
      <x:c r="F44" s="2"/>
      <x:c r="G44" s="3"/>
      <x:c r="H44" s="6"/>
    </x:row>
    <x:row r="45">
      <x:c r="A45" s="2"/>
      <x:c r="D45" s="3"/>
      <x:c r="E45" s="5"/>
      <x:c r="F45" s="2"/>
      <x:c r="G45" s="3"/>
      <x:c r="H45" s="5"/>
    </x:row>
    <x:row r="46">
      <x:c r="A46" s="2"/>
      <x:c r="D46" s="3"/>
      <x:c r="E46" s="5"/>
      <x:c r="F46" s="2"/>
      <x:c r="G46" s="3"/>
      <x:c r="H46" s="5"/>
    </x:row>
    <x:row r="47">
      <x:c r="A47" s="2"/>
      <x:c r="D47" s="3"/>
      <x:c r="E47" s="5"/>
      <x:c r="F47" s="2"/>
      <x:c r="G47" s="3"/>
      <x:c r="H47" s="5"/>
    </x:row>
    <x:row r="48">
      <x:c r="A48" s="2"/>
      <x:c r="D48" s="3"/>
      <x:c r="E48" s="5"/>
      <x:c r="F48" s="2"/>
      <x:c r="G48" s="3"/>
      <x:c r="H48" s="5"/>
    </x:row>
    <x:row r="49">
      <x:c r="A49" s="2"/>
      <x:c r="D49" s="3"/>
      <x:c r="E49" s="5"/>
      <x:c r="F49" s="2"/>
      <x:c r="G49" s="3"/>
      <x:c r="H49" s="5"/>
    </x:row>
    <x:row r="50">
      <x:c r="A50" s="2"/>
      <x:c r="D50" s="3"/>
      <x:c r="E50" s="5"/>
      <x:c r="F50" s="2"/>
      <x:c r="G50" s="3"/>
      <x:c r="H50" s="5"/>
    </x:row>
    <x:row r="51">
      <x:c r="A51" s="2"/>
      <x:c r="D51" s="3"/>
      <x:c r="E51" s="5"/>
      <x:c r="F51" s="2"/>
      <x:c r="G51" s="3"/>
      <x:c r="H51" s="5"/>
    </x:row>
    <x:row r="52">
      <x:c r="A52" s="2"/>
      <x:c r="D52" s="3"/>
      <x:c r="E52" s="5"/>
      <x:c r="F52" s="2"/>
      <x:c r="G52" s="3"/>
      <x:c r="H52" s="5"/>
    </x:row>
    <x:row r="53">
      <x:c r="A53" s="2"/>
      <x:c r="D53" s="3"/>
      <x:c r="E53" s="5"/>
      <x:c r="F53" s="2"/>
      <x:c r="G53" s="3"/>
      <x:c r="H53" s="5"/>
    </x:row>
    <x:row r="54">
      <x:c r="A54" s="2"/>
      <x:c r="D54" s="3"/>
      <x:c r="E54" s="5"/>
      <x:c r="F54" s="2"/>
      <x:c r="G54" s="3"/>
      <x:c r="H54" s="5"/>
    </x:row>
    <x:row r="55">
      <x:c r="A55" s="2"/>
      <x:c r="D55" s="3"/>
      <x:c r="E55" s="5"/>
      <x:c r="F55" s="2"/>
      <x:c r="G55" s="3"/>
      <x:c r="H55" s="5"/>
    </x:row>
    <x:row r="56">
      <x:c r="A56" s="2"/>
      <x:c r="D56" s="3"/>
      <x:c r="E56" s="5"/>
      <x:c r="F56" s="2"/>
      <x:c r="G56" s="3"/>
      <x:c r="H56" s="5"/>
    </x:row>
    <x:row r="57">
      <x:c r="A57" s="2"/>
      <x:c r="D57" s="3"/>
      <x:c r="E57" s="4"/>
      <x:c r="F57" s="2"/>
      <x:c r="G57" s="3"/>
      <x:c r="H57" s="4"/>
    </x:row>
    <x:row r="58">
      <x:c r="A58" s="2"/>
      <x:c r="D58" s="3"/>
      <x:c r="E58" s="5"/>
      <x:c r="F58" s="2"/>
      <x:c r="G58" s="3"/>
      <x:c r="H58" s="4"/>
    </x:row>
    <x:row r="59">
      <x:c r="A59" s="2"/>
      <x:c r="D59" s="3"/>
      <x:c r="E59" s="5"/>
      <x:c r="F59" s="2"/>
      <x:c r="G59" s="3"/>
      <x:c r="H59" s="4"/>
    </x:row>
    <x:row r="60">
      <x:c r="A60" s="2"/>
      <x:c r="D60" s="3"/>
      <x:c r="E60" s="5"/>
      <x:c r="F60" s="2"/>
      <x:c r="G60" s="3"/>
      <x:c r="H60" s="4"/>
    </x:row>
    <x:row r="61">
      <x:c r="A61" s="2"/>
      <x:c r="D61" s="3"/>
      <x:c r="E61" s="5"/>
      <x:c r="F61" s="2"/>
      <x:c r="G61" s="3"/>
      <x:c r="H61" s="4"/>
    </x:row>
    <x:row r="62">
      <x:c r="A62" s="2"/>
      <x:c r="D62" s="3"/>
      <x:c r="E62" s="5"/>
      <x:c r="F62" s="2"/>
      <x:c r="G62" s="3"/>
      <x:c r="H62" s="4"/>
    </x:row>
    <x:row r="63">
      <x:c r="A63" s="2"/>
      <x:c r="D63" s="3"/>
      <x:c r="E63" s="5"/>
      <x:c r="F63" s="2"/>
      <x:c r="G63" s="3"/>
      <x:c r="H63" s="4"/>
    </x:row>
    <x:row r="64">
      <x:c r="A64" s="2"/>
      <x:c r="D64" s="3"/>
      <x:c r="E64" s="5"/>
      <x:c r="F64" s="2"/>
      <x:c r="G64" s="3"/>
      <x:c r="H64" s="4"/>
    </x:row>
    <x:row r="65">
      <x:c r="A65" s="2"/>
      <x:c r="D65" s="3"/>
      <x:c r="E65" s="5"/>
      <x:c r="F65" s="2"/>
      <x:c r="G65" s="3"/>
      <x:c r="H65" s="4"/>
    </x:row>
    <x:row r="66">
      <x:c r="A66" s="2"/>
      <x:c r="D66" s="3"/>
      <x:c r="E66" s="5"/>
      <x:c r="F66" s="2"/>
      <x:c r="G66" s="3"/>
      <x:c r="H66" s="4"/>
    </x:row>
    <x:row r="67">
      <x:c r="A67" s="2"/>
      <x:c r="D67" s="3"/>
      <x:c r="E67" s="5"/>
      <x:c r="F67" s="2"/>
      <x:c r="G67" s="3"/>
      <x:c r="H67" s="4"/>
    </x:row>
    <x:row r="68">
      <x:c r="A68" s="2"/>
      <x:c r="D68" s="3"/>
      <x:c r="E68" s="5"/>
      <x:c r="F68" s="2"/>
      <x:c r="G68" s="3"/>
      <x:c r="H68" s="4"/>
    </x:row>
    <x:row r="69">
      <x:c r="A69" s="2"/>
      <x:c r="D69" s="3"/>
      <x:c r="E69" s="5"/>
      <x:c r="F69" s="2"/>
      <x:c r="G69" s="3"/>
      <x:c r="H69" s="4"/>
    </x:row>
    <x:row r="70">
      <x:c r="A70" s="2"/>
      <x:c r="D70" s="3"/>
      <x:c r="E70" s="5"/>
      <x:c r="F70" s="2"/>
      <x:c r="G70" s="3"/>
      <x:c r="H70" s="4"/>
    </x:row>
    <x:row r="71">
      <x:c r="A71" s="2"/>
      <x:c r="D71" s="3"/>
      <x:c r="E71" s="5"/>
      <x:c r="F71" s="2"/>
      <x:c r="G71" s="3"/>
      <x:c r="H71" s="4"/>
    </x:row>
    <x:row r="72">
      <x:c r="A72" s="2"/>
      <x:c r="D72" s="3"/>
      <x:c r="E72" s="4"/>
      <x:c r="F72" s="2"/>
      <x:c r="G72" s="3"/>
      <x:c r="H72" s="4"/>
    </x:row>
    <x:row r="73">
      <x:c r="A73" s="2"/>
      <x:c r="D73" s="3"/>
      <x:c r="E73" s="5"/>
      <x:c r="F73" s="2"/>
      <x:c r="G73" s="3"/>
      <x:c r="H73" s="4"/>
    </x:row>
    <x:row r="74">
      <x:c r="A74" s="2"/>
      <x:c r="D74" s="3"/>
      <x:c r="E74" s="5"/>
      <x:c r="F74" s="2"/>
      <x:c r="G74" s="3"/>
      <x:c r="H74" s="4"/>
    </x:row>
    <x:row r="75">
      <x:c r="A75" s="2"/>
      <x:c r="D75" s="3"/>
      <x:c r="E75" s="5"/>
      <x:c r="F75" s="2"/>
      <x:c r="G75" s="3"/>
      <x:c r="H75" s="4"/>
    </x:row>
    <x:row r="76">
      <x:c r="A76" s="2"/>
      <x:c r="D76" s="3"/>
      <x:c r="E76" s="5"/>
      <x:c r="F76" s="2"/>
      <x:c r="G76" s="3"/>
      <x:c r="H76" s="4"/>
    </x:row>
    <x:row r="77">
      <x:c r="A77" s="2"/>
      <x:c r="D77" s="3"/>
      <x:c r="E77" s="5"/>
      <x:c r="F77" s="2"/>
      <x:c r="G77" s="3"/>
      <x:c r="H77" s="4"/>
    </x:row>
    <x:row r="78">
      <x:c r="A78" s="2"/>
      <x:c r="D78" s="3"/>
      <x:c r="E78" s="5"/>
      <x:c r="F78" s="2"/>
      <x:c r="G78" s="3"/>
      <x:c r="H78" s="4"/>
    </x:row>
    <x:row r="79">
      <x:c r="A79" s="2"/>
      <x:c r="D79" s="3"/>
      <x:c r="E79" s="5"/>
      <x:c r="F79" s="2"/>
      <x:c r="G79" s="3"/>
      <x:c r="H79" s="4"/>
    </x:row>
    <x:row r="80">
      <x:c r="A80" s="2"/>
      <x:c r="D80" s="3"/>
      <x:c r="E80" s="5"/>
      <x:c r="F80" s="2"/>
      <x:c r="G80" s="3"/>
      <x:c r="H80" s="4"/>
    </x:row>
    <x:row r="81">
      <x:c r="A81" s="2"/>
      <x:c r="D81" s="3"/>
      <x:c r="E81" s="5"/>
      <x:c r="F81" s="2"/>
      <x:c r="G81" s="3"/>
      <x:c r="H81" s="6"/>
    </x:row>
    <x:row r="82">
      <x:c r="A82" s="2"/>
      <x:c r="D82" s="3"/>
      <x:c r="E82" s="5"/>
      <x:c r="F82" s="2"/>
      <x:c r="G82" s="3"/>
      <x:c r="H82" s="6"/>
    </x:row>
    <x:row r="83">
      <x:c r="A83" s="2"/>
      <x:c r="D83" s="3"/>
      <x:c r="E83" s="5"/>
      <x:c r="F83" s="2"/>
      <x:c r="G83" s="3"/>
      <x:c r="H83" s="6"/>
    </x:row>
    <x:row r="84">
      <x:c r="A84" s="2"/>
      <x:c r="D84" s="3"/>
      <x:c r="E84" s="5"/>
      <x:c r="F84" s="2"/>
      <x:c r="G84" s="3"/>
      <x:c r="H84" s="6"/>
    </x:row>
    <x:row r="85">
      <x:c r="A85" s="2"/>
      <x:c r="D85" s="3"/>
      <x:c r="E85" s="5"/>
      <x:c r="F85" s="2"/>
      <x:c r="G85" s="3"/>
      <x:c r="H85" s="6"/>
    </x:row>
    <x:row r="86">
      <x:c r="A86" s="2"/>
      <x:c r="D86" s="3"/>
      <x:c r="E86" s="5"/>
      <x:c r="F86" s="2"/>
      <x:c r="G86" s="3"/>
      <x:c r="H86" s="6"/>
    </x:row>
    <x:row r="87">
      <x:c r="A87" s="2"/>
      <x:c r="D87" s="3"/>
      <x:c r="E87" s="5"/>
      <x:c r="F87" s="2"/>
      <x:c r="G87" s="3"/>
      <x:c r="H87" s="6"/>
    </x:row>
    <x:row r="88">
      <x:c r="A88" s="2"/>
      <x:c r="D88" s="3"/>
      <x:c r="E88" s="5"/>
      <x:c r="F88" s="2"/>
      <x:c r="G88" s="3"/>
      <x:c r="H88" s="6"/>
    </x:row>
    <x:row r="89">
      <x:c r="A89" s="2"/>
      <x:c r="D89" s="3"/>
      <x:c r="E89" s="5"/>
      <x:c r="F89" s="2"/>
      <x:c r="G89" s="3"/>
      <x:c r="H89" s="6"/>
    </x:row>
    <x:row r="90">
      <x:c r="A90" s="2"/>
      <x:c r="D90" s="3"/>
      <x:c r="E90" s="5"/>
      <x:c r="F90" s="2"/>
      <x:c r="G90" s="3"/>
      <x:c r="H90" s="6"/>
    </x:row>
    <x:row r="91">
      <x:c r="A91" s="2"/>
      <x:c r="D91" s="3"/>
      <x:c r="E91" s="5"/>
      <x:c r="F91" s="2"/>
      <x:c r="G91" s="3"/>
      <x:c r="H91" s="6"/>
    </x:row>
    <x:row r="92">
      <x:c r="A92" s="2"/>
      <x:c r="D92" s="3"/>
      <x:c r="E92" s="5"/>
      <x:c r="F92" s="2"/>
      <x:c r="G92" s="3"/>
      <x:c r="H92" s="6"/>
    </x:row>
    <x:row r="93">
      <x:c r="A93" s="2"/>
      <x:c r="D93" s="3"/>
      <x:c r="E93" s="5"/>
      <x:c r="F93" s="2"/>
      <x:c r="G93" s="3"/>
      <x:c r="H93" s="6"/>
    </x:row>
    <x:row r="94">
      <x:c r="A94" s="2"/>
      <x:c r="D94" s="3"/>
      <x:c r="E94" s="5"/>
      <x:c r="F94" s="2"/>
      <x:c r="G94" s="3"/>
      <x:c r="H94" s="6"/>
    </x:row>
    <x:row r="95">
      <x:c r="A95" s="2"/>
      <x:c r="D95" s="3"/>
      <x:c r="E95" s="5"/>
      <x:c r="F95" s="2"/>
      <x:c r="G95" s="3"/>
      <x:c r="H95" s="6"/>
    </x:row>
    <x:row r="96">
      <x:c r="A96" s="2"/>
      <x:c r="D96" s="3"/>
      <x:c r="E96" s="5"/>
      <x:c r="F96" s="2"/>
      <x:c r="G96" s="3"/>
      <x:c r="H96" s="6"/>
    </x:row>
    <x:row r="97">
      <x:c r="A97" s="2"/>
      <x:c r="D97" s="3"/>
      <x:c r="E97" s="5"/>
      <x:c r="F97" s="2"/>
      <x:c r="G97" s="3"/>
      <x:c r="H97" s="6"/>
    </x:row>
    <x:row r="98">
      <x:c r="A98" s="2"/>
      <x:c r="D98" s="3"/>
      <x:c r="E98" s="5"/>
      <x:c r="F98" s="2"/>
      <x:c r="G98" s="3"/>
      <x:c r="H98" s="6"/>
    </x:row>
    <x:row r="99">
      <x:c r="A99" s="2"/>
      <x:c r="D99" s="3"/>
      <x:c r="E99" s="5"/>
      <x:c r="F99" s="2"/>
      <x:c r="G99" s="3"/>
      <x:c r="H99" s="5"/>
    </x:row>
    <x:row r="100">
      <x:c r="A100" s="2"/>
      <x:c r="D100" s="3"/>
      <x:c r="E100" s="5"/>
      <x:c r="F100" s="2"/>
      <x:c r="G100" s="3"/>
      <x:c r="H100" s="5"/>
    </x:row>
    <x:row r="101">
      <x:c r="A101" s="2"/>
      <x:c r="D101" s="3"/>
      <x:c r="E101" s="5"/>
      <x:c r="F101" s="2"/>
      <x:c r="G101" s="3"/>
      <x:c r="H101" s="5"/>
    </x:row>
    <x:row r="102">
      <x:c r="A102" s="2"/>
      <x:c r="D102" s="3"/>
      <x:c r="E102" s="5"/>
      <x:c r="F102" s="2"/>
      <x:c r="G102" s="3"/>
      <x:c r="H102" s="5"/>
    </x:row>
    <x:row r="103">
      <x:c r="A103" s="2"/>
      <x:c r="D103" s="3"/>
      <x:c r="E103" s="5"/>
      <x:c r="F103" s="2"/>
      <x:c r="G103" s="3"/>
      <x:c r="H103" s="5"/>
    </x:row>
    <x:row r="104">
      <x:c r="A104" s="2"/>
      <x:c r="D104" s="3"/>
      <x:c r="E104" s="5"/>
      <x:c r="F104" s="2"/>
      <x:c r="G104" s="3"/>
      <x:c r="H104" s="5"/>
    </x:row>
    <x:row r="105">
      <x:c r="A105" s="2"/>
      <x:c r="D105" s="3"/>
      <x:c r="E105" s="5"/>
      <x:c r="F105" s="2"/>
      <x:c r="G105" s="3"/>
      <x:c r="H105" s="5"/>
    </x:row>
    <x:row r="106">
      <x:c r="A106" s="2"/>
      <x:c r="D106" s="3"/>
      <x:c r="E106" s="5"/>
      <x:c r="F106" s="2"/>
      <x:c r="G106" s="3"/>
      <x:c r="H106" s="5"/>
    </x:row>
    <x:row r="107">
      <x:c r="A107" s="2"/>
      <x:c r="D107" s="3"/>
      <x:c r="E107" s="5"/>
      <x:c r="F107" s="2"/>
      <x:c r="G107" s="3"/>
      <x:c r="H107" s="5"/>
    </x:row>
    <x:row r="108">
      <x:c r="A108" s="2"/>
      <x:c r="D108" s="3"/>
      <x:c r="E108" s="5"/>
      <x:c r="F108" s="2"/>
      <x:c r="G108" s="3"/>
      <x:c r="H108" s="5"/>
    </x:row>
    <x:row r="109">
      <x:c r="A109" s="2"/>
      <x:c r="D109" s="3"/>
      <x:c r="E109" s="5"/>
      <x:c r="F109" s="2"/>
      <x:c r="G109" s="3"/>
      <x:c r="H109" s="5"/>
    </x:row>
    <x:row r="110">
      <x:c r="A110" s="2"/>
      <x:c r="D110" s="3"/>
      <x:c r="E110" s="5"/>
      <x:c r="F110" s="2"/>
      <x:c r="G110" s="3"/>
      <x:c r="H110" s="5"/>
    </x:row>
    <x:row r="111">
      <x:c r="A111" s="2"/>
      <x:c r="D111" s="3"/>
      <x:c r="E111" s="5"/>
      <x:c r="F111" s="2"/>
      <x:c r="G111" s="3"/>
      <x:c r="H111" s="4"/>
    </x:row>
    <x:row r="112">
      <x:c r="A112" s="2"/>
      <x:c r="D112" s="3"/>
      <x:c r="E112" s="5"/>
      <x:c r="F112" s="2"/>
      <x:c r="G112" s="3"/>
      <x:c r="H112" s="4"/>
    </x:row>
    <x:row r="113">
      <x:c r="A113" s="2"/>
      <x:c r="D113" s="3"/>
      <x:c r="E113" s="5"/>
      <x:c r="F113" s="2"/>
      <x:c r="G113" s="3"/>
      <x:c r="H113" s="4"/>
    </x:row>
    <x:row r="114">
      <x:c r="A114" s="2"/>
      <x:c r="D114" s="3"/>
      <x:c r="E114" s="5"/>
      <x:c r="F114" s="2"/>
      <x:c r="G114" s="3"/>
      <x:c r="H114" s="4"/>
    </x:row>
    <x:row r="115">
      <x:c r="A115" s="2"/>
      <x:c r="D115" s="3"/>
      <x:c r="E115" s="5"/>
      <x:c r="F115" s="2"/>
      <x:c r="G115" s="3"/>
      <x:c r="H115" s="4"/>
    </x:row>
    <x:row r="116">
      <x:c r="A116" s="2"/>
      <x:c r="D116" s="3"/>
      <x:c r="E116" s="5"/>
      <x:c r="F116" s="2"/>
      <x:c r="G116" s="3"/>
      <x:c r="H116" s="4"/>
    </x:row>
    <x:row r="117">
      <x:c r="A117" s="2"/>
      <x:c r="D117" s="3"/>
      <x:c r="E117" s="5"/>
      <x:c r="F117" s="2"/>
      <x:c r="G117" s="3"/>
      <x:c r="H117" s="4"/>
    </x:row>
    <x:row r="118">
      <x:c r="A118" s="2"/>
      <x:c r="D118" s="3"/>
      <x:c r="E118" s="5"/>
      <x:c r="F118" s="2"/>
      <x:c r="G118" s="3"/>
      <x:c r="H118" s="4"/>
    </x:row>
    <x:row r="119">
      <x:c r="A119" s="2"/>
      <x:c r="D119" s="3"/>
      <x:c r="E119" s="5"/>
      <x:c r="F119" s="2"/>
      <x:c r="G119" s="3"/>
      <x:c r="H119" s="4"/>
    </x:row>
    <x:row r="120">
      <x:c r="A120" s="2"/>
      <x:c r="D120" s="3"/>
      <x:c r="E120" s="5"/>
      <x:c r="F120" s="2"/>
      <x:c r="G120" s="3"/>
      <x:c r="H120" s="4"/>
    </x:row>
    <x:row r="121">
      <x:c r="A121" s="2"/>
      <x:c r="D121" s="3"/>
      <x:c r="E121" s="5"/>
      <x:c r="F121" s="2"/>
      <x:c r="G121" s="3"/>
      <x:c r="H121" s="4"/>
    </x:row>
    <x:row r="122">
      <x:c r="A122" s="2"/>
      <x:c r="D122" s="3"/>
      <x:c r="E122" s="5"/>
      <x:c r="F122" s="2"/>
      <x:c r="G122" s="3"/>
      <x:c r="H122" s="4"/>
    </x:row>
    <x:row r="123">
      <x:c r="A123" s="2"/>
      <x:c r="D123" s="3"/>
      <x:c r="E123" s="5"/>
      <x:c r="F123" s="2"/>
      <x:c r="G123" s="3"/>
      <x:c r="H123" s="4"/>
    </x:row>
    <x:row r="124">
      <x:c r="A124" s="2"/>
      <x:c r="D124" s="3"/>
      <x:c r="E124" s="4"/>
      <x:c r="F124" s="2"/>
      <x:c r="G124" s="3"/>
      <x:c r="H124" s="4"/>
    </x:row>
    <x:row r="125">
      <x:c r="A125" s="2"/>
      <x:c r="D125" s="3"/>
      <x:c r="E125" s="5"/>
      <x:c r="F125" s="2"/>
      <x:c r="G125" s="3"/>
      <x:c r="H125" s="4"/>
    </x:row>
    <x:row r="126">
      <x:c r="A126" s="2"/>
      <x:c r="D126" s="3"/>
      <x:c r="E126" s="5"/>
      <x:c r="F126" s="2"/>
      <x:c r="G126" s="3"/>
      <x:c r="H126" s="4"/>
    </x:row>
    <x:row r="127">
      <x:c r="A127" s="2"/>
      <x:c r="D127" s="3"/>
      <x:c r="E127" s="5"/>
      <x:c r="F127" s="2"/>
      <x:c r="G127" s="3"/>
      <x:c r="H127" s="4"/>
    </x:row>
    <x:row r="128">
      <x:c r="A128" s="2"/>
      <x:c r="D128" s="3"/>
      <x:c r="E128" s="5"/>
      <x:c r="F128" s="2"/>
      <x:c r="G128" s="3"/>
      <x:c r="H128" s="4"/>
    </x:row>
    <x:row r="129">
      <x:c r="A129" s="2"/>
      <x:c r="D129" s="3"/>
      <x:c r="E129" s="5"/>
      <x:c r="F129" s="2"/>
      <x:c r="G129" s="3"/>
      <x:c r="H129" s="4"/>
    </x:row>
    <x:row r="130">
      <x:c r="A130" s="2"/>
      <x:c r="D130" s="3"/>
      <x:c r="E130" s="5"/>
      <x:c r="F130" s="2"/>
      <x:c r="G130" s="3"/>
      <x:c r="H130" s="4"/>
    </x:row>
    <x:row r="131">
      <x:c r="A131" s="2"/>
      <x:c r="D131" s="3"/>
      <x:c r="E131" s="5"/>
      <x:c r="F131" s="2"/>
      <x:c r="G131" s="3"/>
      <x:c r="H131" s="4"/>
    </x:row>
    <x:row r="132">
      <x:c r="A132" s="2"/>
      <x:c r="D132" s="3"/>
      <x:c r="E132" s="5"/>
      <x:c r="F132" s="2"/>
      <x:c r="G132" s="3"/>
      <x:c r="H132" s="4"/>
    </x:row>
    <x:row r="133">
      <x:c r="A133" s="2"/>
      <x:c r="D133" s="3"/>
      <x:c r="E133" s="5"/>
      <x:c r="F133" s="2"/>
      <x:c r="G133" s="3"/>
      <x:c r="H133" s="6"/>
    </x:row>
    <x:row r="134">
      <x:c r="A134" s="2"/>
      <x:c r="D134" s="3"/>
      <x:c r="E134" s="5"/>
      <x:c r="F134" s="2"/>
      <x:c r="G134" s="3"/>
      <x:c r="H134" s="6"/>
    </x:row>
    <x:row r="135">
      <x:c r="A135" s="2"/>
      <x:c r="D135" s="3"/>
      <x:c r="E135" s="5"/>
      <x:c r="F135" s="2"/>
      <x:c r="G135" s="3"/>
      <x:c r="H135" s="6"/>
    </x:row>
    <x:row r="136">
      <x:c r="A136" s="2"/>
      <x:c r="D136" s="3"/>
      <x:c r="E136" s="5"/>
      <x:c r="F136" s="2"/>
      <x:c r="G136" s="3"/>
      <x:c r="H136" s="6"/>
    </x:row>
    <x:row r="137">
      <x:c r="A137" s="2"/>
      <x:c r="D137" s="3"/>
      <x:c r="E137" s="5"/>
      <x:c r="F137" s="2"/>
      <x:c r="G137" s="3"/>
      <x:c r="H137" s="6"/>
    </x:row>
    <x:row r="138">
      <x:c r="A138" s="2"/>
      <x:c r="D138" s="3"/>
      <x:c r="E138" s="5"/>
      <x:c r="F138" s="2"/>
      <x:c r="G138" s="3"/>
      <x:c r="H138" s="6"/>
    </x:row>
    <x:row r="139">
      <x:c r="A139" s="2"/>
      <x:c r="D139" s="3"/>
      <x:c r="E139" s="5"/>
      <x:c r="F139" s="2"/>
      <x:c r="G139" s="3"/>
      <x:c r="H139" s="6"/>
    </x:row>
    <x:row r="140">
      <x:c r="A140" s="2"/>
      <x:c r="D140" s="3"/>
      <x:c r="E140" s="5"/>
      <x:c r="F140" s="2"/>
      <x:c r="G140" s="3"/>
      <x:c r="H140" s="6"/>
    </x:row>
    <x:row r="141">
      <x:c r="A141" s="2"/>
      <x:c r="D141" s="3"/>
      <x:c r="E141" s="5"/>
      <x:c r="F141" s="2"/>
      <x:c r="G141" s="3"/>
      <x:c r="H141" s="6"/>
    </x:row>
    <x:row r="142">
      <x:c r="A142" s="2"/>
      <x:c r="D142" s="3"/>
      <x:c r="E142" s="5"/>
      <x:c r="F142" s="2"/>
      <x:c r="G142" s="3"/>
      <x:c r="H142" s="6"/>
    </x:row>
    <x:row r="143">
      <x:c r="A143" s="2"/>
      <x:c r="D143" s="3"/>
      <x:c r="E143" s="5"/>
      <x:c r="F143" s="2"/>
      <x:c r="G143" s="3"/>
      <x:c r="H143" s="6"/>
    </x:row>
    <x:row r="144">
      <x:c r="A144" s="2"/>
      <x:c r="D144" s="3"/>
      <x:c r="E144" s="5"/>
      <x:c r="F144" s="2"/>
      <x:c r="G144" s="3"/>
      <x:c r="H144" s="6"/>
    </x:row>
    <x:row r="145">
      <x:c r="A145" s="2"/>
      <x:c r="D145" s="3"/>
      <x:c r="E145" s="5"/>
      <x:c r="F145" s="2"/>
      <x:c r="G145" s="3"/>
      <x:c r="H145" s="6"/>
    </x:row>
    <x:row r="146">
      <x:c r="A146" s="2"/>
      <x:c r="D146" s="3"/>
      <x:c r="E146" s="5"/>
      <x:c r="F146" s="2"/>
      <x:c r="G146" s="3"/>
      <x:c r="H146" s="6"/>
    </x:row>
    <x:row r="147">
      <x:c r="A147" s="2"/>
      <x:c r="D147" s="3"/>
      <x:c r="E147" s="5"/>
      <x:c r="F147" s="2"/>
      <x:c r="G147" s="3"/>
      <x:c r="H147" s="6"/>
    </x:row>
    <x:row r="148">
      <x:c r="A148" s="2"/>
      <x:c r="D148" s="3"/>
      <x:c r="E148" s="5"/>
      <x:c r="F148" s="2"/>
      <x:c r="G148" s="3"/>
      <x:c r="H148" s="6"/>
    </x:row>
    <x:row r="149">
      <x:c r="A149" s="2"/>
      <x:c r="D149" s="3"/>
      <x:c r="E149" s="5"/>
      <x:c r="F149" s="2"/>
      <x:c r="G149" s="3"/>
      <x:c r="H149" s="6"/>
    </x:row>
    <x:row r="150">
      <x:c r="A150" s="2"/>
      <x:c r="D150" s="3"/>
      <x:c r="E150" s="5"/>
      <x:c r="F150" s="2"/>
      <x:c r="G150" s="3"/>
      <x:c r="H150" s="6"/>
    </x:row>
    <x:row r="151">
      <x:c r="A151" s="2"/>
      <x:c r="D151" s="3"/>
      <x:c r="E151" s="5"/>
      <x:c r="F151" s="2"/>
      <x:c r="G151" s="3"/>
      <x:c r="H151" s="5"/>
    </x:row>
    <x:row r="152">
      <x:c r="A152" s="2"/>
      <x:c r="D152" s="3"/>
      <x:c r="E152" s="5"/>
      <x:c r="F152" s="2"/>
      <x:c r="G152" s="3"/>
      <x:c r="H152" s="5"/>
    </x:row>
    <x:row r="153">
      <x:c r="A153" s="2"/>
      <x:c r="D153" s="3"/>
      <x:c r="E153" s="5"/>
      <x:c r="F153" s="2"/>
      <x:c r="G153" s="3"/>
      <x:c r="H153" s="5"/>
    </x:row>
    <x:row r="154">
      <x:c r="A154" s="2"/>
      <x:c r="D154" s="3"/>
      <x:c r="E154" s="5"/>
      <x:c r="F154" s="2"/>
      <x:c r="G154" s="3"/>
      <x:c r="H154" s="5"/>
    </x:row>
    <x:row r="155">
      <x:c r="A155" s="2"/>
      <x:c r="D155" s="3"/>
      <x:c r="E155" s="5"/>
      <x:c r="F155" s="2"/>
      <x:c r="G155" s="3"/>
      <x:c r="H155" s="5"/>
    </x:row>
    <x:row r="156">
      <x:c r="A156" s="2"/>
      <x:c r="D156" s="3"/>
      <x:c r="E156" s="5"/>
      <x:c r="F156" s="2"/>
      <x:c r="G156" s="3"/>
      <x:c r="H156" s="5"/>
    </x:row>
    <x:row r="157">
      <x:c r="A157" s="2"/>
      <x:c r="D157" s="3"/>
      <x:c r="E157" s="5"/>
      <x:c r="F157" s="2"/>
      <x:c r="G157" s="3"/>
      <x:c r="H157" s="5"/>
    </x:row>
    <x:row r="158">
      <x:c r="A158" s="2"/>
      <x:c r="D158" s="3"/>
      <x:c r="E158" s="5"/>
      <x:c r="F158" s="2"/>
      <x:c r="G158" s="3"/>
      <x:c r="H158" s="5"/>
    </x:row>
    <x:row r="159">
      <x:c r="A159" s="2"/>
      <x:c r="D159" s="3"/>
      <x:c r="E159" s="5"/>
      <x:c r="F159" s="2"/>
      <x:c r="G159" s="3"/>
      <x:c r="H159" s="5"/>
    </x:row>
    <x:row r="160">
      <x:c r="A160" s="2"/>
      <x:c r="D160" s="3"/>
      <x:c r="E160" s="5"/>
      <x:c r="F160" s="2"/>
      <x:c r="G160" s="3"/>
      <x:c r="H160" s="5"/>
    </x:row>
    <x:row r="161">
      <x:c r="A161" s="2"/>
      <x:c r="D161" s="3"/>
      <x:c r="E161" s="5"/>
      <x:c r="F161" s="2"/>
      <x:c r="G161" s="3"/>
      <x:c r="H161" s="5"/>
    </x:row>
    <x:row r="162">
      <x:c r="A162" s="2"/>
      <x:c r="D162" s="3"/>
      <x:c r="E162" s="5"/>
      <x:c r="F162" s="2"/>
      <x:c r="G162" s="3"/>
      <x:c r="H162" s="5"/>
    </x:row>
    <x:row r="163">
      <x:c r="A163" s="2"/>
      <x:c r="D163" s="3"/>
      <x:c r="E163" s="4"/>
      <x:c r="F163" s="2"/>
      <x:c r="G163" s="3"/>
      <x:c r="H163" s="4"/>
    </x:row>
    <x:row r="164">
      <x:c r="A164" s="2"/>
      <x:c r="D164" s="3"/>
      <x:c r="E164" s="5"/>
      <x:c r="F164" s="2"/>
      <x:c r="G164" s="3"/>
      <x:c r="H164" s="4"/>
    </x:row>
    <x:row r="165">
      <x:c r="A165" s="2"/>
      <x:c r="D165" s="3"/>
      <x:c r="E165" s="5"/>
      <x:c r="F165" s="2"/>
      <x:c r="G165" s="3"/>
      <x:c r="H165" s="4"/>
    </x:row>
    <x:row r="166">
      <x:c r="A166" s="2"/>
      <x:c r="D166" s="3"/>
      <x:c r="E166" s="5"/>
      <x:c r="F166" s="2"/>
      <x:c r="G166" s="3"/>
      <x:c r="H166" s="4"/>
    </x:row>
    <x:row r="167">
      <x:c r="A167" s="2"/>
      <x:c r="D167" s="3"/>
      <x:c r="E167" s="5"/>
      <x:c r="F167" s="2"/>
      <x:c r="G167" s="3"/>
      <x:c r="H167" s="4"/>
    </x:row>
    <x:row r="168">
      <x:c r="A168" s="2"/>
      <x:c r="D168" s="3"/>
      <x:c r="E168" s="5"/>
      <x:c r="F168" s="2"/>
      <x:c r="G168" s="3"/>
      <x:c r="H168" s="4"/>
    </x:row>
    <x:row r="169">
      <x:c r="A169" s="2"/>
      <x:c r="D169" s="3"/>
      <x:c r="E169" s="5"/>
      <x:c r="F169" s="2"/>
      <x:c r="G169" s="3"/>
      <x:c r="H169" s="4"/>
    </x:row>
    <x:row r="170">
      <x:c r="A170" s="2"/>
      <x:c r="D170" s="3"/>
      <x:c r="E170" s="5"/>
      <x:c r="F170" s="2"/>
      <x:c r="G170" s="3"/>
      <x:c r="H170" s="4"/>
    </x:row>
    <x:row r="171">
      <x:c r="A171" s="2"/>
      <x:c r="D171" s="3"/>
      <x:c r="E171" s="5"/>
      <x:c r="F171" s="2"/>
      <x:c r="G171" s="3"/>
      <x:c r="H171" s="4"/>
    </x:row>
    <x:row r="172">
      <x:c r="A172" s="2"/>
      <x:c r="D172" s="3"/>
      <x:c r="E172" s="5"/>
      <x:c r="F172" s="2"/>
      <x:c r="G172" s="3"/>
      <x:c r="H172" s="4"/>
    </x:row>
    <x:row r="173">
      <x:c r="A173" s="2"/>
      <x:c r="D173" s="3"/>
      <x:c r="E173" s="5"/>
      <x:c r="F173" s="2"/>
      <x:c r="G173" s="3"/>
      <x:c r="H173" s="4"/>
    </x:row>
    <x:row r="174">
      <x:c r="A174" s="2"/>
      <x:c r="D174" s="3"/>
      <x:c r="E174" s="5"/>
      <x:c r="F174" s="2"/>
      <x:c r="G174" s="3"/>
      <x:c r="H174" s="4"/>
    </x:row>
    <x:row r="175">
      <x:c r="A175" s="2"/>
      <x:c r="D175" s="3"/>
      <x:c r="E175" s="5"/>
      <x:c r="F175" s="2"/>
      <x:c r="G175" s="3"/>
      <x:c r="H175" s="4"/>
    </x:row>
    <x:row r="176">
      <x:c r="A176" s="2"/>
      <x:c r="D176" s="3"/>
      <x:c r="E176" s="5"/>
      <x:c r="F176" s="2"/>
      <x:c r="G176" s="3"/>
      <x:c r="H176" s="4"/>
    </x:row>
    <x:row r="177">
      <x:c r="A177" s="2"/>
      <x:c r="D177" s="3"/>
      <x:c r="E177" s="5"/>
      <x:c r="F177" s="2"/>
      <x:c r="G177" s="3"/>
      <x:c r="H177" s="4"/>
    </x:row>
    <x:row r="178">
      <x:c r="A178" s="2"/>
      <x:c r="D178" s="3"/>
      <x:c r="E178" s="4"/>
      <x:c r="F178" s="2"/>
      <x:c r="G178" s="3"/>
      <x:c r="H178" s="4"/>
    </x:row>
    <x:row r="179">
      <x:c r="A179" s="2"/>
      <x:c r="D179" s="3"/>
      <x:c r="E179" s="5"/>
      <x:c r="F179" s="2"/>
      <x:c r="G179" s="3"/>
      <x:c r="H179" s="4"/>
    </x:row>
    <x:row r="180">
      <x:c r="A180" s="2"/>
      <x:c r="D180" s="3"/>
      <x:c r="E180" s="5"/>
      <x:c r="F180" s="2"/>
      <x:c r="G180" s="3"/>
      <x:c r="H180" s="4"/>
    </x:row>
    <x:row r="181">
      <x:c r="A181" s="2"/>
      <x:c r="D181" s="3"/>
      <x:c r="E181" s="5"/>
      <x:c r="F181" s="2"/>
      <x:c r="G181" s="3"/>
      <x:c r="H181" s="4"/>
    </x:row>
    <x:row r="182">
      <x:c r="A182" s="2"/>
      <x:c r="D182" s="3"/>
      <x:c r="E182" s="5"/>
      <x:c r="F182" s="2"/>
      <x:c r="G182" s="3"/>
      <x:c r="H182" s="4"/>
    </x:row>
    <x:row r="183">
      <x:c r="A183" s="2"/>
      <x:c r="D183" s="3"/>
      <x:c r="E183" s="5"/>
      <x:c r="F183" s="2"/>
      <x:c r="G183" s="3"/>
      <x:c r="H183" s="4"/>
    </x:row>
    <x:row r="184">
      <x:c r="A184" s="2"/>
      <x:c r="D184" s="3"/>
      <x:c r="E184" s="5"/>
      <x:c r="F184" s="2"/>
      <x:c r="G184" s="3"/>
      <x:c r="H184" s="4"/>
    </x:row>
    <x:row r="185">
      <x:c r="A185" s="2"/>
      <x:c r="D185" s="3"/>
      <x:c r="E185" s="5"/>
      <x:c r="F185" s="2"/>
      <x:c r="G185" s="3"/>
      <x:c r="H185" s="4"/>
    </x:row>
    <x:row r="186">
      <x:c r="A186" s="2"/>
      <x:c r="D186" s="3"/>
      <x:c r="E186" s="5"/>
      <x:c r="F186" s="2"/>
      <x:c r="G186" s="3"/>
      <x:c r="H186" s="4"/>
    </x:row>
    <x:row r="187">
      <x:c r="A187" s="2"/>
      <x:c r="D187" s="3"/>
      <x:c r="E187" s="5"/>
      <x:c r="F187" s="2"/>
      <x:c r="G187" s="3"/>
      <x:c r="H187" s="6"/>
    </x:row>
    <x:row r="188">
      <x:c r="A188" s="2"/>
      <x:c r="D188" s="3"/>
      <x:c r="E188" s="5"/>
      <x:c r="F188" s="2"/>
      <x:c r="G188" s="3"/>
      <x:c r="H188" s="6"/>
    </x:row>
    <x:row r="189">
      <x:c r="A189" s="2"/>
      <x:c r="D189" s="3"/>
      <x:c r="E189" s="5"/>
      <x:c r="F189" s="2"/>
      <x:c r="G189" s="3"/>
      <x:c r="H189" s="6"/>
    </x:row>
    <x:row r="190">
      <x:c r="A190" s="2"/>
      <x:c r="D190" s="3"/>
      <x:c r="E190" s="5"/>
      <x:c r="F190" s="2"/>
      <x:c r="G190" s="3"/>
      <x:c r="H190" s="6"/>
    </x:row>
    <x:row r="191">
      <x:c r="A191" s="2"/>
      <x:c r="D191" s="3"/>
      <x:c r="E191" s="5"/>
      <x:c r="F191" s="2"/>
      <x:c r="G191" s="3"/>
      <x:c r="H191" s="6"/>
    </x:row>
    <x:row r="192">
      <x:c r="A192" s="2"/>
      <x:c r="D192" s="3"/>
      <x:c r="E192" s="5"/>
      <x:c r="F192" s="2"/>
      <x:c r="G192" s="3"/>
      <x:c r="H192" s="6"/>
    </x:row>
    <x:row r="193">
      <x:c r="A193" s="2"/>
      <x:c r="D193" s="3"/>
      <x:c r="E193" s="5"/>
      <x:c r="F193" s="2"/>
      <x:c r="G193" s="3"/>
      <x:c r="H193" s="6"/>
    </x:row>
    <x:row r="194">
      <x:c r="A194" s="2"/>
      <x:c r="D194" s="3"/>
      <x:c r="E194" s="5"/>
      <x:c r="F194" s="2"/>
      <x:c r="G194" s="3"/>
      <x:c r="H194" s="6"/>
    </x:row>
    <x:row r="195">
      <x:c r="A195" s="2"/>
      <x:c r="D195" s="3"/>
      <x:c r="E195" s="5"/>
      <x:c r="F195" s="2"/>
      <x:c r="G195" s="3"/>
      <x:c r="H195" s="6"/>
    </x:row>
    <x:row r="196">
      <x:c r="A196" s="2"/>
      <x:c r="D196" s="3"/>
      <x:c r="E196" s="5"/>
      <x:c r="F196" s="2"/>
      <x:c r="G196" s="3"/>
      <x:c r="H196" s="6"/>
    </x:row>
    <x:row r="197">
      <x:c r="A197" s="2"/>
      <x:c r="D197" s="3"/>
      <x:c r="E197" s="5"/>
      <x:c r="F197" s="2"/>
      <x:c r="G197" s="3"/>
      <x:c r="H197" s="6"/>
    </x:row>
    <x:row r="198">
      <x:c r="A198" s="2"/>
      <x:c r="D198" s="3"/>
      <x:c r="E198" s="5"/>
      <x:c r="F198" s="2"/>
      <x:c r="G198" s="3"/>
      <x:c r="H198" s="6"/>
    </x:row>
    <x:row r="199">
      <x:c r="A199" s="2"/>
      <x:c r="D199" s="3"/>
      <x:c r="E199" s="5"/>
      <x:c r="F199" s="2"/>
      <x:c r="G199" s="3"/>
      <x:c r="H199" s="6"/>
    </x:row>
    <x:row r="200">
      <x:c r="A200" s="2"/>
      <x:c r="D200" s="3"/>
      <x:c r="E200" s="5"/>
      <x:c r="F200" s="2"/>
      <x:c r="G200" s="3"/>
      <x:c r="H200" s="6"/>
    </x:row>
    <x:row r="201">
      <x:c r="A201" s="2"/>
      <x:c r="D201" s="3"/>
      <x:c r="E201" s="5"/>
      <x:c r="F201" s="2"/>
      <x:c r="G201" s="3"/>
      <x:c r="H201" s="6"/>
    </x:row>
    <x:row r="202">
      <x:c r="A202" s="2"/>
      <x:c r="D202" s="3"/>
      <x:c r="E202" s="5"/>
      <x:c r="F202" s="2"/>
      <x:c r="G202" s="3"/>
      <x:c r="H202" s="6"/>
    </x:row>
    <x:row r="203">
      <x:c r="A203" s="2"/>
      <x:c r="D203" s="3"/>
      <x:c r="E203" s="5"/>
      <x:c r="F203" s="2"/>
      <x:c r="G203" s="3"/>
      <x:c r="H203" s="6"/>
    </x:row>
    <x:row r="204">
      <x:c r="A204" s="2"/>
      <x:c r="D204" s="3"/>
      <x:c r="E204" s="5"/>
      <x:c r="F204" s="2"/>
      <x:c r="G204" s="3"/>
      <x:c r="H204" s="6"/>
    </x:row>
    <x:row r="205">
      <x:c r="A205" s="2"/>
      <x:c r="D205" s="3"/>
      <x:c r="E205" s="5"/>
      <x:c r="F205" s="2"/>
      <x:c r="G205" s="3"/>
      <x:c r="H205" s="5"/>
    </x:row>
    <x:row r="206">
      <x:c r="A206" s="2"/>
      <x:c r="D206" s="3"/>
      <x:c r="E206" s="5"/>
      <x:c r="F206" s="2"/>
      <x:c r="G206" s="3"/>
      <x:c r="H206" s="5"/>
    </x:row>
    <x:row r="207">
      <x:c r="A207" s="2"/>
      <x:c r="D207" s="3"/>
      <x:c r="E207" s="5"/>
      <x:c r="F207" s="2"/>
      <x:c r="G207" s="3"/>
      <x:c r="H207" s="5"/>
    </x:row>
    <x:row r="208">
      <x:c r="A208" s="2"/>
      <x:c r="D208" s="3"/>
      <x:c r="E208" s="5"/>
      <x:c r="F208" s="2"/>
      <x:c r="G208" s="3"/>
      <x:c r="H208" s="5"/>
    </x:row>
    <x:row r="209">
      <x:c r="A209" s="2"/>
      <x:c r="D209" s="3"/>
      <x:c r="E209" s="5"/>
      <x:c r="F209" s="2"/>
      <x:c r="G209" s="3"/>
      <x:c r="H209" s="5"/>
    </x:row>
    <x:row r="210">
      <x:c r="A210" s="2"/>
      <x:c r="D210" s="3"/>
      <x:c r="E210" s="5"/>
      <x:c r="F210" s="2"/>
      <x:c r="G210" s="3"/>
      <x:c r="H210" s="5"/>
    </x:row>
    <x:row r="211">
      <x:c r="A211" s="2"/>
      <x:c r="D211" s="3"/>
      <x:c r="E211" s="5"/>
      <x:c r="F211" s="2"/>
      <x:c r="G211" s="3"/>
      <x:c r="H211" s="5"/>
    </x:row>
    <x:row r="212">
      <x:c r="A212" s="2"/>
      <x:c r="D212" s="3"/>
      <x:c r="E212" s="5"/>
      <x:c r="F212" s="2"/>
      <x:c r="G212" s="3"/>
      <x:c r="H212" s="5"/>
    </x:row>
    <x:row r="213">
      <x:c r="A213" s="2"/>
      <x:c r="D213" s="3"/>
      <x:c r="E213" s="5"/>
      <x:c r="F213" s="2"/>
      <x:c r="G213" s="3"/>
      <x:c r="H213" s="5"/>
    </x:row>
    <x:row r="214">
      <x:c r="A214" s="2"/>
      <x:c r="D214" s="3"/>
      <x:c r="E214" s="5"/>
      <x:c r="F214" s="2"/>
      <x:c r="G214" s="3"/>
      <x:c r="H214" s="5"/>
    </x:row>
    <x:row r="215">
      <x:c r="A215" s="2"/>
      <x:c r="D215" s="3"/>
      <x:c r="E215" s="5"/>
      <x:c r="F215" s="2"/>
      <x:c r="G215" s="3"/>
      <x:c r="H215" s="5"/>
    </x:row>
    <x:row r="216">
      <x:c r="A216" s="2"/>
      <x:c r="D216" s="3"/>
      <x:c r="E216" s="5"/>
      <x:c r="F216" s="2"/>
      <x:c r="G216" s="3"/>
      <x:c r="H216" s="5"/>
    </x:row>
    <x:row r="217">
      <x:c r="A217" s="2"/>
      <x:c r="D217" s="3"/>
      <x:c r="E217" s="5"/>
      <x:c r="F217" s="2"/>
      <x:c r="G217" s="3"/>
      <x:c r="H217" s="4"/>
    </x:row>
    <x:row r="218">
      <x:c r="A218" s="2"/>
      <x:c r="D218" s="3"/>
      <x:c r="E218" s="4"/>
      <x:c r="F218" s="2"/>
      <x:c r="G218" s="3"/>
      <x:c r="H218" s="4"/>
    </x:row>
    <x:row r="219">
      <x:c r="A219" s="2"/>
      <x:c r="D219" s="3"/>
      <x:c r="E219" s="5"/>
      <x:c r="F219" s="2"/>
      <x:c r="G219" s="3"/>
      <x:c r="H219" s="4"/>
    </x:row>
    <x:row r="220">
      <x:c r="A220" s="2"/>
      <x:c r="D220" s="3"/>
      <x:c r="E220" s="5"/>
      <x:c r="F220" s="2"/>
      <x:c r="G220" s="3"/>
      <x:c r="H220" s="4"/>
    </x:row>
    <x:row r="221">
      <x:c r="A221" s="2"/>
      <x:c r="D221" s="3"/>
      <x:c r="E221" s="5"/>
      <x:c r="F221" s="2"/>
      <x:c r="G221" s="3"/>
      <x:c r="H221" s="4"/>
    </x:row>
    <x:row r="222">
      <x:c r="A222" s="2"/>
      <x:c r="D222" s="3"/>
      <x:c r="E222" s="5"/>
      <x:c r="F222" s="2"/>
      <x:c r="G222" s="3"/>
      <x:c r="H222" s="4"/>
    </x:row>
    <x:row r="223">
      <x:c r="A223" s="2"/>
      <x:c r="D223" s="3"/>
      <x:c r="E223" s="5"/>
      <x:c r="F223" s="2"/>
      <x:c r="G223" s="3"/>
      <x:c r="H223" s="4"/>
    </x:row>
    <x:row r="224">
      <x:c r="A224" s="2"/>
      <x:c r="D224" s="3"/>
      <x:c r="E224" s="5"/>
      <x:c r="F224" s="2"/>
      <x:c r="G224" s="3"/>
      <x:c r="H224" s="4"/>
    </x:row>
    <x:row r="225">
      <x:c r="A225" s="2"/>
      <x:c r="D225" s="3"/>
      <x:c r="E225" s="5"/>
      <x:c r="F225" s="2"/>
      <x:c r="G225" s="3"/>
      <x:c r="H225" s="4"/>
    </x:row>
    <x:row r="226">
      <x:c r="A226" s="2"/>
      <x:c r="D226" s="3"/>
      <x:c r="E226" s="5"/>
      <x:c r="F226" s="2"/>
      <x:c r="G226" s="3"/>
      <x:c r="H226" s="4"/>
    </x:row>
    <x:row r="227">
      <x:c r="A227" s="2"/>
      <x:c r="D227" s="3"/>
      <x:c r="E227" s="5"/>
      <x:c r="F227" s="2"/>
      <x:c r="G227" s="3"/>
      <x:c r="H227" s="4"/>
    </x:row>
    <x:row r="228">
      <x:c r="A228" s="2"/>
      <x:c r="D228" s="3"/>
      <x:c r="E228" s="5"/>
      <x:c r="F228" s="2"/>
      <x:c r="G228" s="3"/>
      <x:c r="H228" s="4"/>
    </x:row>
    <x:row r="229">
      <x:c r="A229" s="2"/>
      <x:c r="D229" s="3"/>
      <x:c r="E229" s="5"/>
      <x:c r="F229" s="2"/>
      <x:c r="G229" s="3"/>
      <x:c r="H229" s="4"/>
    </x:row>
    <x:row r="230">
      <x:c r="A230" s="2"/>
      <x:c r="D230" s="3"/>
      <x:c r="E230" s="5"/>
      <x:c r="F230" s="2"/>
      <x:c r="G230" s="3"/>
      <x:c r="H230" s="4"/>
    </x:row>
    <x:row r="231">
      <x:c r="A231" s="2"/>
      <x:c r="D231" s="3"/>
      <x:c r="E231" s="5"/>
      <x:c r="F231" s="2"/>
      <x:c r="G231" s="3"/>
      <x:c r="H231" s="4"/>
    </x:row>
    <x:row r="232">
      <x:c r="A232" s="2"/>
      <x:c r="D232" s="3"/>
      <x:c r="E232" s="5"/>
      <x:c r="F232" s="2"/>
      <x:c r="G232" s="3"/>
      <x:c r="H232" s="4"/>
    </x:row>
    <x:row r="233">
      <x:c r="A233" s="2"/>
      <x:c r="D233" s="3"/>
      <x:c r="E233" s="5"/>
      <x:c r="F233" s="2"/>
      <x:c r="G233" s="3"/>
      <x:c r="H233" s="4"/>
    </x:row>
    <x:row r="234">
      <x:c r="A234" s="2"/>
      <x:c r="D234" s="3"/>
      <x:c r="E234" s="5"/>
      <x:c r="F234" s="2"/>
      <x:c r="G234" s="3"/>
      <x:c r="H234" s="4"/>
    </x:row>
    <x:row r="235">
      <x:c r="A235" s="2"/>
      <x:c r="D235" s="3"/>
      <x:c r="E235" s="5"/>
      <x:c r="F235" s="2"/>
      <x:c r="G235" s="3"/>
      <x:c r="H235" s="4"/>
    </x:row>
    <x:row r="236">
      <x:c r="A236" s="2"/>
      <x:c r="D236" s="3"/>
      <x:c r="E236" s="5"/>
      <x:c r="F236" s="2"/>
      <x:c r="G236" s="3"/>
      <x:c r="H236" s="4"/>
    </x:row>
    <x:row r="237">
      <x:c r="A237" s="2"/>
      <x:c r="D237" s="3"/>
      <x:c r="E237" s="4"/>
      <x:c r="F237" s="2"/>
      <x:c r="G237" s="3"/>
      <x:c r="H237" s="4"/>
    </x:row>
    <x:row r="238">
      <x:c r="A238" s="2"/>
      <x:c r="D238" s="3"/>
      <x:c r="E238" s="5"/>
      <x:c r="F238" s="2"/>
      <x:c r="G238" s="3"/>
      <x:c r="H238" s="4"/>
    </x:row>
    <x:row r="239">
      <x:c r="A239" s="2"/>
      <x:c r="D239" s="3"/>
      <x:c r="E239" s="5"/>
      <x:c r="F239" s="2"/>
      <x:c r="G239" s="3"/>
      <x:c r="H239" s="4"/>
    </x:row>
    <x:row r="240">
      <x:c r="A240" s="2"/>
      <x:c r="D240" s="3"/>
      <x:c r="E240" s="5"/>
      <x:c r="F240" s="2"/>
      <x:c r="G240" s="3"/>
      <x:c r="H240" s="4"/>
    </x:row>
    <x:row r="241">
      <x:c r="A241" s="2"/>
      <x:c r="D241" s="3"/>
      <x:c r="E241" s="5"/>
      <x:c r="F241" s="2"/>
      <x:c r="G241" s="3"/>
      <x:c r="H241" s="4"/>
    </x:row>
    <x:row r="242">
      <x:c r="A242" s="2"/>
      <x:c r="D242" s="3"/>
      <x:c r="E242" s="5"/>
      <x:c r="F242" s="2"/>
      <x:c r="G242" s="3"/>
      <x:c r="H242" s="4"/>
    </x:row>
    <x:row r="243">
      <x:c r="A243" s="2"/>
      <x:c r="D243" s="3"/>
      <x:c r="E243" s="5"/>
      <x:c r="F243" s="2"/>
      <x:c r="G243" s="3"/>
      <x:c r="H243" s="4"/>
    </x:row>
    <x:row r="244">
      <x:c r="A244" s="2"/>
      <x:c r="D244" s="3"/>
      <x:c r="E244" s="5"/>
      <x:c r="F244" s="2"/>
      <x:c r="G244" s="3"/>
      <x:c r="H244" s="4"/>
    </x:row>
    <x:row r="245">
      <x:c r="A245" s="2"/>
      <x:c r="D245" s="3"/>
      <x:c r="E245" s="5"/>
      <x:c r="F245" s="2"/>
      <x:c r="G245" s="3"/>
      <x:c r="H245" s="4"/>
    </x:row>
    <x:row r="246">
      <x:c r="A246" s="2"/>
      <x:c r="D246" s="3"/>
      <x:c r="E246" s="5"/>
      <x:c r="F246" s="2"/>
      <x:c r="G246" s="3"/>
      <x:c r="H246" s="6"/>
    </x:row>
    <x:row r="247">
      <x:c r="A247" s="2"/>
      <x:c r="D247" s="3"/>
      <x:c r="E247" s="5"/>
      <x:c r="F247" s="2"/>
      <x:c r="G247" s="3"/>
      <x:c r="H247" s="6"/>
    </x:row>
    <x:row r="248">
      <x:c r="A248" s="2"/>
      <x:c r="D248" s="3"/>
      <x:c r="E248" s="5"/>
      <x:c r="F248" s="2"/>
      <x:c r="G248" s="3"/>
      <x:c r="H248" s="6"/>
    </x:row>
    <x:row r="249">
      <x:c r="A249" s="2"/>
      <x:c r="D249" s="3"/>
      <x:c r="E249" s="5"/>
      <x:c r="F249" s="2"/>
      <x:c r="G249" s="3"/>
      <x:c r="H249" s="6"/>
    </x:row>
    <x:row r="250">
      <x:c r="A250" s="2"/>
      <x:c r="D250" s="3"/>
      <x:c r="E250" s="5"/>
      <x:c r="F250" s="2"/>
      <x:c r="G250" s="3"/>
      <x:c r="H250" s="6"/>
    </x:row>
    <x:row r="251">
      <x:c r="A251" s="2"/>
      <x:c r="D251" s="3"/>
      <x:c r="E251" s="5"/>
      <x:c r="F251" s="2"/>
      <x:c r="G251" s="3"/>
      <x:c r="H251" s="6"/>
    </x:row>
    <x:row r="252">
      <x:c r="A252" s="2"/>
      <x:c r="D252" s="3"/>
      <x:c r="E252" s="5"/>
      <x:c r="F252" s="2"/>
      <x:c r="G252" s="3"/>
      <x:c r="H252" s="6"/>
    </x:row>
    <x:row r="253">
      <x:c r="A253" s="2"/>
      <x:c r="D253" s="3"/>
      <x:c r="E253" s="5"/>
      <x:c r="F253" s="2"/>
      <x:c r="G253" s="3"/>
      <x:c r="H253" s="6"/>
    </x:row>
    <x:row r="254">
      <x:c r="A254" s="2"/>
      <x:c r="D254" s="3"/>
      <x:c r="E254" s="5"/>
      <x:c r="F254" s="2"/>
      <x:c r="G254" s="3"/>
      <x:c r="H254" s="6"/>
    </x:row>
    <x:row r="255">
      <x:c r="A255" s="2"/>
      <x:c r="D255" s="3"/>
      <x:c r="E255" s="5"/>
      <x:c r="F255" s="2"/>
      <x:c r="G255" s="3"/>
      <x:c r="H255" s="6"/>
    </x:row>
    <x:row r="256">
      <x:c r="A256" s="2"/>
      <x:c r="D256" s="3"/>
      <x:c r="E256" s="5"/>
      <x:c r="F256" s="2"/>
      <x:c r="G256" s="3"/>
      <x:c r="H256" s="6"/>
    </x:row>
    <x:row r="257">
      <x:c r="A257" s="2"/>
      <x:c r="D257" s="3"/>
      <x:c r="E257" s="5"/>
      <x:c r="F257" s="2"/>
      <x:c r="G257" s="3"/>
      <x:c r="H257" s="6"/>
    </x:row>
    <x:row r="258">
      <x:c r="A258" s="2"/>
      <x:c r="D258" s="3"/>
      <x:c r="E258" s="5"/>
      <x:c r="F258" s="2"/>
      <x:c r="G258" s="3"/>
      <x:c r="H258" s="6"/>
    </x:row>
    <x:row r="259">
      <x:c r="A259" s="2"/>
      <x:c r="D259" s="3"/>
      <x:c r="E259" s="5"/>
      <x:c r="F259" s="2"/>
      <x:c r="G259" s="3"/>
      <x:c r="H259" s="6"/>
    </x:row>
    <x:row r="260">
      <x:c r="A260" s="2"/>
      <x:c r="D260" s="3"/>
      <x:c r="E260" s="5"/>
      <x:c r="F260" s="2"/>
      <x:c r="G260" s="3"/>
      <x:c r="H260" s="6"/>
    </x:row>
    <x:row r="261">
      <x:c r="A261" s="2"/>
      <x:c r="D261" s="3"/>
      <x:c r="E261" s="5"/>
      <x:c r="F261" s="2"/>
      <x:c r="G261" s="3"/>
      <x:c r="H261" s="6"/>
    </x:row>
    <x:row r="262">
      <x:c r="A262" s="2"/>
      <x:c r="D262" s="3"/>
      <x:c r="E262" s="5"/>
      <x:c r="F262" s="2"/>
      <x:c r="G262" s="3"/>
      <x:c r="H262" s="6"/>
    </x:row>
    <x:row r="263">
      <x:c r="A263" s="2"/>
      <x:c r="D263" s="3"/>
      <x:c r="E263" s="5"/>
      <x:c r="F263" s="2"/>
      <x:c r="G263" s="3"/>
      <x:c r="H263" s="6"/>
    </x:row>
    <x:row r="264">
      <x:c r="A264" s="2"/>
      <x:c r="D264" s="3"/>
      <x:c r="E264" s="5"/>
      <x:c r="F264" s="2"/>
      <x:c r="G264" s="3"/>
      <x:c r="H264" s="5"/>
    </x:row>
    <x:row r="265">
      <x:c r="A265" s="2"/>
      <x:c r="D265" s="3"/>
      <x:c r="E265" s="5"/>
      <x:c r="F265" s="2"/>
      <x:c r="G265" s="3"/>
      <x:c r="H265" s="5"/>
    </x:row>
    <x:row r="266">
      <x:c r="A266" s="2"/>
      <x:c r="D266" s="3"/>
      <x:c r="E266" s="5"/>
      <x:c r="F266" s="2"/>
      <x:c r="G266" s="3"/>
      <x:c r="H266" s="5"/>
    </x:row>
    <x:row r="267">
      <x:c r="A267" s="2"/>
      <x:c r="D267" s="3"/>
      <x:c r="E267" s="5"/>
      <x:c r="F267" s="2"/>
      <x:c r="G267" s="3"/>
      <x:c r="H267" s="5"/>
    </x:row>
    <x:row r="268">
      <x:c r="A268" s="2"/>
      <x:c r="D268" s="3"/>
      <x:c r="E268" s="5"/>
      <x:c r="F268" s="2"/>
      <x:c r="G268" s="3"/>
      <x:c r="H268" s="5"/>
    </x:row>
    <x:row r="269">
      <x:c r="A269" s="2"/>
      <x:c r="D269" s="3"/>
      <x:c r="E269" s="5"/>
      <x:c r="F269" s="2"/>
      <x:c r="G269" s="3"/>
      <x:c r="H269" s="5"/>
    </x:row>
    <x:row r="270">
      <x:c r="A270" s="2"/>
      <x:c r="D270" s="3"/>
      <x:c r="E270" s="5"/>
      <x:c r="F270" s="2"/>
      <x:c r="G270" s="3"/>
      <x:c r="H270" s="5"/>
    </x:row>
    <x:row r="271">
      <x:c r="A271" s="2"/>
      <x:c r="D271" s="3"/>
      <x:c r="E271" s="5"/>
      <x:c r="F271" s="2"/>
      <x:c r="G271" s="3"/>
      <x:c r="H271" s="5"/>
    </x:row>
    <x:row r="272">
      <x:c r="A272" s="2"/>
      <x:c r="D272" s="3"/>
      <x:c r="E272" s="5"/>
      <x:c r="F272" s="2"/>
      <x:c r="G272" s="3"/>
      <x:c r="H272" s="5"/>
    </x:row>
    <x:row r="273">
      <x:c r="A273" s="2"/>
      <x:c r="D273" s="3"/>
      <x:c r="E273" s="5"/>
      <x:c r="F273" s="2"/>
      <x:c r="G273" s="3"/>
      <x:c r="H273" s="5"/>
    </x:row>
    <x:row r="274">
      <x:c r="A274" s="2"/>
      <x:c r="D274" s="3"/>
      <x:c r="E274" s="5"/>
      <x:c r="F274" s="2"/>
      <x:c r="G274" s="3"/>
      <x:c r="H274" s="5"/>
    </x:row>
    <x:row r="275">
      <x:c r="A275" s="2"/>
      <x:c r="D275" s="3"/>
      <x:c r="E275" s="5"/>
      <x:c r="F275" s="2"/>
      <x:c r="G275" s="3"/>
      <x:c r="H275" s="5"/>
    </x:row>
    <x:row r="276">
      <x:c r="A276" s="2"/>
      <x:c r="D276" s="3"/>
      <x:c r="E276" s="4"/>
      <x:c r="F276" s="2"/>
      <x:c r="G276" s="3"/>
      <x:c r="H276" s="4"/>
    </x:row>
    <x:row r="277">
      <x:c r="A277" s="2"/>
      <x:c r="D277" s="3"/>
      <x:c r="E277" s="5"/>
      <x:c r="F277" s="2"/>
      <x:c r="G277" s="3"/>
      <x:c r="H277" s="4"/>
    </x:row>
    <x:row r="278">
      <x:c r="A278" s="2"/>
      <x:c r="D278" s="3"/>
      <x:c r="E278" s="5"/>
      <x:c r="F278" s="2"/>
      <x:c r="G278" s="3"/>
      <x:c r="H278" s="4"/>
    </x:row>
    <x:row r="279">
      <x:c r="A279" s="2"/>
      <x:c r="D279" s="3"/>
      <x:c r="E279" s="5"/>
      <x:c r="F279" s="2"/>
      <x:c r="G279" s="3"/>
      <x:c r="H279" s="4"/>
    </x:row>
    <x:row r="280">
      <x:c r="A280" s="2"/>
      <x:c r="D280" s="3"/>
      <x:c r="E280" s="5"/>
      <x:c r="F280" s="2"/>
      <x:c r="G280" s="3"/>
      <x:c r="H280" s="4"/>
    </x:row>
    <x:row r="281">
      <x:c r="A281" s="2"/>
      <x:c r="D281" s="3"/>
      <x:c r="E281" s="5"/>
      <x:c r="F281" s="2"/>
      <x:c r="G281" s="3"/>
      <x:c r="H281" s="4"/>
    </x:row>
    <x:row r="282">
      <x:c r="A282" s="2"/>
      <x:c r="D282" s="3"/>
      <x:c r="E282" s="5"/>
      <x:c r="F282" s="2"/>
      <x:c r="G282" s="3"/>
      <x:c r="H282" s="4"/>
    </x:row>
    <x:row r="283">
      <x:c r="A283" s="2"/>
      <x:c r="D283" s="3"/>
      <x:c r="E283" s="5"/>
      <x:c r="F283" s="2"/>
      <x:c r="G283" s="3"/>
      <x:c r="H283" s="4"/>
    </x:row>
    <x:row r="284">
      <x:c r="A284" s="2"/>
      <x:c r="D284" s="3"/>
      <x:c r="E284" s="5"/>
      <x:c r="F284" s="2"/>
      <x:c r="G284" s="3"/>
      <x:c r="H284" s="4"/>
    </x:row>
    <x:row r="285">
      <x:c r="A285" s="2"/>
      <x:c r="D285" s="3"/>
      <x:c r="E285" s="5"/>
      <x:c r="F285" s="2"/>
      <x:c r="G285" s="3"/>
      <x:c r="H285" s="4"/>
    </x:row>
    <x:row r="286">
      <x:c r="A286" s="2"/>
      <x:c r="D286" s="3"/>
      <x:c r="E286" s="5"/>
      <x:c r="F286" s="2"/>
      <x:c r="G286" s="3"/>
      <x:c r="H286" s="4"/>
    </x:row>
    <x:row r="287">
      <x:c r="A287" s="2"/>
      <x:c r="D287" s="3"/>
      <x:c r="E287" s="5"/>
      <x:c r="F287" s="2"/>
      <x:c r="G287" s="3"/>
      <x:c r="H287" s="4"/>
    </x:row>
    <x:row r="288">
      <x:c r="A288" s="2"/>
      <x:c r="D288" s="3"/>
      <x:c r="E288" s="5"/>
      <x:c r="F288" s="2"/>
      <x:c r="G288" s="3"/>
      <x:c r="H288" s="4"/>
    </x:row>
    <x:row r="289">
      <x:c r="A289" s="2"/>
      <x:c r="D289" s="3"/>
      <x:c r="E289" s="5"/>
      <x:c r="F289" s="2"/>
      <x:c r="G289" s="3"/>
      <x:c r="H289" s="4"/>
    </x:row>
    <x:row r="290">
      <x:c r="A290" s="2"/>
      <x:c r="D290" s="3"/>
      <x:c r="E290" s="5"/>
      <x:c r="F290" s="2"/>
      <x:c r="G290" s="3"/>
      <x:c r="H290" s="4"/>
    </x:row>
    <x:row r="291">
      <x:c r="A291" s="2"/>
      <x:c r="D291" s="3"/>
      <x:c r="E291" s="5"/>
      <x:c r="F291" s="2"/>
      <x:c r="G291" s="3"/>
      <x:c r="H291" s="4"/>
    </x:row>
    <x:row r="292">
      <x:c r="A292" s="2"/>
      <x:c r="D292" s="3"/>
      <x:c r="E292" s="4"/>
      <x:c r="F292" s="2"/>
      <x:c r="G292" s="3"/>
      <x:c r="H292" s="4"/>
    </x:row>
    <x:row r="293">
      <x:c r="A293" s="2"/>
      <x:c r="D293" s="3"/>
      <x:c r="E293" s="5"/>
      <x:c r="F293" s="2"/>
      <x:c r="G293" s="3"/>
      <x:c r="H293" s="4"/>
    </x:row>
    <x:row r="294">
      <x:c r="A294" s="2"/>
      <x:c r="D294" s="3"/>
      <x:c r="E294" s="5"/>
      <x:c r="F294" s="2"/>
      <x:c r="G294" s="3"/>
      <x:c r="H294" s="4"/>
    </x:row>
    <x:row r="295">
      <x:c r="A295" s="2"/>
      <x:c r="D295" s="3"/>
      <x:c r="E295" s="5"/>
      <x:c r="F295" s="2"/>
      <x:c r="G295" s="3"/>
      <x:c r="H295" s="4"/>
    </x:row>
    <x:row r="296">
      <x:c r="A296" s="2"/>
      <x:c r="D296" s="3"/>
      <x:c r="E296" s="5"/>
      <x:c r="F296" s="2"/>
      <x:c r="G296" s="3"/>
      <x:c r="H296" s="4"/>
    </x:row>
    <x:row r="297">
      <x:c r="A297" s="2"/>
      <x:c r="D297" s="3"/>
      <x:c r="E297" s="5"/>
      <x:c r="F297" s="2"/>
      <x:c r="G297" s="3"/>
      <x:c r="H297" s="4"/>
    </x:row>
    <x:row r="298">
      <x:c r="A298" s="2"/>
      <x:c r="D298" s="3"/>
      <x:c r="E298" s="5"/>
      <x:c r="F298" s="2"/>
      <x:c r="G298" s="3"/>
      <x:c r="H298" s="4"/>
    </x:row>
    <x:row r="299">
      <x:c r="A299" s="2"/>
      <x:c r="D299" s="3"/>
      <x:c r="E299" s="5"/>
      <x:c r="F299" s="2"/>
      <x:c r="G299" s="3"/>
      <x:c r="H299" s="4"/>
    </x:row>
    <x:row r="300">
      <x:c r="A300" s="2"/>
      <x:c r="D300" s="3"/>
      <x:c r="E300" s="5"/>
      <x:c r="F300" s="2"/>
      <x:c r="G300" s="3"/>
      <x:c r="H300" s="4"/>
    </x:row>
    <x:row r="301">
      <x:c r="A301" s="2"/>
      <x:c r="D301" s="3"/>
      <x:c r="E301" s="5"/>
      <x:c r="F301" s="2"/>
      <x:c r="G301" s="3"/>
      <x:c r="H301" s="6"/>
    </x:row>
    <x:row r="302">
      <x:c r="A302" s="2"/>
      <x:c r="D302" s="3"/>
      <x:c r="E302" s="5"/>
      <x:c r="F302" s="2"/>
      <x:c r="G302" s="3"/>
      <x:c r="H302" s="6"/>
    </x:row>
    <x:row r="303">
      <x:c r="A303" s="2"/>
      <x:c r="D303" s="3"/>
      <x:c r="E303" s="5"/>
      <x:c r="F303" s="2"/>
      <x:c r="G303" s="3"/>
      <x:c r="H303" s="6"/>
    </x:row>
    <x:row r="304">
      <x:c r="A304" s="2"/>
      <x:c r="D304" s="3"/>
      <x:c r="E304" s="5"/>
      <x:c r="F304" s="2"/>
      <x:c r="G304" s="3"/>
      <x:c r="H304" s="6"/>
    </x:row>
    <x:row r="305">
      <x:c r="A305" s="2"/>
      <x:c r="D305" s="3"/>
      <x:c r="E305" s="5"/>
      <x:c r="F305" s="2"/>
      <x:c r="G305" s="3"/>
      <x:c r="H305" s="6"/>
    </x:row>
    <x:row r="306">
      <x:c r="A306" s="2"/>
      <x:c r="D306" s="3"/>
      <x:c r="E306" s="5"/>
      <x:c r="F306" s="2"/>
      <x:c r="G306" s="3"/>
      <x:c r="H306" s="6"/>
    </x:row>
    <x:row r="307">
      <x:c r="A307" s="2"/>
      <x:c r="D307" s="3"/>
      <x:c r="E307" s="5"/>
      <x:c r="F307" s="2"/>
      <x:c r="G307" s="3"/>
      <x:c r="H307" s="6"/>
    </x:row>
    <x:row r="308">
      <x:c r="A308" s="2"/>
      <x:c r="D308" s="3"/>
      <x:c r="E308" s="5"/>
      <x:c r="F308" s="2"/>
      <x:c r="G308" s="3"/>
      <x:c r="H308" s="6"/>
    </x:row>
    <x:row r="309">
      <x:c r="A309" s="2"/>
      <x:c r="D309" s="3"/>
      <x:c r="E309" s="5"/>
      <x:c r="F309" s="2"/>
      <x:c r="G309" s="3"/>
      <x:c r="H309" s="6"/>
    </x:row>
    <x:row r="310">
      <x:c r="A310" s="2"/>
      <x:c r="D310" s="3"/>
      <x:c r="E310" s="5"/>
      <x:c r="F310" s="2"/>
      <x:c r="G310" s="3"/>
      <x:c r="H310" s="6"/>
    </x:row>
    <x:row r="311">
      <x:c r="A311" s="2"/>
      <x:c r="D311" s="3"/>
      <x:c r="E311" s="5"/>
      <x:c r="F311" s="2"/>
      <x:c r="G311" s="3"/>
      <x:c r="H311" s="6"/>
    </x:row>
    <x:row r="312">
      <x:c r="A312" s="2"/>
      <x:c r="D312" s="3"/>
      <x:c r="E312" s="5"/>
      <x:c r="F312" s="2"/>
      <x:c r="G312" s="3"/>
      <x:c r="H312" s="6"/>
    </x:row>
    <x:row r="313">
      <x:c r="A313" s="2"/>
      <x:c r="D313" s="3"/>
      <x:c r="E313" s="5"/>
      <x:c r="F313" s="2"/>
      <x:c r="G313" s="3"/>
      <x:c r="H313" s="6"/>
    </x:row>
    <x:row r="314">
      <x:c r="A314" s="2"/>
      <x:c r="D314" s="3"/>
      <x:c r="E314" s="5"/>
      <x:c r="F314" s="2"/>
      <x:c r="G314" s="3"/>
      <x:c r="H314" s="6"/>
    </x:row>
    <x:row r="315">
      <x:c r="A315" s="2"/>
      <x:c r="D315" s="3"/>
      <x:c r="E315" s="5"/>
      <x:c r="F315" s="2"/>
      <x:c r="G315" s="3"/>
      <x:c r="H315" s="6"/>
    </x:row>
    <x:row r="316">
      <x:c r="A316" s="2"/>
      <x:c r="D316" s="3"/>
      <x:c r="E316" s="5"/>
      <x:c r="F316" s="2"/>
      <x:c r="G316" s="3"/>
      <x:c r="H316" s="6"/>
    </x:row>
    <x:row r="317">
      <x:c r="A317" s="2"/>
      <x:c r="D317" s="3"/>
      <x:c r="E317" s="5"/>
      <x:c r="F317" s="2"/>
      <x:c r="G317" s="3"/>
      <x:c r="H317" s="6"/>
    </x:row>
    <x:row r="318">
      <x:c r="A318" s="2"/>
      <x:c r="D318" s="3"/>
      <x:c r="E318" s="5"/>
      <x:c r="F318" s="2"/>
      <x:c r="G318" s="3"/>
      <x:c r="H318" s="6"/>
    </x:row>
    <x:row r="319">
      <x:c r="A319" s="2"/>
      <x:c r="D319" s="3"/>
      <x:c r="E319" s="5"/>
      <x:c r="F319" s="2"/>
      <x:c r="G319" s="3"/>
      <x:c r="H319" s="5"/>
    </x:row>
    <x:row r="320">
      <x:c r="A320" s="2"/>
      <x:c r="D320" s="3"/>
      <x:c r="E320" s="5"/>
      <x:c r="F320" s="2"/>
      <x:c r="G320" s="3"/>
      <x:c r="H320" s="5"/>
    </x:row>
    <x:row r="321">
      <x:c r="A321" s="2"/>
      <x:c r="D321" s="3"/>
      <x:c r="E321" s="5"/>
      <x:c r="F321" s="2"/>
      <x:c r="G321" s="3"/>
      <x:c r="H321" s="5"/>
    </x:row>
    <x:row r="322">
      <x:c r="A322" s="2"/>
      <x:c r="D322" s="3"/>
      <x:c r="E322" s="5"/>
      <x:c r="F322" s="2"/>
      <x:c r="G322" s="3"/>
      <x:c r="H322" s="5"/>
    </x:row>
    <x:row r="323">
      <x:c r="A323" s="2"/>
      <x:c r="D323" s="3"/>
      <x:c r="E323" s="5"/>
      <x:c r="F323" s="2"/>
      <x:c r="G323" s="3"/>
      <x:c r="H323" s="5"/>
    </x:row>
    <x:row r="324">
      <x:c r="A324" s="2"/>
      <x:c r="D324" s="3"/>
      <x:c r="E324" s="5"/>
      <x:c r="F324" s="2"/>
      <x:c r="G324" s="3"/>
      <x:c r="H324" s="5"/>
    </x:row>
    <x:row r="325">
      <x:c r="A325" s="2"/>
      <x:c r="D325" s="3"/>
      <x:c r="E325" s="5"/>
      <x:c r="F325" s="2"/>
      <x:c r="G325" s="3"/>
      <x:c r="H325" s="5"/>
    </x:row>
    <x:row r="326">
      <x:c r="A326" s="2"/>
      <x:c r="D326" s="3"/>
      <x:c r="E326" s="5"/>
      <x:c r="F326" s="2"/>
      <x:c r="G326" s="3"/>
      <x:c r="H326" s="5"/>
    </x:row>
    <x:row r="327">
      <x:c r="A327" s="2"/>
      <x:c r="D327" s="3"/>
      <x:c r="E327" s="5"/>
      <x:c r="F327" s="2"/>
      <x:c r="G327" s="3"/>
      <x:c r="H327" s="5"/>
    </x:row>
    <x:row r="328">
      <x:c r="A328" s="2"/>
      <x:c r="D328" s="3"/>
      <x:c r="E328" s="5"/>
      <x:c r="F328" s="2"/>
      <x:c r="G328" s="3"/>
      <x:c r="H328" s="5"/>
    </x:row>
    <x:row r="329">
      <x:c r="A329" s="2"/>
      <x:c r="D329" s="3"/>
      <x:c r="E329" s="5"/>
      <x:c r="F329" s="2"/>
      <x:c r="G329" s="3"/>
      <x:c r="H329" s="5"/>
    </x:row>
    <x:row r="330">
      <x:c r="A330" s="2"/>
      <x:c r="D330" s="3"/>
      <x:c r="E330" s="5"/>
      <x:c r="F330" s="2"/>
      <x:c r="G330" s="3"/>
      <x:c r="H330" s="5"/>
    </x:row>
    <x:row r="331">
      <x:c r="A331" s="2"/>
      <x:c r="D331" s="3"/>
      <x:c r="E331" s="5"/>
      <x:c r="F331" s="2"/>
      <x:c r="G331" s="3"/>
      <x:c r="H331" s="4"/>
    </x:row>
    <x:row r="332">
      <x:c r="A332" s="2"/>
      <x:c r="D332" s="3"/>
      <x:c r="E332" s="4"/>
      <x:c r="F332" s="2"/>
      <x:c r="G332" s="3"/>
      <x:c r="H332" s="4"/>
    </x:row>
    <x:row r="333">
      <x:c r="A333" s="2"/>
      <x:c r="D333" s="3"/>
      <x:c r="E333" s="5"/>
      <x:c r="F333" s="2"/>
      <x:c r="G333" s="3"/>
      <x:c r="H333" s="4"/>
    </x:row>
    <x:row r="334">
      <x:c r="A334" s="2"/>
      <x:c r="D334" s="3"/>
      <x:c r="E334" s="5"/>
      <x:c r="F334" s="2"/>
      <x:c r="G334" s="3"/>
      <x:c r="H334" s="4"/>
    </x:row>
    <x:row r="335">
      <x:c r="A335" s="2"/>
      <x:c r="D335" s="3"/>
      <x:c r="E335" s="5"/>
      <x:c r="F335" s="2"/>
      <x:c r="G335" s="3"/>
      <x:c r="H335" s="4"/>
    </x:row>
    <x:row r="336">
      <x:c r="A336" s="2"/>
      <x:c r="D336" s="3"/>
      <x:c r="E336" s="5"/>
      <x:c r="F336" s="2"/>
      <x:c r="G336" s="3"/>
      <x:c r="H336" s="4"/>
    </x:row>
    <x:row r="337">
      <x:c r="A337" s="2"/>
      <x:c r="D337" s="3"/>
      <x:c r="E337" s="5"/>
      <x:c r="F337" s="2"/>
      <x:c r="G337" s="3"/>
      <x:c r="H337" s="4"/>
    </x:row>
    <x:row r="338">
      <x:c r="A338" s="2"/>
      <x:c r="D338" s="3"/>
      <x:c r="E338" s="5"/>
      <x:c r="F338" s="2"/>
      <x:c r="G338" s="3"/>
      <x:c r="H338" s="4"/>
    </x:row>
    <x:row r="339">
      <x:c r="A339" s="2"/>
      <x:c r="D339" s="3"/>
      <x:c r="E339" s="5"/>
      <x:c r="F339" s="2"/>
      <x:c r="G339" s="3"/>
      <x:c r="H339" s="4"/>
    </x:row>
    <x:row r="340">
      <x:c r="A340" s="2"/>
      <x:c r="D340" s="3"/>
      <x:c r="E340" s="5"/>
      <x:c r="F340" s="2"/>
      <x:c r="G340" s="3"/>
      <x:c r="H340" s="4"/>
    </x:row>
    <x:row r="341">
      <x:c r="A341" s="2"/>
      <x:c r="D341" s="3"/>
      <x:c r="E341" s="5"/>
      <x:c r="F341" s="2"/>
      <x:c r="G341" s="3"/>
      <x:c r="H341" s="4"/>
    </x:row>
    <x:row r="342">
      <x:c r="A342" s="2"/>
      <x:c r="D342" s="3"/>
      <x:c r="E342" s="5"/>
      <x:c r="F342" s="2"/>
      <x:c r="G342" s="3"/>
      <x:c r="H342" s="4"/>
    </x:row>
    <x:row r="343">
      <x:c r="A343" s="2"/>
      <x:c r="D343" s="3"/>
      <x:c r="E343" s="5"/>
      <x:c r="F343" s="2"/>
      <x:c r="G343" s="3"/>
      <x:c r="H343" s="4"/>
    </x:row>
    <x:row r="344">
      <x:c r="A344" s="2"/>
      <x:c r="D344" s="3"/>
      <x:c r="E344" s="5"/>
      <x:c r="F344" s="2"/>
      <x:c r="G344" s="3"/>
      <x:c r="H344" s="4"/>
    </x:row>
    <x:row r="345">
      <x:c r="A345" s="2"/>
      <x:c r="D345" s="3"/>
      <x:c r="E345" s="5"/>
      <x:c r="F345" s="2"/>
      <x:c r="G345" s="3"/>
      <x:c r="H345" s="4"/>
    </x:row>
    <x:row r="346">
      <x:c r="A346" s="2"/>
      <x:c r="D346" s="3"/>
      <x:c r="E346" s="5"/>
      <x:c r="F346" s="2"/>
      <x:c r="G346" s="3"/>
      <x:c r="H346" s="4"/>
    </x:row>
    <x:row r="347">
      <x:c r="A347" s="2"/>
      <x:c r="D347" s="3"/>
      <x:c r="E347" s="5"/>
      <x:c r="F347" s="2"/>
      <x:c r="G347" s="3"/>
      <x:c r="H347" s="4"/>
    </x:row>
    <x:row r="348">
      <x:c r="A348" s="2"/>
      <x:c r="D348" s="3"/>
      <x:c r="E348" s="4"/>
      <x:c r="F348" s="2"/>
      <x:c r="G348" s="3"/>
      <x:c r="H348" s="4"/>
    </x:row>
    <x:row r="349">
      <x:c r="A349" s="2"/>
      <x:c r="D349" s="3"/>
      <x:c r="E349" s="5"/>
      <x:c r="F349" s="2"/>
      <x:c r="G349" s="3"/>
      <x:c r="H349" s="4"/>
    </x:row>
    <x:row r="350">
      <x:c r="A350" s="2"/>
      <x:c r="D350" s="3"/>
      <x:c r="E350" s="5"/>
      <x:c r="F350" s="2"/>
      <x:c r="G350" s="3"/>
      <x:c r="H350" s="4"/>
    </x:row>
    <x:row r="351">
      <x:c r="A351" s="2"/>
      <x:c r="D351" s="3"/>
      <x:c r="E351" s="5"/>
      <x:c r="F351" s="2"/>
      <x:c r="G351" s="3"/>
      <x:c r="H351" s="4"/>
    </x:row>
    <x:row r="352">
      <x:c r="A352" s="2"/>
      <x:c r="D352" s="3"/>
      <x:c r="E352" s="5"/>
      <x:c r="F352" s="2"/>
      <x:c r="G352" s="3"/>
      <x:c r="H352" s="4"/>
    </x:row>
    <x:row r="353">
      <x:c r="A353" s="2"/>
      <x:c r="D353" s="3"/>
      <x:c r="E353" s="5"/>
      <x:c r="F353" s="2"/>
      <x:c r="G353" s="3"/>
      <x:c r="H353" s="4"/>
    </x:row>
    <x:row r="354">
      <x:c r="A354" s="2"/>
      <x:c r="D354" s="3"/>
      <x:c r="E354" s="5"/>
      <x:c r="F354" s="2"/>
      <x:c r="G354" s="3"/>
      <x:c r="H354" s="4"/>
    </x:row>
    <x:row r="355">
      <x:c r="A355" s="2"/>
      <x:c r="D355" s="3"/>
      <x:c r="E355" s="5"/>
      <x:c r="F355" s="2"/>
      <x:c r="G355" s="3"/>
      <x:c r="H355" s="4"/>
    </x:row>
    <x:row r="356">
      <x:c r="A356" s="2"/>
      <x:c r="D356" s="3"/>
      <x:c r="E356" s="5"/>
      <x:c r="F356" s="2"/>
      <x:c r="G356" s="3"/>
      <x:c r="H356" s="4"/>
    </x:row>
    <x:row r="357">
      <x:c r="A357" s="2"/>
      <x:c r="D357" s="3"/>
      <x:c r="E357" s="5"/>
      <x:c r="F357" s="2"/>
      <x:c r="G357" s="3"/>
      <x:c r="H357" s="6"/>
    </x:row>
    <x:row r="358">
      <x:c r="A358" s="2"/>
      <x:c r="D358" s="3"/>
      <x:c r="E358" s="5"/>
      <x:c r="F358" s="2"/>
      <x:c r="G358" s="3"/>
      <x:c r="H358" s="6"/>
    </x:row>
    <x:row r="359">
      <x:c r="A359" s="2"/>
      <x:c r="D359" s="3"/>
      <x:c r="E359" s="5"/>
      <x:c r="F359" s="2"/>
      <x:c r="G359" s="3"/>
      <x:c r="H359" s="6"/>
    </x:row>
    <x:row r="360">
      <x:c r="A360" s="2"/>
      <x:c r="D360" s="3"/>
      <x:c r="E360" s="5"/>
      <x:c r="F360" s="2"/>
      <x:c r="G360" s="3"/>
      <x:c r="H360" s="6"/>
    </x:row>
    <x:row r="361">
      <x:c r="A361" s="2"/>
      <x:c r="D361" s="3"/>
      <x:c r="E361" s="5"/>
      <x:c r="F361" s="2"/>
      <x:c r="G361" s="3"/>
      <x:c r="H361" s="6"/>
    </x:row>
    <x:row r="362">
      <x:c r="A362" s="2"/>
      <x:c r="D362" s="3"/>
      <x:c r="E362" s="5"/>
      <x:c r="F362" s="2"/>
      <x:c r="G362" s="3"/>
      <x:c r="H362" s="6"/>
    </x:row>
    <x:row r="363">
      <x:c r="A363" s="2"/>
      <x:c r="D363" s="3"/>
      <x:c r="E363" s="5"/>
      <x:c r="F363" s="2"/>
      <x:c r="G363" s="3"/>
      <x:c r="H363" s="6"/>
    </x:row>
    <x:row r="364">
      <x:c r="A364" s="2"/>
      <x:c r="D364" s="3"/>
      <x:c r="E364" s="5"/>
      <x:c r="F364" s="2"/>
      <x:c r="G364" s="3"/>
      <x:c r="H364" s="6"/>
    </x:row>
    <x:row r="365">
      <x:c r="A365" s="2"/>
      <x:c r="D365" s="3"/>
      <x:c r="E365" s="5"/>
      <x:c r="F365" s="2"/>
      <x:c r="G365" s="3"/>
      <x:c r="H365" s="6"/>
    </x:row>
    <x:row r="366">
      <x:c r="A366" s="2"/>
      <x:c r="D366" s="3"/>
      <x:c r="E366" s="5"/>
      <x:c r="F366" s="2"/>
      <x:c r="G366" s="3"/>
      <x:c r="H366" s="6"/>
    </x:row>
    <x:row r="367">
      <x:c r="A367" s="2"/>
      <x:c r="D367" s="3"/>
      <x:c r="E367" s="5"/>
      <x:c r="F367" s="2"/>
      <x:c r="G367" s="3"/>
      <x:c r="H367" s="6"/>
    </x:row>
    <x:row r="368">
      <x:c r="A368" s="2"/>
      <x:c r="D368" s="3"/>
      <x:c r="E368" s="5"/>
      <x:c r="F368" s="2"/>
      <x:c r="G368" s="3"/>
      <x:c r="H368" s="6"/>
    </x:row>
    <x:row r="369">
      <x:c r="A369" s="2"/>
      <x:c r="D369" s="3"/>
      <x:c r="E369" s="5"/>
      <x:c r="F369" s="2"/>
      <x:c r="G369" s="3"/>
      <x:c r="H369" s="6"/>
    </x:row>
    <x:row r="370">
      <x:c r="A370" s="2"/>
      <x:c r="D370" s="3"/>
      <x:c r="E370" s="5"/>
      <x:c r="F370" s="2"/>
      <x:c r="G370" s="3"/>
      <x:c r="H370" s="6"/>
    </x:row>
    <x:row r="371">
      <x:c r="A371" s="2"/>
      <x:c r="D371" s="3"/>
      <x:c r="E371" s="5"/>
      <x:c r="F371" s="2"/>
      <x:c r="G371" s="3"/>
      <x:c r="H371" s="6"/>
    </x:row>
    <x:row r="372">
      <x:c r="A372" s="2"/>
      <x:c r="D372" s="3"/>
      <x:c r="E372" s="5"/>
      <x:c r="F372" s="2"/>
      <x:c r="G372" s="3"/>
      <x:c r="H372" s="6"/>
    </x:row>
    <x:row r="373">
      <x:c r="A373" s="2"/>
      <x:c r="D373" s="3"/>
      <x:c r="E373" s="5"/>
      <x:c r="F373" s="2"/>
      <x:c r="G373" s="3"/>
      <x:c r="H373" s="6"/>
    </x:row>
    <x:row r="374">
      <x:c r="A374" s="2"/>
      <x:c r="D374" s="3"/>
      <x:c r="E374" s="5"/>
      <x:c r="F374" s="2"/>
      <x:c r="G374" s="3"/>
      <x:c r="H374" s="6"/>
    </x:row>
    <x:row r="375">
      <x:c r="A375" s="2"/>
      <x:c r="D375" s="3"/>
      <x:c r="E375" s="5"/>
      <x:c r="F375" s="2"/>
      <x:c r="G375" s="3"/>
      <x:c r="H375" s="5"/>
    </x:row>
    <x:row r="376">
      <x:c r="A376" s="2"/>
      <x:c r="D376" s="3"/>
      <x:c r="E376" s="5"/>
      <x:c r="F376" s="2"/>
      <x:c r="G376" s="3"/>
      <x:c r="H376" s="5"/>
    </x:row>
    <x:row r="377">
      <x:c r="A377" s="2"/>
      <x:c r="D377" s="3"/>
      <x:c r="E377" s="5"/>
      <x:c r="F377" s="2"/>
      <x:c r="G377" s="3"/>
      <x:c r="H377" s="5"/>
    </x:row>
    <x:row r="378">
      <x:c r="A378" s="2"/>
      <x:c r="D378" s="3"/>
      <x:c r="E378" s="5"/>
      <x:c r="F378" s="2"/>
      <x:c r="G378" s="3"/>
      <x:c r="H378" s="5"/>
    </x:row>
    <x:row r="379">
      <x:c r="A379" s="2"/>
      <x:c r="D379" s="3"/>
      <x:c r="E379" s="5"/>
      <x:c r="F379" s="2"/>
      <x:c r="G379" s="3"/>
      <x:c r="H379" s="5"/>
    </x:row>
    <x:row r="380">
      <x:c r="A380" s="2"/>
      <x:c r="D380" s="3"/>
      <x:c r="E380" s="5"/>
      <x:c r="F380" s="2"/>
      <x:c r="G380" s="3"/>
      <x:c r="H380" s="5"/>
    </x:row>
    <x:row r="381">
      <x:c r="A381" s="2"/>
      <x:c r="D381" s="3"/>
      <x:c r="E381" s="5"/>
      <x:c r="F381" s="2"/>
      <x:c r="G381" s="3"/>
      <x:c r="H381" s="5"/>
    </x:row>
    <x:row r="382">
      <x:c r="A382" s="2"/>
      <x:c r="D382" s="3"/>
      <x:c r="E382" s="5"/>
      <x:c r="F382" s="2"/>
      <x:c r="G382" s="3"/>
      <x:c r="H382" s="5"/>
    </x:row>
    <x:row r="383">
      <x:c r="A383" s="2"/>
      <x:c r="D383" s="3"/>
      <x:c r="E383" s="5"/>
      <x:c r="F383" s="2"/>
      <x:c r="G383" s="3"/>
      <x:c r="H383" s="5"/>
    </x:row>
    <x:row r="384">
      <x:c r="A384" s="2"/>
      <x:c r="D384" s="3"/>
      <x:c r="E384" s="5"/>
      <x:c r="F384" s="2"/>
      <x:c r="G384" s="3"/>
      <x:c r="H384" s="5"/>
    </x:row>
    <x:row r="385">
      <x:c r="A385" s="2"/>
      <x:c r="D385" s="3"/>
      <x:c r="E385" s="5"/>
      <x:c r="F385" s="2"/>
      <x:c r="G385" s="3"/>
      <x:c r="H385" s="5"/>
    </x:row>
    <x:row r="386">
      <x:c r="A386" s="2"/>
      <x:c r="D386" s="3"/>
      <x:c r="E386" s="5"/>
      <x:c r="F386" s="2"/>
      <x:c r="G386" s="3"/>
      <x:c r="H386" s="5"/>
    </x:row>
    <x:row r="387">
      <x:c r="A387" s="2"/>
      <x:c r="D387" s="3"/>
      <x:c r="E387" s="5"/>
      <x:c r="F387" s="2"/>
      <x:c r="G387" s="3"/>
      <x:c r="H387" s="5"/>
    </x:row>
    <x:row r="388">
      <x:c r="A388" s="2"/>
      <x:c r="D388" s="3"/>
      <x:c r="E388" s="5"/>
      <x:c r="F388" s="2"/>
      <x:c r="G388" s="3"/>
      <x:c r="H388" s="5"/>
    </x:row>
    <x:row r="389">
      <x:c r="A389" s="2"/>
      <x:c r="D389" s="3"/>
      <x:c r="E389" s="5"/>
      <x:c r="F389" s="2"/>
      <x:c r="G389" s="3"/>
      <x:c r="H389" s="5"/>
    </x:row>
    <x:row r="390">
      <x:c r="A390" s="2"/>
      <x:c r="D390" s="3"/>
      <x:c r="E390" s="5"/>
      <x:c r="F390" s="2"/>
      <x:c r="G390" s="3"/>
      <x:c r="H390" s="5"/>
    </x:row>
    <x:row r="391">
      <x:c r="A391" s="2"/>
      <x:c r="D391" s="3"/>
      <x:c r="E391" s="5"/>
      <x:c r="F391" s="2"/>
      <x:c r="G391" s="3"/>
      <x:c r="H391" s="5"/>
    </x:row>
    <x:row r="392">
      <x:c r="A392" s="2"/>
      <x:c r="D392" s="3"/>
      <x:c r="E392" s="5"/>
      <x:c r="F392" s="2"/>
      <x:c r="G392" s="3"/>
      <x:c r="H392" s="5"/>
    </x:row>
    <x:row r="393">
      <x:c r="A393" s="2"/>
      <x:c r="D393" s="3"/>
      <x:c r="E393" s="5"/>
      <x:c r="F393" s="2"/>
      <x:c r="G393" s="3"/>
      <x:c r="H393" s="5"/>
    </x:row>
    <x:row r="394">
      <x:c r="A394" s="2"/>
      <x:c r="D394" s="3"/>
      <x:c r="E394" s="5"/>
      <x:c r="F394" s="2"/>
      <x:c r="G394" s="3"/>
      <x:c r="H394" s="5"/>
    </x:row>
    <x:row r="395">
      <x:c r="A395" s="2"/>
      <x:c r="D395" s="3"/>
      <x:c r="E395" s="5"/>
      <x:c r="F395" s="2"/>
      <x:c r="G395" s="3"/>
      <x:c r="H395" s="5"/>
    </x:row>
    <x:row r="396">
      <x:c r="A396" s="2"/>
      <x:c r="D396" s="3"/>
      <x:c r="E396" s="5"/>
      <x:c r="F396" s="2"/>
      <x:c r="G396" s="3"/>
      <x:c r="H396" s="5"/>
    </x:row>
    <x:row r="397">
      <x:c r="A397" s="2"/>
      <x:c r="D397" s="3"/>
      <x:c r="E397" s="5"/>
      <x:c r="F397" s="2"/>
      <x:c r="G397" s="3"/>
      <x:c r="H397" s="5"/>
    </x:row>
    <x:row r="398">
      <x:c r="A398" s="2"/>
      <x:c r="D398" s="3"/>
      <x:c r="E398" s="5"/>
      <x:c r="F398" s="2"/>
      <x:c r="G398" s="3"/>
      <x:c r="H398" s="5"/>
    </x:row>
  </x:sheetData>
  <x:pageMargins left="0.7" right="0.7" top="0.75" bottom="0.75" header="0.3" footer="0.3"/>
</x:worksheet>
</file>