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15ef5d70f54f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7c654cb7a44201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AIFECS — BOZZA DA CONFERMARE. Proposta operativa per il sistema qualità ISO 9001. Ruoli, priorità, criteri e obiettivi sono proposte. I registri vanno compilati con dati ed evidenze reali. Vedere la guida e la proposta operativa del pacchetto.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1" xfId="0" applyFont="1" applyBorder="1" applyAlignment="1">
      <x:alignment horizontal="center" vertical="top"/>
    </x:xf>
    <x:xf numFmtId="14" fontId="0" fillId="0" borderId="0" xfId="0" applyNumberFormat="1"/>
    <x:xf numFmtId="0" fontId="1" fillId="0" borderId="1" xfId="0" applyNumberFormat="1" applyFont="1" applyFill="1" applyBorder="1" applyAlignment="1">
      <x:alignment horizontal="center" vertical="top" wrapText="1"/>
    </x:xf>
    <x:xf numFmtId="1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4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e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244fe22eed4549" /><Relationship Type="http://schemas.openxmlformats.org/officeDocument/2006/relationships/theme" Target="/xl/theme/theme1.xml" Id="R9484b20954614d5e" /><Relationship Type="http://schemas.openxmlformats.org/officeDocument/2006/relationships/sharedStrings" Target="/xl/sharedStrings.xml" Id="R19703da19f2b497a" /><Relationship Type="http://schemas.openxmlformats.org/officeDocument/2006/relationships/worksheet" Target="/xl/worksheets/sheet1.xml" Id="R7d7c654cb7a44201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83da3f7350a4986" /><Relationship Type="http://schemas.openxmlformats.org/officeDocument/2006/relationships/vmlDrawing" Target="/xl/drawings/vmldrawing.vml" Id="Rbbdf0d50df504cb1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  <x:col min="6" max="7" width="15" customWidth="1"/>
    <x:col min="8" max="8" width="18" hidden="0" customWidth="1"/>
    <x:col min="6" max="6" width="30" hidden="0" customWidth="1"/>
    <x:col min="7" max="7" width="18" hidden="0" customWidth="1"/>
  </x:cols>
  <x:sheetData>
    <x:row r="1" ht="50" customHeight="1">
      <x:c r="A1" s="3" t="str">
        <x:v>Data</x:v>
      </x:c>
      <x:c r="B1" s="3" t="str">
        <x:v>Strumento</x:v>
      </x:c>
      <x:c r="C1" s="3" t="str">
        <x:v>Codice</x:v>
      </x:c>
      <x:c r="D1" s="3" t="str">
        <x:v>Ubicazione</x:v>
      </x:c>
      <x:c r="E1" s="3" t="str">
        <x:v>Responsabile</x:v>
      </x:c>
      <x:c r="F1" s="3" t="str">
        <x:v>Taratura eseguita</x:v>
      </x:c>
      <x:c r="G1" s="3" t="str">
        <x:v>Scadenza taratura</x:v>
      </x:c>
      <x:c r="H1" s="3" t="str">
        <x:v>Giorni alla scadenza</x:v>
      </x:c>
    </x:row>
    <x:row r="2" ht="50" customHeight="1">
      <x:c r="A2" s="6"/>
      <x:c r="B2" s="7"/>
      <x:c r="C2" s="7"/>
      <x:c r="D2" s="7"/>
      <x:c r="E2" s="7"/>
      <x:c r="F2" s="6" t="str">
        <x:v>Applicabilità da confermare</x:v>
      </x:c>
      <x:c r="G2" s="9"/>
      <x:c r="H2" s="8" t="str">
        <x:f>IF(AND(ISNUMBER(G2),G2&gt;0),G2-TODAY(),"")</x:f>
      </x:c>
    </x:row>
    <x:row r="3">
      <x:c r="A3" s="2"/>
      <x:c r="F3" s="2"/>
      <x:c r="G3" s="11"/>
      <x:c r="H3" s="10" t="str">
        <x:f>IF(AND(ISNUMBER(G3),G3&gt;0),G3-TODAY(),"")</x:f>
      </x:c>
    </x:row>
    <x:row r="4">
      <x:c r="A4" s="2"/>
      <x:c r="F4" s="2"/>
      <x:c r="G4" s="11"/>
      <x:c r="H4" s="10" t="str">
        <x:f>IF(AND(ISNUMBER(G4),G4&gt;0),G4-TODAY(),"")</x:f>
      </x:c>
    </x:row>
    <x:row r="5">
      <x:c r="G5" s="11"/>
      <x:c r="H5" s="10" t="str">
        <x:f>IF(AND(ISNUMBER(G5),G5&gt;0),G5-TODAY(),"")</x:f>
      </x:c>
    </x:row>
    <x:row r="6">
      <x:c r="G6" s="11"/>
      <x:c r="H6" s="10" t="str">
        <x:f>IF(AND(ISNUMBER(G6),G6&gt;0),G6-TODAY(),"")</x:f>
      </x:c>
    </x:row>
    <x:row r="7">
      <x:c r="G7" s="11"/>
      <x:c r="H7" s="10" t="str">
        <x:f>IF(AND(ISNUMBER(G7),G7&gt;0),G7-TODAY(),"")</x:f>
      </x:c>
    </x:row>
    <x:row r="8">
      <x:c r="G8" s="11"/>
      <x:c r="H8" s="10" t="str">
        <x:f>IF(AND(ISNUMBER(G8),G8&gt;0),G8-TODAY(),"")</x:f>
      </x:c>
    </x:row>
    <x:row r="9">
      <x:c r="G9" s="11"/>
      <x:c r="H9" s="10" t="str">
        <x:f>IF(AND(ISNUMBER(G9),G9&gt;0),G9-TODAY(),"")</x:f>
      </x:c>
    </x:row>
    <x:row r="10">
      <x:c r="G10" s="11"/>
      <x:c r="H10" s="10" t="str">
        <x:f>IF(AND(ISNUMBER(G10),G10&gt;0),G10-TODAY(),"")</x:f>
      </x:c>
    </x:row>
    <x:row r="11">
      <x:c r="G11" s="11"/>
      <x:c r="H11" s="10" t="str">
        <x:f>IF(AND(ISNUMBER(G11),G11&gt;0),G11-TODAY(),"")</x:f>
      </x:c>
    </x:row>
    <x:row r="12">
      <x:c r="G12" s="11"/>
      <x:c r="H12" s="10" t="str">
        <x:f>IF(AND(ISNUMBER(G12),G12&gt;0),G12-TODAY(),"")</x:f>
      </x:c>
    </x:row>
    <x:row r="13">
      <x:c r="G13" s="11"/>
      <x:c r="H13" s="10" t="str">
        <x:f>IF(AND(ISNUMBER(G13),G13&gt;0),G13-TODAY(),"")</x:f>
      </x:c>
    </x:row>
    <x:row r="14">
      <x:c r="G14" s="11"/>
      <x:c r="H14" s="10" t="str">
        <x:f>IF(AND(ISNUMBER(G14),G14&gt;0),G14-TODAY(),"")</x:f>
      </x:c>
    </x:row>
    <x:row r="15">
      <x:c r="G15" s="11"/>
      <x:c r="H15" s="10" t="str">
        <x:f>IF(AND(ISNUMBER(G15),G15&gt;0),G15-TODAY(),"")</x:f>
      </x:c>
    </x:row>
    <x:row r="16">
      <x:c r="G16" s="11"/>
      <x:c r="H16" s="10" t="str">
        <x:f>IF(AND(ISNUMBER(G16),G16&gt;0),G16-TODAY(),"")</x:f>
      </x:c>
    </x:row>
    <x:row r="17">
      <x:c r="G17" s="11"/>
      <x:c r="H17" s="10" t="str">
        <x:f>IF(AND(ISNUMBER(G17),G17&gt;0),G17-TODAY(),"")</x:f>
      </x:c>
    </x:row>
    <x:row r="18">
      <x:c r="G18" s="11"/>
      <x:c r="H18" s="10" t="str">
        <x:f>IF(AND(ISNUMBER(G18),G18&gt;0),G18-TODAY(),"")</x:f>
      </x:c>
    </x:row>
    <x:row r="19">
      <x:c r="G19" s="11"/>
      <x:c r="H19" s="10" t="str">
        <x:f>IF(AND(ISNUMBER(G19),G19&gt;0),G19-TODAY(),"")</x:f>
      </x:c>
    </x:row>
    <x:row r="20">
      <x:c r="G20" s="11"/>
      <x:c r="H20" s="10" t="str">
        <x:f>IF(AND(ISNUMBER(G20),G20&gt;0),G20-TODAY(),"")</x:f>
      </x:c>
    </x:row>
    <x:row r="21">
      <x:c r="G21" s="11"/>
      <x:c r="H21" s="10" t="str">
        <x:f>IF(AND(ISNUMBER(G21),G21&gt;0),G21-TODAY(),"")</x:f>
      </x:c>
    </x:row>
  </x:sheetData>
  <x:pageMargins left="0.7" right="0.7" top="0.75" bottom="0.75" header="0.3" footer="0.3"/>
  <x:legacyDrawing xmlns:r="http://schemas.openxmlformats.org/officeDocument/2006/relationships" r:id="Rbbdf0d50df504cb1"/>
</x:worksheet>
</file>