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2C9BA1D1-3FC1-421F-A806-23903FC5046B}" xr6:coauthVersionLast="47" xr6:coauthVersionMax="47" xr10:uidLastSave="{00000000-0000-0000-0000-000000000000}"/>
  <bookViews>
    <workbookView xWindow="-108" yWindow="-108" windowWidth="23256" windowHeight="13896" xr2:uid="{30C7C61F-8A08-49FE-B3ED-6E0F42331E9A}"/>
  </bookViews>
  <sheets>
    <sheet name="astar_low_power" sheetId="2" r:id="rId1"/>
    <sheet name="Лист1" sheetId="1" r:id="rId2"/>
  </sheets>
  <definedNames>
    <definedName name="ExternalData_1" localSheetId="0" hidden="1">astar_low_power!$A$1:$F$101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442095-7B6C-463D-A5EE-A3CC03412DF4}" keepAlive="1" name="Запрос — astar_low_power" description="Соединение с запросом &quot;astar_low_power&quot; в книге." type="5" refreshedVersion="8" background="1" saveData="1">
    <dbPr connection="Provider=Microsoft.Mashup.OleDb.1;Data Source=$Workbook$;Location=astar_low_power;Extended Properties=&quot;&quot;" command="SELECT * FROM [astar_low_power]"/>
  </connection>
</connections>
</file>

<file path=xl/sharedStrings.xml><?xml version="1.0" encoding="utf-8"?>
<sst xmlns="http://schemas.openxmlformats.org/spreadsheetml/2006/main" count="107" uniqueCount="107">
  <si>
    <t>501</t>
  </si>
  <si>
    <t>499</t>
  </si>
  <si>
    <t>497</t>
  </si>
  <si>
    <t>495</t>
  </si>
  <si>
    <t>493</t>
  </si>
  <si>
    <t>491</t>
  </si>
  <si>
    <t>489</t>
  </si>
  <si>
    <t>487</t>
  </si>
  <si>
    <t>485</t>
  </si>
  <si>
    <t>483</t>
  </si>
  <si>
    <t>481</t>
  </si>
  <si>
    <t>479</t>
  </si>
  <si>
    <t>477</t>
  </si>
  <si>
    <t>475</t>
  </si>
  <si>
    <t>473</t>
  </si>
  <si>
    <t>471</t>
  </si>
  <si>
    <t>469</t>
  </si>
  <si>
    <t>467</t>
  </si>
  <si>
    <t>465</t>
  </si>
  <si>
    <t>463</t>
  </si>
  <si>
    <t>461</t>
  </si>
  <si>
    <t>459</t>
  </si>
  <si>
    <t>457</t>
  </si>
  <si>
    <t>455</t>
  </si>
  <si>
    <t>453</t>
  </si>
  <si>
    <t>451</t>
  </si>
  <si>
    <t>449</t>
  </si>
  <si>
    <t>447</t>
  </si>
  <si>
    <t>445</t>
  </si>
  <si>
    <t>443</t>
  </si>
  <si>
    <t>441</t>
  </si>
  <si>
    <t>439</t>
  </si>
  <si>
    <t>437</t>
  </si>
  <si>
    <t>435</t>
  </si>
  <si>
    <t>433</t>
  </si>
  <si>
    <t>431</t>
  </si>
  <si>
    <t>429</t>
  </si>
  <si>
    <t>427</t>
  </si>
  <si>
    <t>425</t>
  </si>
  <si>
    <t>423</t>
  </si>
  <si>
    <t>421</t>
  </si>
  <si>
    <t>419</t>
  </si>
  <si>
    <t>417</t>
  </si>
  <si>
    <t>415</t>
  </si>
  <si>
    <t>413</t>
  </si>
  <si>
    <t>411</t>
  </si>
  <si>
    <t>409</t>
  </si>
  <si>
    <t>407</t>
  </si>
  <si>
    <t>405</t>
  </si>
  <si>
    <t>403</t>
  </si>
  <si>
    <t>401</t>
  </si>
  <si>
    <t>399</t>
  </si>
  <si>
    <t>397</t>
  </si>
  <si>
    <t>395</t>
  </si>
  <si>
    <t>393</t>
  </si>
  <si>
    <t>391</t>
  </si>
  <si>
    <t>389</t>
  </si>
  <si>
    <t>387</t>
  </si>
  <si>
    <t>385</t>
  </si>
  <si>
    <t>383</t>
  </si>
  <si>
    <t>381</t>
  </si>
  <si>
    <t>379</t>
  </si>
  <si>
    <t>377</t>
  </si>
  <si>
    <t>375</t>
  </si>
  <si>
    <t>373</t>
  </si>
  <si>
    <t>371</t>
  </si>
  <si>
    <t>369</t>
  </si>
  <si>
    <t>367</t>
  </si>
  <si>
    <t>365</t>
  </si>
  <si>
    <t>363</t>
  </si>
  <si>
    <t>361</t>
  </si>
  <si>
    <t>359</t>
  </si>
  <si>
    <t>357</t>
  </si>
  <si>
    <t>355</t>
  </si>
  <si>
    <t>353</t>
  </si>
  <si>
    <t>351</t>
  </si>
  <si>
    <t>349</t>
  </si>
  <si>
    <t>347</t>
  </si>
  <si>
    <t>345</t>
  </si>
  <si>
    <t>343</t>
  </si>
  <si>
    <t>341</t>
  </si>
  <si>
    <t>339</t>
  </si>
  <si>
    <t>337</t>
  </si>
  <si>
    <t>335</t>
  </si>
  <si>
    <t>333</t>
  </si>
  <si>
    <t>331</t>
  </si>
  <si>
    <t>329</t>
  </si>
  <si>
    <t>327</t>
  </si>
  <si>
    <t>325</t>
  </si>
  <si>
    <t>323</t>
  </si>
  <si>
    <t>321</t>
  </si>
  <si>
    <t>319</t>
  </si>
  <si>
    <t>317</t>
  </si>
  <si>
    <t>315</t>
  </si>
  <si>
    <t>313</t>
  </si>
  <si>
    <t>311</t>
  </si>
  <si>
    <t>309</t>
  </si>
  <si>
    <t>307</t>
  </si>
  <si>
    <t>305</t>
  </si>
  <si>
    <t>303</t>
  </si>
  <si>
    <t>height</t>
  </si>
  <si>
    <t>1</t>
  </si>
  <si>
    <t>2</t>
  </si>
  <si>
    <t>3</t>
  </si>
  <si>
    <t>4</t>
  </si>
  <si>
    <t>5</t>
  </si>
  <si>
    <t>срзнач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</si>
</sst>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astar_low_power!$B$2:$B$101</c:f>
              <c:numCache>
                <c:formatCode>General</c:formatCode>
                <c:ptCount val="100"/>
                <c:pt idx="0">
                  <c:v>23262400</c:v>
                </c:pt>
                <c:pt idx="1">
                  <c:v>23532300</c:v>
                </c:pt>
                <c:pt idx="2">
                  <c:v>13057800</c:v>
                </c:pt>
                <c:pt idx="3">
                  <c:v>24406200</c:v>
                </c:pt>
                <c:pt idx="4">
                  <c:v>23891800</c:v>
                </c:pt>
                <c:pt idx="5">
                  <c:v>24632900</c:v>
                </c:pt>
                <c:pt idx="6">
                  <c:v>15322700</c:v>
                </c:pt>
                <c:pt idx="7">
                  <c:v>25077500</c:v>
                </c:pt>
                <c:pt idx="8">
                  <c:v>14075900</c:v>
                </c:pt>
                <c:pt idx="9">
                  <c:v>28284000</c:v>
                </c:pt>
                <c:pt idx="10">
                  <c:v>26402500</c:v>
                </c:pt>
                <c:pt idx="11">
                  <c:v>26744000</c:v>
                </c:pt>
                <c:pt idx="12">
                  <c:v>19141800</c:v>
                </c:pt>
                <c:pt idx="13">
                  <c:v>28249200</c:v>
                </c:pt>
                <c:pt idx="14">
                  <c:v>28183500</c:v>
                </c:pt>
                <c:pt idx="15">
                  <c:v>20000800</c:v>
                </c:pt>
                <c:pt idx="16">
                  <c:v>30747600</c:v>
                </c:pt>
                <c:pt idx="17">
                  <c:v>28963600</c:v>
                </c:pt>
                <c:pt idx="18">
                  <c:v>29131700</c:v>
                </c:pt>
                <c:pt idx="19">
                  <c:v>29832500</c:v>
                </c:pt>
                <c:pt idx="20">
                  <c:v>19468600</c:v>
                </c:pt>
                <c:pt idx="21">
                  <c:v>26127600</c:v>
                </c:pt>
                <c:pt idx="22">
                  <c:v>31480600</c:v>
                </c:pt>
                <c:pt idx="23">
                  <c:v>29133100</c:v>
                </c:pt>
                <c:pt idx="24">
                  <c:v>32674000</c:v>
                </c:pt>
                <c:pt idx="25">
                  <c:v>31983100</c:v>
                </c:pt>
                <c:pt idx="26">
                  <c:v>20887900</c:v>
                </c:pt>
                <c:pt idx="27">
                  <c:v>20800400</c:v>
                </c:pt>
                <c:pt idx="28">
                  <c:v>36477500</c:v>
                </c:pt>
                <c:pt idx="29">
                  <c:v>16266300</c:v>
                </c:pt>
                <c:pt idx="30">
                  <c:v>36161500</c:v>
                </c:pt>
                <c:pt idx="31">
                  <c:v>36593600</c:v>
                </c:pt>
                <c:pt idx="32">
                  <c:v>34196200</c:v>
                </c:pt>
                <c:pt idx="33">
                  <c:v>64833300</c:v>
                </c:pt>
                <c:pt idx="34">
                  <c:v>37502000</c:v>
                </c:pt>
                <c:pt idx="35">
                  <c:v>37828500</c:v>
                </c:pt>
                <c:pt idx="36">
                  <c:v>37580100</c:v>
                </c:pt>
                <c:pt idx="37">
                  <c:v>37768000</c:v>
                </c:pt>
                <c:pt idx="38">
                  <c:v>39030800</c:v>
                </c:pt>
                <c:pt idx="39">
                  <c:v>37189600</c:v>
                </c:pt>
                <c:pt idx="40">
                  <c:v>41195200</c:v>
                </c:pt>
                <c:pt idx="41">
                  <c:v>43827800</c:v>
                </c:pt>
                <c:pt idx="42">
                  <c:v>46222200</c:v>
                </c:pt>
                <c:pt idx="43">
                  <c:v>38695000</c:v>
                </c:pt>
                <c:pt idx="44">
                  <c:v>33078700</c:v>
                </c:pt>
                <c:pt idx="45">
                  <c:v>40877900</c:v>
                </c:pt>
                <c:pt idx="46">
                  <c:v>39543400</c:v>
                </c:pt>
                <c:pt idx="47">
                  <c:v>45087200</c:v>
                </c:pt>
                <c:pt idx="48">
                  <c:v>41763500</c:v>
                </c:pt>
                <c:pt idx="49">
                  <c:v>43606600</c:v>
                </c:pt>
                <c:pt idx="50">
                  <c:v>27360800</c:v>
                </c:pt>
                <c:pt idx="51">
                  <c:v>45574600</c:v>
                </c:pt>
                <c:pt idx="52">
                  <c:v>45931400</c:v>
                </c:pt>
                <c:pt idx="53">
                  <c:v>36897300</c:v>
                </c:pt>
                <c:pt idx="54">
                  <c:v>46873700</c:v>
                </c:pt>
                <c:pt idx="55">
                  <c:v>50145800</c:v>
                </c:pt>
                <c:pt idx="56">
                  <c:v>30062800</c:v>
                </c:pt>
                <c:pt idx="57">
                  <c:v>42523300</c:v>
                </c:pt>
                <c:pt idx="58">
                  <c:v>46442600</c:v>
                </c:pt>
                <c:pt idx="59">
                  <c:v>23232300</c:v>
                </c:pt>
                <c:pt idx="60">
                  <c:v>43626900</c:v>
                </c:pt>
                <c:pt idx="61">
                  <c:v>48985700</c:v>
                </c:pt>
                <c:pt idx="62">
                  <c:v>43776700</c:v>
                </c:pt>
                <c:pt idx="63">
                  <c:v>54647300</c:v>
                </c:pt>
                <c:pt idx="64">
                  <c:v>52453000</c:v>
                </c:pt>
                <c:pt idx="65">
                  <c:v>52231900</c:v>
                </c:pt>
                <c:pt idx="66">
                  <c:v>38243100</c:v>
                </c:pt>
                <c:pt idx="67">
                  <c:v>40708600</c:v>
                </c:pt>
                <c:pt idx="68">
                  <c:v>51128400</c:v>
                </c:pt>
                <c:pt idx="69">
                  <c:v>62954700</c:v>
                </c:pt>
                <c:pt idx="70">
                  <c:v>56726800</c:v>
                </c:pt>
                <c:pt idx="71">
                  <c:v>31308900</c:v>
                </c:pt>
                <c:pt idx="72">
                  <c:v>22512300</c:v>
                </c:pt>
                <c:pt idx="73">
                  <c:v>54190600</c:v>
                </c:pt>
                <c:pt idx="74">
                  <c:v>55284500</c:v>
                </c:pt>
                <c:pt idx="75">
                  <c:v>55537900</c:v>
                </c:pt>
                <c:pt idx="76">
                  <c:v>61727200</c:v>
                </c:pt>
                <c:pt idx="77">
                  <c:v>51645500</c:v>
                </c:pt>
                <c:pt idx="78">
                  <c:v>46999200</c:v>
                </c:pt>
                <c:pt idx="79">
                  <c:v>56151300</c:v>
                </c:pt>
                <c:pt idx="80">
                  <c:v>59123200</c:v>
                </c:pt>
                <c:pt idx="81">
                  <c:v>45086100</c:v>
                </c:pt>
                <c:pt idx="82">
                  <c:v>62003500</c:v>
                </c:pt>
                <c:pt idx="83">
                  <c:v>45301000</c:v>
                </c:pt>
                <c:pt idx="84">
                  <c:v>63086800</c:v>
                </c:pt>
                <c:pt idx="85">
                  <c:v>58360300</c:v>
                </c:pt>
                <c:pt idx="86">
                  <c:v>65782600</c:v>
                </c:pt>
                <c:pt idx="87">
                  <c:v>64675900</c:v>
                </c:pt>
                <c:pt idx="88">
                  <c:v>61495900</c:v>
                </c:pt>
                <c:pt idx="89">
                  <c:v>70223300</c:v>
                </c:pt>
                <c:pt idx="90">
                  <c:v>66631000</c:v>
                </c:pt>
                <c:pt idx="91">
                  <c:v>62874000</c:v>
                </c:pt>
                <c:pt idx="92">
                  <c:v>52321700</c:v>
                </c:pt>
                <c:pt idx="93">
                  <c:v>50561400</c:v>
                </c:pt>
                <c:pt idx="94">
                  <c:v>69253300</c:v>
                </c:pt>
                <c:pt idx="95">
                  <c:v>54352700</c:v>
                </c:pt>
                <c:pt idx="96">
                  <c:v>71999700</c:v>
                </c:pt>
                <c:pt idx="97">
                  <c:v>70698500</c:v>
                </c:pt>
                <c:pt idx="98">
                  <c:v>33213900</c:v>
                </c:pt>
                <c:pt idx="99">
                  <c:v>65833300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8-42F1-A1D6-370B9D6FEA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astar_low_power!$C$2:$C$101</c:f>
              <c:numCache>
                <c:formatCode>General</c:formatCode>
                <c:ptCount val="100"/>
                <c:pt idx="0">
                  <c:v>22312900</c:v>
                </c:pt>
                <c:pt idx="1">
                  <c:v>23340100</c:v>
                </c:pt>
                <c:pt idx="2">
                  <c:v>14271000</c:v>
                </c:pt>
                <c:pt idx="3">
                  <c:v>24723700</c:v>
                </c:pt>
                <c:pt idx="4">
                  <c:v>24455900</c:v>
                </c:pt>
                <c:pt idx="5">
                  <c:v>24594000</c:v>
                </c:pt>
                <c:pt idx="6">
                  <c:v>15136700</c:v>
                </c:pt>
                <c:pt idx="7">
                  <c:v>25868800</c:v>
                </c:pt>
                <c:pt idx="8">
                  <c:v>14048600</c:v>
                </c:pt>
                <c:pt idx="9">
                  <c:v>30030200</c:v>
                </c:pt>
                <c:pt idx="10">
                  <c:v>26417600</c:v>
                </c:pt>
                <c:pt idx="11">
                  <c:v>25845300</c:v>
                </c:pt>
                <c:pt idx="12">
                  <c:v>18937400</c:v>
                </c:pt>
                <c:pt idx="13">
                  <c:v>27245000</c:v>
                </c:pt>
                <c:pt idx="14">
                  <c:v>27458000</c:v>
                </c:pt>
                <c:pt idx="15">
                  <c:v>19640900</c:v>
                </c:pt>
                <c:pt idx="16">
                  <c:v>29056100</c:v>
                </c:pt>
                <c:pt idx="17">
                  <c:v>27737800</c:v>
                </c:pt>
                <c:pt idx="18">
                  <c:v>28664800</c:v>
                </c:pt>
                <c:pt idx="19">
                  <c:v>29582500</c:v>
                </c:pt>
                <c:pt idx="20">
                  <c:v>18950300</c:v>
                </c:pt>
                <c:pt idx="21">
                  <c:v>25919800</c:v>
                </c:pt>
                <c:pt idx="22">
                  <c:v>30243400</c:v>
                </c:pt>
                <c:pt idx="23">
                  <c:v>28435500</c:v>
                </c:pt>
                <c:pt idx="24">
                  <c:v>31740700</c:v>
                </c:pt>
                <c:pt idx="25">
                  <c:v>31045300</c:v>
                </c:pt>
                <c:pt idx="26">
                  <c:v>19762900</c:v>
                </c:pt>
                <c:pt idx="27">
                  <c:v>18043900</c:v>
                </c:pt>
                <c:pt idx="28">
                  <c:v>37101500</c:v>
                </c:pt>
                <c:pt idx="29">
                  <c:v>16223600</c:v>
                </c:pt>
                <c:pt idx="30">
                  <c:v>36544200</c:v>
                </c:pt>
                <c:pt idx="31">
                  <c:v>40148900</c:v>
                </c:pt>
                <c:pt idx="32">
                  <c:v>33641100</c:v>
                </c:pt>
                <c:pt idx="33">
                  <c:v>37202200</c:v>
                </c:pt>
                <c:pt idx="34">
                  <c:v>37100400</c:v>
                </c:pt>
                <c:pt idx="35">
                  <c:v>39752900</c:v>
                </c:pt>
                <c:pt idx="36">
                  <c:v>38812800</c:v>
                </c:pt>
                <c:pt idx="37">
                  <c:v>36765200</c:v>
                </c:pt>
                <c:pt idx="38">
                  <c:v>37990600</c:v>
                </c:pt>
                <c:pt idx="39">
                  <c:v>38271000</c:v>
                </c:pt>
                <c:pt idx="40">
                  <c:v>38013000</c:v>
                </c:pt>
                <c:pt idx="41">
                  <c:v>41311500</c:v>
                </c:pt>
                <c:pt idx="42">
                  <c:v>41589500</c:v>
                </c:pt>
                <c:pt idx="43">
                  <c:v>43648100</c:v>
                </c:pt>
                <c:pt idx="44">
                  <c:v>33501500</c:v>
                </c:pt>
                <c:pt idx="45">
                  <c:v>45423700</c:v>
                </c:pt>
                <c:pt idx="46">
                  <c:v>39205000</c:v>
                </c:pt>
                <c:pt idx="47">
                  <c:v>45876500</c:v>
                </c:pt>
                <c:pt idx="48">
                  <c:v>42969600</c:v>
                </c:pt>
                <c:pt idx="49">
                  <c:v>44015800</c:v>
                </c:pt>
                <c:pt idx="50">
                  <c:v>28068000</c:v>
                </c:pt>
                <c:pt idx="51">
                  <c:v>44975700</c:v>
                </c:pt>
                <c:pt idx="52">
                  <c:v>44228300</c:v>
                </c:pt>
                <c:pt idx="53">
                  <c:v>44094600</c:v>
                </c:pt>
                <c:pt idx="54">
                  <c:v>46459100</c:v>
                </c:pt>
                <c:pt idx="55">
                  <c:v>51125100</c:v>
                </c:pt>
                <c:pt idx="56">
                  <c:v>28548100</c:v>
                </c:pt>
                <c:pt idx="57">
                  <c:v>41167900</c:v>
                </c:pt>
                <c:pt idx="58">
                  <c:v>47047900</c:v>
                </c:pt>
                <c:pt idx="59">
                  <c:v>22731000</c:v>
                </c:pt>
                <c:pt idx="60">
                  <c:v>44035100</c:v>
                </c:pt>
                <c:pt idx="61">
                  <c:v>47175200</c:v>
                </c:pt>
                <c:pt idx="62">
                  <c:v>52380900</c:v>
                </c:pt>
                <c:pt idx="63">
                  <c:v>50543900</c:v>
                </c:pt>
                <c:pt idx="64">
                  <c:v>50747700</c:v>
                </c:pt>
                <c:pt idx="65">
                  <c:v>49704100</c:v>
                </c:pt>
                <c:pt idx="66">
                  <c:v>37827700</c:v>
                </c:pt>
                <c:pt idx="67">
                  <c:v>43148300</c:v>
                </c:pt>
                <c:pt idx="68">
                  <c:v>50270600</c:v>
                </c:pt>
                <c:pt idx="69">
                  <c:v>58651100</c:v>
                </c:pt>
                <c:pt idx="70">
                  <c:v>56593400</c:v>
                </c:pt>
                <c:pt idx="71">
                  <c:v>32418400</c:v>
                </c:pt>
                <c:pt idx="72">
                  <c:v>22163500</c:v>
                </c:pt>
                <c:pt idx="73">
                  <c:v>63644600</c:v>
                </c:pt>
                <c:pt idx="74">
                  <c:v>54545800</c:v>
                </c:pt>
                <c:pt idx="75">
                  <c:v>54126100</c:v>
                </c:pt>
                <c:pt idx="76">
                  <c:v>63735100</c:v>
                </c:pt>
                <c:pt idx="77">
                  <c:v>50665100</c:v>
                </c:pt>
                <c:pt idx="78">
                  <c:v>47907900</c:v>
                </c:pt>
                <c:pt idx="79">
                  <c:v>56598000</c:v>
                </c:pt>
                <c:pt idx="80">
                  <c:v>63849500</c:v>
                </c:pt>
                <c:pt idx="81">
                  <c:v>48918200</c:v>
                </c:pt>
                <c:pt idx="82">
                  <c:v>61701800</c:v>
                </c:pt>
                <c:pt idx="83">
                  <c:v>46400100</c:v>
                </c:pt>
                <c:pt idx="84">
                  <c:v>77099800</c:v>
                </c:pt>
                <c:pt idx="85">
                  <c:v>59233700</c:v>
                </c:pt>
                <c:pt idx="86">
                  <c:v>64467400</c:v>
                </c:pt>
                <c:pt idx="87">
                  <c:v>61277100</c:v>
                </c:pt>
                <c:pt idx="88">
                  <c:v>64875300</c:v>
                </c:pt>
                <c:pt idx="89">
                  <c:v>71908600</c:v>
                </c:pt>
                <c:pt idx="90">
                  <c:v>65748000</c:v>
                </c:pt>
                <c:pt idx="91">
                  <c:v>64346500</c:v>
                </c:pt>
                <c:pt idx="92">
                  <c:v>48630000</c:v>
                </c:pt>
                <c:pt idx="93">
                  <c:v>59417000</c:v>
                </c:pt>
                <c:pt idx="94">
                  <c:v>63247000</c:v>
                </c:pt>
                <c:pt idx="95">
                  <c:v>55458900</c:v>
                </c:pt>
                <c:pt idx="96">
                  <c:v>72988700</c:v>
                </c:pt>
                <c:pt idx="97">
                  <c:v>77541100</c:v>
                </c:pt>
                <c:pt idx="98">
                  <c:v>37060500</c:v>
                </c:pt>
                <c:pt idx="99">
                  <c:v>68040200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B8-42F1-A1D6-370B9D6FEAF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astar_low_power!$D$2:$D$101</c:f>
              <c:numCache>
                <c:formatCode>General</c:formatCode>
                <c:ptCount val="100"/>
                <c:pt idx="0">
                  <c:v>24085700</c:v>
                </c:pt>
                <c:pt idx="1">
                  <c:v>27523700</c:v>
                </c:pt>
                <c:pt idx="2">
                  <c:v>13333300</c:v>
                </c:pt>
                <c:pt idx="3">
                  <c:v>24900800</c:v>
                </c:pt>
                <c:pt idx="4">
                  <c:v>27750600</c:v>
                </c:pt>
                <c:pt idx="5">
                  <c:v>23945100</c:v>
                </c:pt>
                <c:pt idx="6">
                  <c:v>15145100</c:v>
                </c:pt>
                <c:pt idx="7">
                  <c:v>25767800</c:v>
                </c:pt>
                <c:pt idx="8">
                  <c:v>13722900</c:v>
                </c:pt>
                <c:pt idx="9">
                  <c:v>26763900</c:v>
                </c:pt>
                <c:pt idx="10">
                  <c:v>25636700</c:v>
                </c:pt>
                <c:pt idx="11">
                  <c:v>26186500</c:v>
                </c:pt>
                <c:pt idx="12">
                  <c:v>20015700</c:v>
                </c:pt>
                <c:pt idx="13">
                  <c:v>27170800</c:v>
                </c:pt>
                <c:pt idx="14">
                  <c:v>27214200</c:v>
                </c:pt>
                <c:pt idx="15">
                  <c:v>19480000</c:v>
                </c:pt>
                <c:pt idx="16">
                  <c:v>28780500</c:v>
                </c:pt>
                <c:pt idx="17">
                  <c:v>31621900</c:v>
                </c:pt>
                <c:pt idx="18">
                  <c:v>28604100</c:v>
                </c:pt>
                <c:pt idx="19">
                  <c:v>31212500</c:v>
                </c:pt>
                <c:pt idx="20">
                  <c:v>22520400</c:v>
                </c:pt>
                <c:pt idx="21">
                  <c:v>25189100</c:v>
                </c:pt>
                <c:pt idx="22">
                  <c:v>30906100</c:v>
                </c:pt>
                <c:pt idx="23">
                  <c:v>28487500</c:v>
                </c:pt>
                <c:pt idx="24">
                  <c:v>31305900</c:v>
                </c:pt>
                <c:pt idx="25">
                  <c:v>32566700</c:v>
                </c:pt>
                <c:pt idx="26">
                  <c:v>18963000</c:v>
                </c:pt>
                <c:pt idx="27">
                  <c:v>18307100</c:v>
                </c:pt>
                <c:pt idx="28">
                  <c:v>34771500</c:v>
                </c:pt>
                <c:pt idx="29">
                  <c:v>16104100</c:v>
                </c:pt>
                <c:pt idx="30">
                  <c:v>38143500</c:v>
                </c:pt>
                <c:pt idx="31">
                  <c:v>37035300</c:v>
                </c:pt>
                <c:pt idx="32">
                  <c:v>32597100</c:v>
                </c:pt>
                <c:pt idx="33">
                  <c:v>36478500</c:v>
                </c:pt>
                <c:pt idx="34">
                  <c:v>36334300</c:v>
                </c:pt>
                <c:pt idx="35">
                  <c:v>36653700</c:v>
                </c:pt>
                <c:pt idx="36">
                  <c:v>37979400</c:v>
                </c:pt>
                <c:pt idx="37">
                  <c:v>37879600</c:v>
                </c:pt>
                <c:pt idx="38">
                  <c:v>38036600</c:v>
                </c:pt>
                <c:pt idx="39">
                  <c:v>40266400</c:v>
                </c:pt>
                <c:pt idx="40">
                  <c:v>40632500</c:v>
                </c:pt>
                <c:pt idx="41">
                  <c:v>39966700</c:v>
                </c:pt>
                <c:pt idx="42">
                  <c:v>43538200</c:v>
                </c:pt>
                <c:pt idx="43">
                  <c:v>39422000</c:v>
                </c:pt>
                <c:pt idx="44">
                  <c:v>32417500</c:v>
                </c:pt>
                <c:pt idx="45">
                  <c:v>45878700</c:v>
                </c:pt>
                <c:pt idx="46">
                  <c:v>39710900</c:v>
                </c:pt>
                <c:pt idx="47">
                  <c:v>44909800</c:v>
                </c:pt>
                <c:pt idx="48">
                  <c:v>43565100</c:v>
                </c:pt>
                <c:pt idx="49">
                  <c:v>45842100</c:v>
                </c:pt>
                <c:pt idx="50">
                  <c:v>28740600</c:v>
                </c:pt>
                <c:pt idx="51">
                  <c:v>47505000</c:v>
                </c:pt>
                <c:pt idx="52">
                  <c:v>43607700</c:v>
                </c:pt>
                <c:pt idx="53">
                  <c:v>39860500</c:v>
                </c:pt>
                <c:pt idx="54">
                  <c:v>46138400</c:v>
                </c:pt>
                <c:pt idx="55">
                  <c:v>53663000</c:v>
                </c:pt>
                <c:pt idx="56">
                  <c:v>31616400</c:v>
                </c:pt>
                <c:pt idx="57">
                  <c:v>41801500</c:v>
                </c:pt>
                <c:pt idx="58">
                  <c:v>48645700</c:v>
                </c:pt>
                <c:pt idx="59">
                  <c:v>22373800</c:v>
                </c:pt>
                <c:pt idx="60">
                  <c:v>48379000</c:v>
                </c:pt>
                <c:pt idx="61">
                  <c:v>47617700</c:v>
                </c:pt>
                <c:pt idx="62">
                  <c:v>42174200</c:v>
                </c:pt>
                <c:pt idx="63">
                  <c:v>48247900</c:v>
                </c:pt>
                <c:pt idx="64">
                  <c:v>55802000</c:v>
                </c:pt>
                <c:pt idx="65">
                  <c:v>46870800</c:v>
                </c:pt>
                <c:pt idx="66">
                  <c:v>38491700</c:v>
                </c:pt>
                <c:pt idx="67">
                  <c:v>40965000</c:v>
                </c:pt>
                <c:pt idx="68">
                  <c:v>50403900</c:v>
                </c:pt>
                <c:pt idx="69">
                  <c:v>51952300</c:v>
                </c:pt>
                <c:pt idx="70">
                  <c:v>53209700</c:v>
                </c:pt>
                <c:pt idx="71">
                  <c:v>32994400</c:v>
                </c:pt>
                <c:pt idx="72">
                  <c:v>22628000</c:v>
                </c:pt>
                <c:pt idx="73">
                  <c:v>69430500</c:v>
                </c:pt>
                <c:pt idx="74">
                  <c:v>53749300</c:v>
                </c:pt>
                <c:pt idx="75">
                  <c:v>59059400</c:v>
                </c:pt>
                <c:pt idx="76">
                  <c:v>63977800</c:v>
                </c:pt>
                <c:pt idx="77">
                  <c:v>49768500</c:v>
                </c:pt>
                <c:pt idx="78">
                  <c:v>50269800</c:v>
                </c:pt>
                <c:pt idx="79">
                  <c:v>58402300</c:v>
                </c:pt>
                <c:pt idx="80">
                  <c:v>71816200</c:v>
                </c:pt>
                <c:pt idx="81">
                  <c:v>44512600</c:v>
                </c:pt>
                <c:pt idx="82">
                  <c:v>61755300</c:v>
                </c:pt>
                <c:pt idx="83">
                  <c:v>44458400</c:v>
                </c:pt>
                <c:pt idx="84">
                  <c:v>64863300</c:v>
                </c:pt>
                <c:pt idx="85">
                  <c:v>57107800</c:v>
                </c:pt>
                <c:pt idx="86">
                  <c:v>64527100</c:v>
                </c:pt>
                <c:pt idx="87">
                  <c:v>60417300</c:v>
                </c:pt>
                <c:pt idx="88">
                  <c:v>64012600</c:v>
                </c:pt>
                <c:pt idx="89">
                  <c:v>63605900</c:v>
                </c:pt>
                <c:pt idx="90">
                  <c:v>66213900</c:v>
                </c:pt>
                <c:pt idx="91">
                  <c:v>71443900</c:v>
                </c:pt>
                <c:pt idx="92">
                  <c:v>46661000</c:v>
                </c:pt>
                <c:pt idx="93">
                  <c:v>50309100</c:v>
                </c:pt>
                <c:pt idx="94">
                  <c:v>62053800</c:v>
                </c:pt>
                <c:pt idx="95">
                  <c:v>53380300</c:v>
                </c:pt>
                <c:pt idx="96">
                  <c:v>76978400</c:v>
                </c:pt>
                <c:pt idx="97">
                  <c:v>66964800</c:v>
                </c:pt>
                <c:pt idx="98">
                  <c:v>34268000</c:v>
                </c:pt>
                <c:pt idx="99">
                  <c:v>67012600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B8-42F1-A1D6-370B9D6FEAF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astar_low_power!$E$2:$E$101</c:f>
              <c:numCache>
                <c:formatCode>General</c:formatCode>
                <c:ptCount val="100"/>
                <c:pt idx="0">
                  <c:v>22395600</c:v>
                </c:pt>
                <c:pt idx="1">
                  <c:v>23042900</c:v>
                </c:pt>
                <c:pt idx="2">
                  <c:v>13051600</c:v>
                </c:pt>
                <c:pt idx="3">
                  <c:v>23294200</c:v>
                </c:pt>
                <c:pt idx="4">
                  <c:v>24818400</c:v>
                </c:pt>
                <c:pt idx="5">
                  <c:v>24055300</c:v>
                </c:pt>
                <c:pt idx="6">
                  <c:v>17605800</c:v>
                </c:pt>
                <c:pt idx="7">
                  <c:v>24745700</c:v>
                </c:pt>
                <c:pt idx="8">
                  <c:v>15325100</c:v>
                </c:pt>
                <c:pt idx="9">
                  <c:v>27455600</c:v>
                </c:pt>
                <c:pt idx="10">
                  <c:v>26190700</c:v>
                </c:pt>
                <c:pt idx="11">
                  <c:v>25710600</c:v>
                </c:pt>
                <c:pt idx="12">
                  <c:v>17737300</c:v>
                </c:pt>
                <c:pt idx="13">
                  <c:v>26790900</c:v>
                </c:pt>
                <c:pt idx="14">
                  <c:v>29443900</c:v>
                </c:pt>
                <c:pt idx="15">
                  <c:v>19424500</c:v>
                </c:pt>
                <c:pt idx="16">
                  <c:v>28484900</c:v>
                </c:pt>
                <c:pt idx="17">
                  <c:v>30398900</c:v>
                </c:pt>
                <c:pt idx="18">
                  <c:v>28854400</c:v>
                </c:pt>
                <c:pt idx="19">
                  <c:v>28576900</c:v>
                </c:pt>
                <c:pt idx="20">
                  <c:v>18575500</c:v>
                </c:pt>
                <c:pt idx="21">
                  <c:v>26279700</c:v>
                </c:pt>
                <c:pt idx="22">
                  <c:v>29995200</c:v>
                </c:pt>
                <c:pt idx="23">
                  <c:v>32724700</c:v>
                </c:pt>
                <c:pt idx="24">
                  <c:v>31990400</c:v>
                </c:pt>
                <c:pt idx="25">
                  <c:v>32127000</c:v>
                </c:pt>
                <c:pt idx="26">
                  <c:v>19176700</c:v>
                </c:pt>
                <c:pt idx="27">
                  <c:v>18973300</c:v>
                </c:pt>
                <c:pt idx="28">
                  <c:v>34921000</c:v>
                </c:pt>
                <c:pt idx="29">
                  <c:v>16355200</c:v>
                </c:pt>
                <c:pt idx="30">
                  <c:v>35276000</c:v>
                </c:pt>
                <c:pt idx="31">
                  <c:v>36979600</c:v>
                </c:pt>
                <c:pt idx="32">
                  <c:v>32286500</c:v>
                </c:pt>
                <c:pt idx="33">
                  <c:v>36283200</c:v>
                </c:pt>
                <c:pt idx="34">
                  <c:v>36300200</c:v>
                </c:pt>
                <c:pt idx="35">
                  <c:v>36930100</c:v>
                </c:pt>
                <c:pt idx="36">
                  <c:v>39637100</c:v>
                </c:pt>
                <c:pt idx="37">
                  <c:v>38249800</c:v>
                </c:pt>
                <c:pt idx="38">
                  <c:v>39325500</c:v>
                </c:pt>
                <c:pt idx="39">
                  <c:v>54665700</c:v>
                </c:pt>
                <c:pt idx="40">
                  <c:v>38378200</c:v>
                </c:pt>
                <c:pt idx="41">
                  <c:v>41694500</c:v>
                </c:pt>
                <c:pt idx="42">
                  <c:v>41165700</c:v>
                </c:pt>
                <c:pt idx="43">
                  <c:v>39380400</c:v>
                </c:pt>
                <c:pt idx="44">
                  <c:v>31441900</c:v>
                </c:pt>
                <c:pt idx="45">
                  <c:v>42147000</c:v>
                </c:pt>
                <c:pt idx="46">
                  <c:v>41441900</c:v>
                </c:pt>
                <c:pt idx="47">
                  <c:v>43093400</c:v>
                </c:pt>
                <c:pt idx="48">
                  <c:v>44008800</c:v>
                </c:pt>
                <c:pt idx="49">
                  <c:v>43886800</c:v>
                </c:pt>
                <c:pt idx="50">
                  <c:v>27468100</c:v>
                </c:pt>
                <c:pt idx="51">
                  <c:v>46627900</c:v>
                </c:pt>
                <c:pt idx="52">
                  <c:v>43364200</c:v>
                </c:pt>
                <c:pt idx="53">
                  <c:v>34128700</c:v>
                </c:pt>
                <c:pt idx="54">
                  <c:v>46189200</c:v>
                </c:pt>
                <c:pt idx="55">
                  <c:v>50214400</c:v>
                </c:pt>
                <c:pt idx="56">
                  <c:v>30251900</c:v>
                </c:pt>
                <c:pt idx="57">
                  <c:v>41126300</c:v>
                </c:pt>
                <c:pt idx="58">
                  <c:v>60619500</c:v>
                </c:pt>
                <c:pt idx="59">
                  <c:v>22912700</c:v>
                </c:pt>
                <c:pt idx="60">
                  <c:v>46456000</c:v>
                </c:pt>
                <c:pt idx="61">
                  <c:v>48060300</c:v>
                </c:pt>
                <c:pt idx="62">
                  <c:v>38891300</c:v>
                </c:pt>
                <c:pt idx="63">
                  <c:v>48409400</c:v>
                </c:pt>
                <c:pt idx="64">
                  <c:v>51156700</c:v>
                </c:pt>
                <c:pt idx="65">
                  <c:v>45948700</c:v>
                </c:pt>
                <c:pt idx="66">
                  <c:v>45107900</c:v>
                </c:pt>
                <c:pt idx="67">
                  <c:v>41575200</c:v>
                </c:pt>
                <c:pt idx="68">
                  <c:v>50349400</c:v>
                </c:pt>
                <c:pt idx="69">
                  <c:v>54640300</c:v>
                </c:pt>
                <c:pt idx="70">
                  <c:v>53604800</c:v>
                </c:pt>
                <c:pt idx="71">
                  <c:v>32643300</c:v>
                </c:pt>
                <c:pt idx="72">
                  <c:v>22348900</c:v>
                </c:pt>
                <c:pt idx="73">
                  <c:v>63638400</c:v>
                </c:pt>
                <c:pt idx="74">
                  <c:v>54202800</c:v>
                </c:pt>
                <c:pt idx="75">
                  <c:v>58104100</c:v>
                </c:pt>
                <c:pt idx="76">
                  <c:v>54420000</c:v>
                </c:pt>
                <c:pt idx="77">
                  <c:v>50028800</c:v>
                </c:pt>
                <c:pt idx="78">
                  <c:v>45023900</c:v>
                </c:pt>
                <c:pt idx="79">
                  <c:v>58124400</c:v>
                </c:pt>
                <c:pt idx="80">
                  <c:v>58526200</c:v>
                </c:pt>
                <c:pt idx="81">
                  <c:v>45733100</c:v>
                </c:pt>
                <c:pt idx="82">
                  <c:v>59811400</c:v>
                </c:pt>
                <c:pt idx="83">
                  <c:v>47496900</c:v>
                </c:pt>
                <c:pt idx="84">
                  <c:v>63264600</c:v>
                </c:pt>
                <c:pt idx="85">
                  <c:v>59026400</c:v>
                </c:pt>
                <c:pt idx="86">
                  <c:v>66969200</c:v>
                </c:pt>
                <c:pt idx="87">
                  <c:v>60718500</c:v>
                </c:pt>
                <c:pt idx="88">
                  <c:v>63689800</c:v>
                </c:pt>
                <c:pt idx="89">
                  <c:v>67836800</c:v>
                </c:pt>
                <c:pt idx="90">
                  <c:v>68534400</c:v>
                </c:pt>
                <c:pt idx="91">
                  <c:v>65259500</c:v>
                </c:pt>
                <c:pt idx="92">
                  <c:v>56564500</c:v>
                </c:pt>
                <c:pt idx="93">
                  <c:v>51200500</c:v>
                </c:pt>
                <c:pt idx="94">
                  <c:v>63451300</c:v>
                </c:pt>
                <c:pt idx="95">
                  <c:v>50979100</c:v>
                </c:pt>
                <c:pt idx="96">
                  <c:v>68941400</c:v>
                </c:pt>
                <c:pt idx="97">
                  <c:v>71099700</c:v>
                </c:pt>
                <c:pt idx="98">
                  <c:v>32875200</c:v>
                </c:pt>
                <c:pt idx="99">
                  <c:v>68686000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B8-42F1-A1D6-370B9D6FEAF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astar_low_power!$F$2:$F$101</c:f>
              <c:numCache>
                <c:formatCode>General</c:formatCode>
                <c:ptCount val="100"/>
                <c:pt idx="0">
                  <c:v>23529200</c:v>
                </c:pt>
                <c:pt idx="1">
                  <c:v>22741300</c:v>
                </c:pt>
                <c:pt idx="2">
                  <c:v>13291400</c:v>
                </c:pt>
                <c:pt idx="3">
                  <c:v>23401200</c:v>
                </c:pt>
                <c:pt idx="4">
                  <c:v>24919000</c:v>
                </c:pt>
                <c:pt idx="5">
                  <c:v>24409000</c:v>
                </c:pt>
                <c:pt idx="6">
                  <c:v>17501600</c:v>
                </c:pt>
                <c:pt idx="7">
                  <c:v>24699600</c:v>
                </c:pt>
                <c:pt idx="8">
                  <c:v>14775200</c:v>
                </c:pt>
                <c:pt idx="9">
                  <c:v>27346200</c:v>
                </c:pt>
                <c:pt idx="10">
                  <c:v>26944500</c:v>
                </c:pt>
                <c:pt idx="11">
                  <c:v>26195000</c:v>
                </c:pt>
                <c:pt idx="12">
                  <c:v>17574400</c:v>
                </c:pt>
                <c:pt idx="13">
                  <c:v>29102900</c:v>
                </c:pt>
                <c:pt idx="14">
                  <c:v>26747300</c:v>
                </c:pt>
                <c:pt idx="15">
                  <c:v>18946200</c:v>
                </c:pt>
                <c:pt idx="16">
                  <c:v>28203300</c:v>
                </c:pt>
                <c:pt idx="17">
                  <c:v>29196800</c:v>
                </c:pt>
                <c:pt idx="18">
                  <c:v>28077300</c:v>
                </c:pt>
                <c:pt idx="19">
                  <c:v>30016600</c:v>
                </c:pt>
                <c:pt idx="20">
                  <c:v>18408800</c:v>
                </c:pt>
                <c:pt idx="21">
                  <c:v>25935400</c:v>
                </c:pt>
                <c:pt idx="22">
                  <c:v>30994300</c:v>
                </c:pt>
                <c:pt idx="23">
                  <c:v>27968300</c:v>
                </c:pt>
                <c:pt idx="24">
                  <c:v>39444000</c:v>
                </c:pt>
                <c:pt idx="25">
                  <c:v>34307000</c:v>
                </c:pt>
                <c:pt idx="26">
                  <c:v>19667600</c:v>
                </c:pt>
                <c:pt idx="27">
                  <c:v>18537100</c:v>
                </c:pt>
                <c:pt idx="28">
                  <c:v>36309100</c:v>
                </c:pt>
                <c:pt idx="29">
                  <c:v>16554600</c:v>
                </c:pt>
                <c:pt idx="30">
                  <c:v>34392900</c:v>
                </c:pt>
                <c:pt idx="31">
                  <c:v>35740000</c:v>
                </c:pt>
                <c:pt idx="32">
                  <c:v>36226600</c:v>
                </c:pt>
                <c:pt idx="33">
                  <c:v>37851200</c:v>
                </c:pt>
                <c:pt idx="34">
                  <c:v>38482000</c:v>
                </c:pt>
                <c:pt idx="35">
                  <c:v>36424000</c:v>
                </c:pt>
                <c:pt idx="36">
                  <c:v>42711100</c:v>
                </c:pt>
                <c:pt idx="37">
                  <c:v>36255000</c:v>
                </c:pt>
                <c:pt idx="38">
                  <c:v>38404400</c:v>
                </c:pt>
                <c:pt idx="39">
                  <c:v>46604400</c:v>
                </c:pt>
                <c:pt idx="40">
                  <c:v>38341800</c:v>
                </c:pt>
                <c:pt idx="41">
                  <c:v>39345900</c:v>
                </c:pt>
                <c:pt idx="42">
                  <c:v>41315400</c:v>
                </c:pt>
                <c:pt idx="43">
                  <c:v>41446400</c:v>
                </c:pt>
                <c:pt idx="44">
                  <c:v>31832000</c:v>
                </c:pt>
                <c:pt idx="45">
                  <c:v>43194700</c:v>
                </c:pt>
                <c:pt idx="46">
                  <c:v>39778500</c:v>
                </c:pt>
                <c:pt idx="47">
                  <c:v>41470000</c:v>
                </c:pt>
                <c:pt idx="48">
                  <c:v>42535200</c:v>
                </c:pt>
                <c:pt idx="49">
                  <c:v>45117200</c:v>
                </c:pt>
                <c:pt idx="50">
                  <c:v>26721200</c:v>
                </c:pt>
                <c:pt idx="51">
                  <c:v>46514300</c:v>
                </c:pt>
                <c:pt idx="52">
                  <c:v>44618300</c:v>
                </c:pt>
                <c:pt idx="53">
                  <c:v>32625600</c:v>
                </c:pt>
                <c:pt idx="54">
                  <c:v>44404700</c:v>
                </c:pt>
                <c:pt idx="55">
                  <c:v>47634300</c:v>
                </c:pt>
                <c:pt idx="56">
                  <c:v>31118100</c:v>
                </c:pt>
                <c:pt idx="57">
                  <c:v>40087700</c:v>
                </c:pt>
                <c:pt idx="58">
                  <c:v>52309300</c:v>
                </c:pt>
                <c:pt idx="59">
                  <c:v>23124400</c:v>
                </c:pt>
                <c:pt idx="60">
                  <c:v>45150800</c:v>
                </c:pt>
                <c:pt idx="61">
                  <c:v>49109300</c:v>
                </c:pt>
                <c:pt idx="62">
                  <c:v>41563200</c:v>
                </c:pt>
                <c:pt idx="63">
                  <c:v>49830800</c:v>
                </c:pt>
                <c:pt idx="64">
                  <c:v>51294100</c:v>
                </c:pt>
                <c:pt idx="65">
                  <c:v>45005700</c:v>
                </c:pt>
                <c:pt idx="66">
                  <c:v>51083400</c:v>
                </c:pt>
                <c:pt idx="67">
                  <c:v>38840900</c:v>
                </c:pt>
                <c:pt idx="68">
                  <c:v>53317300</c:v>
                </c:pt>
                <c:pt idx="69">
                  <c:v>52069100</c:v>
                </c:pt>
                <c:pt idx="70">
                  <c:v>55285300</c:v>
                </c:pt>
                <c:pt idx="71">
                  <c:v>33789400</c:v>
                </c:pt>
                <c:pt idx="72">
                  <c:v>22391400</c:v>
                </c:pt>
                <c:pt idx="73">
                  <c:v>59189500</c:v>
                </c:pt>
                <c:pt idx="74">
                  <c:v>57657000</c:v>
                </c:pt>
                <c:pt idx="75">
                  <c:v>56386700</c:v>
                </c:pt>
                <c:pt idx="76">
                  <c:v>54889300</c:v>
                </c:pt>
                <c:pt idx="77">
                  <c:v>61543000</c:v>
                </c:pt>
                <c:pt idx="78">
                  <c:v>43159200</c:v>
                </c:pt>
                <c:pt idx="79">
                  <c:v>62009300</c:v>
                </c:pt>
                <c:pt idx="80">
                  <c:v>60477300</c:v>
                </c:pt>
                <c:pt idx="81">
                  <c:v>45389200</c:v>
                </c:pt>
                <c:pt idx="82">
                  <c:v>57426900</c:v>
                </c:pt>
                <c:pt idx="83">
                  <c:v>46666300</c:v>
                </c:pt>
                <c:pt idx="84">
                  <c:v>60204300</c:v>
                </c:pt>
                <c:pt idx="85">
                  <c:v>58227300</c:v>
                </c:pt>
                <c:pt idx="86">
                  <c:v>64792500</c:v>
                </c:pt>
                <c:pt idx="87">
                  <c:v>59731900</c:v>
                </c:pt>
                <c:pt idx="88">
                  <c:v>66490200</c:v>
                </c:pt>
                <c:pt idx="89">
                  <c:v>65264300</c:v>
                </c:pt>
                <c:pt idx="90">
                  <c:v>64356500</c:v>
                </c:pt>
                <c:pt idx="91">
                  <c:v>61627100</c:v>
                </c:pt>
                <c:pt idx="92">
                  <c:v>54355200</c:v>
                </c:pt>
                <c:pt idx="93">
                  <c:v>59815200</c:v>
                </c:pt>
                <c:pt idx="94">
                  <c:v>62114000</c:v>
                </c:pt>
                <c:pt idx="95">
                  <c:v>56322400</c:v>
                </c:pt>
                <c:pt idx="96">
                  <c:v>68520400</c:v>
                </c:pt>
                <c:pt idx="97">
                  <c:v>66763100</c:v>
                </c:pt>
                <c:pt idx="98">
                  <c:v>36837100</c:v>
                </c:pt>
                <c:pt idx="99">
                  <c:v>75550700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B8-42F1-A1D6-370B9D6FEAF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astar_low_power!$G$2:$G$101</c:f>
              <c:numCache>
                <c:formatCode>General</c:formatCode>
                <c:ptCount val="100"/>
                <c:pt idx="0">
                  <c:v>23117160</c:v>
                </c:pt>
                <c:pt idx="1">
                  <c:v>24036060</c:v>
                </c:pt>
                <c:pt idx="2">
                  <c:v>13401020</c:v>
                </c:pt>
                <c:pt idx="3">
                  <c:v>24145220</c:v>
                </c:pt>
                <c:pt idx="4">
                  <c:v>25167140</c:v>
                </c:pt>
                <c:pt idx="5">
                  <c:v>24327260</c:v>
                </c:pt>
                <c:pt idx="6">
                  <c:v>16142380</c:v>
                </c:pt>
                <c:pt idx="7">
                  <c:v>25231880</c:v>
                </c:pt>
                <c:pt idx="8">
                  <c:v>14389540</c:v>
                </c:pt>
                <c:pt idx="9">
                  <c:v>27975980</c:v>
                </c:pt>
                <c:pt idx="10">
                  <c:v>26318400</c:v>
                </c:pt>
                <c:pt idx="11">
                  <c:v>26136280</c:v>
                </c:pt>
                <c:pt idx="12">
                  <c:v>18681320</c:v>
                </c:pt>
                <c:pt idx="13">
                  <c:v>27711760</c:v>
                </c:pt>
                <c:pt idx="14">
                  <c:v>27809380</c:v>
                </c:pt>
                <c:pt idx="15">
                  <c:v>19498480</c:v>
                </c:pt>
                <c:pt idx="16">
                  <c:v>29054480</c:v>
                </c:pt>
                <c:pt idx="17">
                  <c:v>29583800</c:v>
                </c:pt>
                <c:pt idx="18">
                  <c:v>28666460</c:v>
                </c:pt>
                <c:pt idx="19">
                  <c:v>29844200</c:v>
                </c:pt>
                <c:pt idx="20">
                  <c:v>19584720</c:v>
                </c:pt>
                <c:pt idx="21">
                  <c:v>25890320</c:v>
                </c:pt>
                <c:pt idx="22">
                  <c:v>30723920</c:v>
                </c:pt>
                <c:pt idx="23">
                  <c:v>29349820</c:v>
                </c:pt>
                <c:pt idx="24">
                  <c:v>33431000</c:v>
                </c:pt>
                <c:pt idx="25">
                  <c:v>32405820</c:v>
                </c:pt>
                <c:pt idx="26">
                  <c:v>19691620</c:v>
                </c:pt>
                <c:pt idx="27">
                  <c:v>18932360</c:v>
                </c:pt>
                <c:pt idx="28">
                  <c:v>35916120</c:v>
                </c:pt>
                <c:pt idx="29">
                  <c:v>16300760</c:v>
                </c:pt>
                <c:pt idx="30">
                  <c:v>36103620</c:v>
                </c:pt>
                <c:pt idx="31">
                  <c:v>37299480</c:v>
                </c:pt>
                <c:pt idx="32">
                  <c:v>33789500</c:v>
                </c:pt>
                <c:pt idx="33">
                  <c:v>42529680</c:v>
                </c:pt>
                <c:pt idx="34">
                  <c:v>37143780</c:v>
                </c:pt>
                <c:pt idx="35">
                  <c:v>37517840</c:v>
                </c:pt>
                <c:pt idx="36">
                  <c:v>39344100</c:v>
                </c:pt>
                <c:pt idx="37">
                  <c:v>37383520</c:v>
                </c:pt>
                <c:pt idx="38">
                  <c:v>38557580</c:v>
                </c:pt>
                <c:pt idx="39">
                  <c:v>43399420</c:v>
                </c:pt>
                <c:pt idx="40">
                  <c:v>39312140</c:v>
                </c:pt>
                <c:pt idx="41">
                  <c:v>41229280</c:v>
                </c:pt>
                <c:pt idx="42">
                  <c:v>42766200</c:v>
                </c:pt>
                <c:pt idx="43">
                  <c:v>40518380</c:v>
                </c:pt>
                <c:pt idx="44">
                  <c:v>32454320</c:v>
                </c:pt>
                <c:pt idx="45">
                  <c:v>43504400</c:v>
                </c:pt>
                <c:pt idx="46">
                  <c:v>39935940</c:v>
                </c:pt>
                <c:pt idx="47">
                  <c:v>44087380</c:v>
                </c:pt>
                <c:pt idx="48">
                  <c:v>42968440</c:v>
                </c:pt>
                <c:pt idx="49">
                  <c:v>44493700</c:v>
                </c:pt>
                <c:pt idx="50">
                  <c:v>27671740</c:v>
                </c:pt>
                <c:pt idx="51">
                  <c:v>46239500</c:v>
                </c:pt>
                <c:pt idx="52">
                  <c:v>44349980</c:v>
                </c:pt>
                <c:pt idx="53">
                  <c:v>37521340</c:v>
                </c:pt>
                <c:pt idx="54">
                  <c:v>46013020</c:v>
                </c:pt>
                <c:pt idx="55">
                  <c:v>50556520</c:v>
                </c:pt>
                <c:pt idx="56">
                  <c:v>30319460</c:v>
                </c:pt>
                <c:pt idx="57">
                  <c:v>41341340</c:v>
                </c:pt>
                <c:pt idx="58">
                  <c:v>51013000</c:v>
                </c:pt>
                <c:pt idx="59">
                  <c:v>22874840</c:v>
                </c:pt>
                <c:pt idx="60">
                  <c:v>45529560</c:v>
                </c:pt>
                <c:pt idx="61">
                  <c:v>48189640</c:v>
                </c:pt>
                <c:pt idx="62">
                  <c:v>43757260</c:v>
                </c:pt>
                <c:pt idx="63">
                  <c:v>50335860</c:v>
                </c:pt>
                <c:pt idx="64">
                  <c:v>52290700</c:v>
                </c:pt>
                <c:pt idx="65">
                  <c:v>47952240</c:v>
                </c:pt>
                <c:pt idx="66">
                  <c:v>42150760</c:v>
                </c:pt>
                <c:pt idx="67">
                  <c:v>41047600</c:v>
                </c:pt>
                <c:pt idx="68">
                  <c:v>51093920</c:v>
                </c:pt>
                <c:pt idx="69">
                  <c:v>56053500</c:v>
                </c:pt>
                <c:pt idx="70">
                  <c:v>55084000</c:v>
                </c:pt>
                <c:pt idx="71">
                  <c:v>32630880</c:v>
                </c:pt>
                <c:pt idx="72">
                  <c:v>22408820</c:v>
                </c:pt>
                <c:pt idx="73">
                  <c:v>62018720</c:v>
                </c:pt>
                <c:pt idx="74">
                  <c:v>55087880</c:v>
                </c:pt>
                <c:pt idx="75">
                  <c:v>56642840</c:v>
                </c:pt>
                <c:pt idx="76">
                  <c:v>59749880</c:v>
                </c:pt>
                <c:pt idx="77">
                  <c:v>52730180</c:v>
                </c:pt>
                <c:pt idx="78">
                  <c:v>46672000</c:v>
                </c:pt>
                <c:pt idx="79">
                  <c:v>58257060</c:v>
                </c:pt>
                <c:pt idx="80">
                  <c:v>62758480</c:v>
                </c:pt>
                <c:pt idx="81">
                  <c:v>45927840</c:v>
                </c:pt>
                <c:pt idx="82">
                  <c:v>60539780</c:v>
                </c:pt>
                <c:pt idx="83">
                  <c:v>46064540</c:v>
                </c:pt>
                <c:pt idx="84">
                  <c:v>65703760</c:v>
                </c:pt>
                <c:pt idx="85">
                  <c:v>58391100</c:v>
                </c:pt>
                <c:pt idx="86">
                  <c:v>65307760</c:v>
                </c:pt>
                <c:pt idx="87">
                  <c:v>61364140</c:v>
                </c:pt>
                <c:pt idx="88">
                  <c:v>64112760</c:v>
                </c:pt>
                <c:pt idx="89">
                  <c:v>67767780</c:v>
                </c:pt>
                <c:pt idx="90">
                  <c:v>66296760</c:v>
                </c:pt>
                <c:pt idx="91">
                  <c:v>65110200</c:v>
                </c:pt>
                <c:pt idx="92">
                  <c:v>51706480</c:v>
                </c:pt>
                <c:pt idx="93">
                  <c:v>54260640</c:v>
                </c:pt>
                <c:pt idx="94">
                  <c:v>64023880</c:v>
                </c:pt>
                <c:pt idx="95">
                  <c:v>54098680</c:v>
                </c:pt>
                <c:pt idx="96">
                  <c:v>71885720</c:v>
                </c:pt>
                <c:pt idx="97">
                  <c:v>70613440</c:v>
                </c:pt>
                <c:pt idx="98">
                  <c:v>34850940</c:v>
                </c:pt>
                <c:pt idx="99">
                  <c:v>69024560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B8-42F1-A1D6-370B9D6FE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0073792"/>
        <c:axId val="1010065632"/>
      </c:lineChart>
      <c:catAx>
        <c:axId val="101007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0065632"/>
        <c:crosses val="autoZero"/>
        <c:auto val="1"/>
        <c:lblAlgn val="ctr"/>
        <c:lblOffset val="100"/>
        <c:noMultiLvlLbl val="0"/>
      </c:catAx>
      <c:valAx>
        <c:axId val="101006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007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0</xdr:row>
      <xdr:rowOff>0</xdr:rowOff>
    </xdr:from>
    <xdr:to>
      <xdr:col>24</xdr:col>
      <xdr:colOff>160020</xdr:colOff>
      <xdr:row>32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C160402-F981-CD9B-8783-ADE5DB234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D971D1-C544-4D84-B1F4-FD23DA7DE558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3A7A5-845C-40AA-AAC5-0DB03F729F65}" name="astar_low_power" displayName="astar_low_power" ref="A1:G101" tableType="queryTable" totalsRowShown="0">
  <autoFilter ref="A1:G101" xr:uid="{CFD3A7A5-845C-40AA-AAC5-0DB03F729F65}"/>
  <sortState xmlns:xlrd2="http://schemas.microsoft.com/office/spreadsheetml/2017/richdata2" ref="A2:F101">
    <sortCondition ref="A1:A101"/>
  </sortState>
  <tableColumns count="7">
    <tableColumn id="1" xr3:uid="{62EA1C02-95E2-494D-9505-6F685947842D}" uniqueName="1" name="height" queryTableFieldId="1" dataDxfId="1"/>
    <tableColumn id="2" xr3:uid="{BD8A3296-F4C8-4500-8E72-40B6510C8ED4}" uniqueName="2" name="1" queryTableFieldId="2"/>
    <tableColumn id="3" xr3:uid="{E7F990FF-0639-4380-9E87-8F76D33BCC11}" uniqueName="3" name="2" queryTableFieldId="3"/>
    <tableColumn id="4" xr3:uid="{E5456864-0D45-4A4E-A58F-45D1C84023FA}" uniqueName="4" name="3" queryTableFieldId="4"/>
    <tableColumn id="5" xr3:uid="{914641EC-80F2-4C9C-8D85-9E25D5880308}" uniqueName="5" name="4" queryTableFieldId="5"/>
    <tableColumn id="6" xr3:uid="{F580B543-70D4-40B7-A789-843AD67E1B1C}" uniqueName="6" name="5" queryTableFieldId="6"/>
    <tableColumn id="7" xr3:uid="{E392B3C1-EF0C-4109-8D70-0261D389F496}" uniqueName="7" name="срзнач" queryTableFieldId="7" dataDxfId="0">
      <calculatedColumnFormula>AVERAGE(astar_low_power[[#This Row],[1]:[5]])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8F62-C84A-4874-891F-0CFABFB1F406}">
  <dimension ref="A1:G101"/>
  <sheetViews>
    <sheetView tabSelected="1" workbookViewId="0">
      <selection activeCell="G1" sqref="G1:G1048576"/>
    </sheetView>
  </sheetViews>
  <sheetFormatPr defaultRowHeight="14.4" x14ac:dyDescent="0.3"/>
  <cols>
    <col min="1" max="6" width="10.6640625" bestFit="1" customWidth="1"/>
  </cols>
  <sheetData>
    <row r="1" spans="1:7" x14ac:dyDescent="0.3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</row>
    <row r="2" spans="1:7" x14ac:dyDescent="0.3">
      <c r="A2" s="1" t="s">
        <v>99</v>
      </c>
      <c r="B2">
        <v>23262400</v>
      </c>
      <c r="C2">
        <v>22312900</v>
      </c>
      <c r="D2">
        <v>24085700</v>
      </c>
      <c r="E2">
        <v>22395600</v>
      </c>
      <c r="F2">
        <v>23529200</v>
      </c>
      <c r="G2">
        <f>AVERAGE(astar_low_power[[#This Row],[1]:[5]])</f>
        <v>23117160</v>
      </c>
    </row>
    <row r="3" spans="1:7" x14ac:dyDescent="0.3">
      <c r="A3" s="1" t="s">
        <v>98</v>
      </c>
      <c r="B3">
        <v>23532300</v>
      </c>
      <c r="C3">
        <v>23340100</v>
      </c>
      <c r="D3">
        <v>27523700</v>
      </c>
      <c r="E3">
        <v>23042900</v>
      </c>
      <c r="F3">
        <v>22741300</v>
      </c>
      <c r="G3">
        <f>AVERAGE(astar_low_power[[#This Row],[1]:[5]])</f>
        <v>24036060</v>
      </c>
    </row>
    <row r="4" spans="1:7" x14ac:dyDescent="0.3">
      <c r="A4" s="1" t="s">
        <v>97</v>
      </c>
      <c r="B4">
        <v>13057800</v>
      </c>
      <c r="C4">
        <v>14271000</v>
      </c>
      <c r="D4">
        <v>13333300</v>
      </c>
      <c r="E4">
        <v>13051600</v>
      </c>
      <c r="F4">
        <v>13291400</v>
      </c>
      <c r="G4">
        <f>AVERAGE(astar_low_power[[#This Row],[1]:[5]])</f>
        <v>13401020</v>
      </c>
    </row>
    <row r="5" spans="1:7" x14ac:dyDescent="0.3">
      <c r="A5" s="1" t="s">
        <v>96</v>
      </c>
      <c r="B5">
        <v>24406200</v>
      </c>
      <c r="C5">
        <v>24723700</v>
      </c>
      <c r="D5">
        <v>24900800</v>
      </c>
      <c r="E5">
        <v>23294200</v>
      </c>
      <c r="F5">
        <v>23401200</v>
      </c>
      <c r="G5">
        <f>AVERAGE(astar_low_power[[#This Row],[1]:[5]])</f>
        <v>24145220</v>
      </c>
    </row>
    <row r="6" spans="1:7" x14ac:dyDescent="0.3">
      <c r="A6" s="1" t="s">
        <v>95</v>
      </c>
      <c r="B6">
        <v>23891800</v>
      </c>
      <c r="C6">
        <v>24455900</v>
      </c>
      <c r="D6">
        <v>27750600</v>
      </c>
      <c r="E6">
        <v>24818400</v>
      </c>
      <c r="F6">
        <v>24919000</v>
      </c>
      <c r="G6">
        <f>AVERAGE(astar_low_power[[#This Row],[1]:[5]])</f>
        <v>25167140</v>
      </c>
    </row>
    <row r="7" spans="1:7" x14ac:dyDescent="0.3">
      <c r="A7" s="1" t="s">
        <v>94</v>
      </c>
      <c r="B7">
        <v>24632900</v>
      </c>
      <c r="C7">
        <v>24594000</v>
      </c>
      <c r="D7">
        <v>23945100</v>
      </c>
      <c r="E7">
        <v>24055300</v>
      </c>
      <c r="F7">
        <v>24409000</v>
      </c>
      <c r="G7">
        <f>AVERAGE(astar_low_power[[#This Row],[1]:[5]])</f>
        <v>24327260</v>
      </c>
    </row>
    <row r="8" spans="1:7" x14ac:dyDescent="0.3">
      <c r="A8" s="1" t="s">
        <v>93</v>
      </c>
      <c r="B8">
        <v>15322700</v>
      </c>
      <c r="C8">
        <v>15136700</v>
      </c>
      <c r="D8">
        <v>15145100</v>
      </c>
      <c r="E8">
        <v>17605800</v>
      </c>
      <c r="F8">
        <v>17501600</v>
      </c>
      <c r="G8">
        <f>AVERAGE(astar_low_power[[#This Row],[1]:[5]])</f>
        <v>16142380</v>
      </c>
    </row>
    <row r="9" spans="1:7" x14ac:dyDescent="0.3">
      <c r="A9" s="1" t="s">
        <v>92</v>
      </c>
      <c r="B9">
        <v>25077500</v>
      </c>
      <c r="C9">
        <v>25868800</v>
      </c>
      <c r="D9">
        <v>25767800</v>
      </c>
      <c r="E9">
        <v>24745700</v>
      </c>
      <c r="F9">
        <v>24699600</v>
      </c>
      <c r="G9">
        <f>AVERAGE(astar_low_power[[#This Row],[1]:[5]])</f>
        <v>25231880</v>
      </c>
    </row>
    <row r="10" spans="1:7" x14ac:dyDescent="0.3">
      <c r="A10" s="1" t="s">
        <v>91</v>
      </c>
      <c r="B10">
        <v>14075900</v>
      </c>
      <c r="C10">
        <v>14048600</v>
      </c>
      <c r="D10">
        <v>13722900</v>
      </c>
      <c r="E10">
        <v>15325100</v>
      </c>
      <c r="F10">
        <v>14775200</v>
      </c>
      <c r="G10">
        <f>AVERAGE(astar_low_power[[#This Row],[1]:[5]])</f>
        <v>14389540</v>
      </c>
    </row>
    <row r="11" spans="1:7" x14ac:dyDescent="0.3">
      <c r="A11" s="1" t="s">
        <v>90</v>
      </c>
      <c r="B11">
        <v>28284000</v>
      </c>
      <c r="C11">
        <v>30030200</v>
      </c>
      <c r="D11">
        <v>26763900</v>
      </c>
      <c r="E11">
        <v>27455600</v>
      </c>
      <c r="F11">
        <v>27346200</v>
      </c>
      <c r="G11">
        <f>AVERAGE(astar_low_power[[#This Row],[1]:[5]])</f>
        <v>27975980</v>
      </c>
    </row>
    <row r="12" spans="1:7" x14ac:dyDescent="0.3">
      <c r="A12" s="1" t="s">
        <v>89</v>
      </c>
      <c r="B12">
        <v>26402500</v>
      </c>
      <c r="C12">
        <v>26417600</v>
      </c>
      <c r="D12">
        <v>25636700</v>
      </c>
      <c r="E12">
        <v>26190700</v>
      </c>
      <c r="F12">
        <v>26944500</v>
      </c>
      <c r="G12">
        <f>AVERAGE(astar_low_power[[#This Row],[1]:[5]])</f>
        <v>26318400</v>
      </c>
    </row>
    <row r="13" spans="1:7" x14ac:dyDescent="0.3">
      <c r="A13" s="1" t="s">
        <v>88</v>
      </c>
      <c r="B13">
        <v>26744000</v>
      </c>
      <c r="C13">
        <v>25845300</v>
      </c>
      <c r="D13">
        <v>26186500</v>
      </c>
      <c r="E13">
        <v>25710600</v>
      </c>
      <c r="F13">
        <v>26195000</v>
      </c>
      <c r="G13">
        <f>AVERAGE(astar_low_power[[#This Row],[1]:[5]])</f>
        <v>26136280</v>
      </c>
    </row>
    <row r="14" spans="1:7" x14ac:dyDescent="0.3">
      <c r="A14" s="1" t="s">
        <v>87</v>
      </c>
      <c r="B14">
        <v>19141800</v>
      </c>
      <c r="C14">
        <v>18937400</v>
      </c>
      <c r="D14">
        <v>20015700</v>
      </c>
      <c r="E14">
        <v>17737300</v>
      </c>
      <c r="F14">
        <v>17574400</v>
      </c>
      <c r="G14">
        <f>AVERAGE(astar_low_power[[#This Row],[1]:[5]])</f>
        <v>18681320</v>
      </c>
    </row>
    <row r="15" spans="1:7" x14ac:dyDescent="0.3">
      <c r="A15" s="1" t="s">
        <v>86</v>
      </c>
      <c r="B15">
        <v>28249200</v>
      </c>
      <c r="C15">
        <v>27245000</v>
      </c>
      <c r="D15">
        <v>27170800</v>
      </c>
      <c r="E15">
        <v>26790900</v>
      </c>
      <c r="F15">
        <v>29102900</v>
      </c>
      <c r="G15">
        <f>AVERAGE(astar_low_power[[#This Row],[1]:[5]])</f>
        <v>27711760</v>
      </c>
    </row>
    <row r="16" spans="1:7" x14ac:dyDescent="0.3">
      <c r="A16" s="1" t="s">
        <v>85</v>
      </c>
      <c r="B16">
        <v>28183500</v>
      </c>
      <c r="C16">
        <v>27458000</v>
      </c>
      <c r="D16">
        <v>27214200</v>
      </c>
      <c r="E16">
        <v>29443900</v>
      </c>
      <c r="F16">
        <v>26747300</v>
      </c>
      <c r="G16">
        <f>AVERAGE(astar_low_power[[#This Row],[1]:[5]])</f>
        <v>27809380</v>
      </c>
    </row>
    <row r="17" spans="1:7" x14ac:dyDescent="0.3">
      <c r="A17" s="1" t="s">
        <v>84</v>
      </c>
      <c r="B17">
        <v>20000800</v>
      </c>
      <c r="C17">
        <v>19640900</v>
      </c>
      <c r="D17">
        <v>19480000</v>
      </c>
      <c r="E17">
        <v>19424500</v>
      </c>
      <c r="F17">
        <v>18946200</v>
      </c>
      <c r="G17">
        <f>AVERAGE(astar_low_power[[#This Row],[1]:[5]])</f>
        <v>19498480</v>
      </c>
    </row>
    <row r="18" spans="1:7" x14ac:dyDescent="0.3">
      <c r="A18" s="1" t="s">
        <v>83</v>
      </c>
      <c r="B18">
        <v>30747600</v>
      </c>
      <c r="C18">
        <v>29056100</v>
      </c>
      <c r="D18">
        <v>28780500</v>
      </c>
      <c r="E18">
        <v>28484900</v>
      </c>
      <c r="F18">
        <v>28203300</v>
      </c>
      <c r="G18">
        <f>AVERAGE(astar_low_power[[#This Row],[1]:[5]])</f>
        <v>29054480</v>
      </c>
    </row>
    <row r="19" spans="1:7" x14ac:dyDescent="0.3">
      <c r="A19" s="1" t="s">
        <v>82</v>
      </c>
      <c r="B19">
        <v>28963600</v>
      </c>
      <c r="C19">
        <v>27737800</v>
      </c>
      <c r="D19">
        <v>31621900</v>
      </c>
      <c r="E19">
        <v>30398900</v>
      </c>
      <c r="F19">
        <v>29196800</v>
      </c>
      <c r="G19">
        <f>AVERAGE(astar_low_power[[#This Row],[1]:[5]])</f>
        <v>29583800</v>
      </c>
    </row>
    <row r="20" spans="1:7" x14ac:dyDescent="0.3">
      <c r="A20" s="1" t="s">
        <v>81</v>
      </c>
      <c r="B20">
        <v>29131700</v>
      </c>
      <c r="C20">
        <v>28664800</v>
      </c>
      <c r="D20">
        <v>28604100</v>
      </c>
      <c r="E20">
        <v>28854400</v>
      </c>
      <c r="F20">
        <v>28077300</v>
      </c>
      <c r="G20">
        <f>AVERAGE(astar_low_power[[#This Row],[1]:[5]])</f>
        <v>28666460</v>
      </c>
    </row>
    <row r="21" spans="1:7" x14ac:dyDescent="0.3">
      <c r="A21" s="1" t="s">
        <v>80</v>
      </c>
      <c r="B21">
        <v>29832500</v>
      </c>
      <c r="C21">
        <v>29582500</v>
      </c>
      <c r="D21">
        <v>31212500</v>
      </c>
      <c r="E21">
        <v>28576900</v>
      </c>
      <c r="F21">
        <v>30016600</v>
      </c>
      <c r="G21">
        <f>AVERAGE(astar_low_power[[#This Row],[1]:[5]])</f>
        <v>29844200</v>
      </c>
    </row>
    <row r="22" spans="1:7" x14ac:dyDescent="0.3">
      <c r="A22" s="1" t="s">
        <v>79</v>
      </c>
      <c r="B22">
        <v>19468600</v>
      </c>
      <c r="C22">
        <v>18950300</v>
      </c>
      <c r="D22">
        <v>22520400</v>
      </c>
      <c r="E22">
        <v>18575500</v>
      </c>
      <c r="F22">
        <v>18408800</v>
      </c>
      <c r="G22">
        <f>AVERAGE(astar_low_power[[#This Row],[1]:[5]])</f>
        <v>19584720</v>
      </c>
    </row>
    <row r="23" spans="1:7" x14ac:dyDescent="0.3">
      <c r="A23" s="1" t="s">
        <v>78</v>
      </c>
      <c r="B23">
        <v>26127600</v>
      </c>
      <c r="C23">
        <v>25919800</v>
      </c>
      <c r="D23">
        <v>25189100</v>
      </c>
      <c r="E23">
        <v>26279700</v>
      </c>
      <c r="F23">
        <v>25935400</v>
      </c>
      <c r="G23">
        <f>AVERAGE(astar_low_power[[#This Row],[1]:[5]])</f>
        <v>25890320</v>
      </c>
    </row>
    <row r="24" spans="1:7" x14ac:dyDescent="0.3">
      <c r="A24" s="1" t="s">
        <v>77</v>
      </c>
      <c r="B24">
        <v>31480600</v>
      </c>
      <c r="C24">
        <v>30243400</v>
      </c>
      <c r="D24">
        <v>30906100</v>
      </c>
      <c r="E24">
        <v>29995200</v>
      </c>
      <c r="F24">
        <v>30994300</v>
      </c>
      <c r="G24">
        <f>AVERAGE(astar_low_power[[#This Row],[1]:[5]])</f>
        <v>30723920</v>
      </c>
    </row>
    <row r="25" spans="1:7" x14ac:dyDescent="0.3">
      <c r="A25" s="1" t="s">
        <v>76</v>
      </c>
      <c r="B25">
        <v>29133100</v>
      </c>
      <c r="C25">
        <v>28435500</v>
      </c>
      <c r="D25">
        <v>28487500</v>
      </c>
      <c r="E25">
        <v>32724700</v>
      </c>
      <c r="F25">
        <v>27968300</v>
      </c>
      <c r="G25">
        <f>AVERAGE(astar_low_power[[#This Row],[1]:[5]])</f>
        <v>29349820</v>
      </c>
    </row>
    <row r="26" spans="1:7" x14ac:dyDescent="0.3">
      <c r="A26" s="1" t="s">
        <v>75</v>
      </c>
      <c r="B26">
        <v>32674000</v>
      </c>
      <c r="C26">
        <v>31740700</v>
      </c>
      <c r="D26">
        <v>31305900</v>
      </c>
      <c r="E26">
        <v>31990400</v>
      </c>
      <c r="F26">
        <v>39444000</v>
      </c>
      <c r="G26">
        <f>AVERAGE(astar_low_power[[#This Row],[1]:[5]])</f>
        <v>33431000</v>
      </c>
    </row>
    <row r="27" spans="1:7" x14ac:dyDescent="0.3">
      <c r="A27" s="1" t="s">
        <v>74</v>
      </c>
      <c r="B27">
        <v>31983100</v>
      </c>
      <c r="C27">
        <v>31045300</v>
      </c>
      <c r="D27">
        <v>32566700</v>
      </c>
      <c r="E27">
        <v>32127000</v>
      </c>
      <c r="F27">
        <v>34307000</v>
      </c>
      <c r="G27">
        <f>AVERAGE(astar_low_power[[#This Row],[1]:[5]])</f>
        <v>32405820</v>
      </c>
    </row>
    <row r="28" spans="1:7" x14ac:dyDescent="0.3">
      <c r="A28" s="1" t="s">
        <v>73</v>
      </c>
      <c r="B28">
        <v>20887900</v>
      </c>
      <c r="C28">
        <v>19762900</v>
      </c>
      <c r="D28">
        <v>18963000</v>
      </c>
      <c r="E28">
        <v>19176700</v>
      </c>
      <c r="F28">
        <v>19667600</v>
      </c>
      <c r="G28">
        <f>AVERAGE(astar_low_power[[#This Row],[1]:[5]])</f>
        <v>19691620</v>
      </c>
    </row>
    <row r="29" spans="1:7" x14ac:dyDescent="0.3">
      <c r="A29" s="1" t="s">
        <v>72</v>
      </c>
      <c r="B29">
        <v>20800400</v>
      </c>
      <c r="C29">
        <v>18043900</v>
      </c>
      <c r="D29">
        <v>18307100</v>
      </c>
      <c r="E29">
        <v>18973300</v>
      </c>
      <c r="F29">
        <v>18537100</v>
      </c>
      <c r="G29">
        <f>AVERAGE(astar_low_power[[#This Row],[1]:[5]])</f>
        <v>18932360</v>
      </c>
    </row>
    <row r="30" spans="1:7" x14ac:dyDescent="0.3">
      <c r="A30" s="1" t="s">
        <v>71</v>
      </c>
      <c r="B30">
        <v>36477500</v>
      </c>
      <c r="C30">
        <v>37101500</v>
      </c>
      <c r="D30">
        <v>34771500</v>
      </c>
      <c r="E30">
        <v>34921000</v>
      </c>
      <c r="F30">
        <v>36309100</v>
      </c>
      <c r="G30">
        <f>AVERAGE(astar_low_power[[#This Row],[1]:[5]])</f>
        <v>35916120</v>
      </c>
    </row>
    <row r="31" spans="1:7" x14ac:dyDescent="0.3">
      <c r="A31" s="1" t="s">
        <v>70</v>
      </c>
      <c r="B31">
        <v>16266300</v>
      </c>
      <c r="C31">
        <v>16223600</v>
      </c>
      <c r="D31">
        <v>16104100</v>
      </c>
      <c r="E31">
        <v>16355200</v>
      </c>
      <c r="F31">
        <v>16554600</v>
      </c>
      <c r="G31">
        <f>AVERAGE(astar_low_power[[#This Row],[1]:[5]])</f>
        <v>16300760</v>
      </c>
    </row>
    <row r="32" spans="1:7" x14ac:dyDescent="0.3">
      <c r="A32" s="1" t="s">
        <v>69</v>
      </c>
      <c r="B32">
        <v>36161500</v>
      </c>
      <c r="C32">
        <v>36544200</v>
      </c>
      <c r="D32">
        <v>38143500</v>
      </c>
      <c r="E32">
        <v>35276000</v>
      </c>
      <c r="F32">
        <v>34392900</v>
      </c>
      <c r="G32">
        <f>AVERAGE(astar_low_power[[#This Row],[1]:[5]])</f>
        <v>36103620</v>
      </c>
    </row>
    <row r="33" spans="1:7" x14ac:dyDescent="0.3">
      <c r="A33" s="1" t="s">
        <v>68</v>
      </c>
      <c r="B33">
        <v>36593600</v>
      </c>
      <c r="C33">
        <v>40148900</v>
      </c>
      <c r="D33">
        <v>37035300</v>
      </c>
      <c r="E33">
        <v>36979600</v>
      </c>
      <c r="F33">
        <v>35740000</v>
      </c>
      <c r="G33">
        <f>AVERAGE(astar_low_power[[#This Row],[1]:[5]])</f>
        <v>37299480</v>
      </c>
    </row>
    <row r="34" spans="1:7" x14ac:dyDescent="0.3">
      <c r="A34" s="1" t="s">
        <v>67</v>
      </c>
      <c r="B34">
        <v>34196200</v>
      </c>
      <c r="C34">
        <v>33641100</v>
      </c>
      <c r="D34">
        <v>32597100</v>
      </c>
      <c r="E34">
        <v>32286500</v>
      </c>
      <c r="F34">
        <v>36226600</v>
      </c>
      <c r="G34">
        <f>AVERAGE(astar_low_power[[#This Row],[1]:[5]])</f>
        <v>33789500</v>
      </c>
    </row>
    <row r="35" spans="1:7" x14ac:dyDescent="0.3">
      <c r="A35" s="1" t="s">
        <v>66</v>
      </c>
      <c r="B35">
        <v>64833300</v>
      </c>
      <c r="C35">
        <v>37202200</v>
      </c>
      <c r="D35">
        <v>36478500</v>
      </c>
      <c r="E35">
        <v>36283200</v>
      </c>
      <c r="F35">
        <v>37851200</v>
      </c>
      <c r="G35">
        <f>AVERAGE(astar_low_power[[#This Row],[1]:[5]])</f>
        <v>42529680</v>
      </c>
    </row>
    <row r="36" spans="1:7" x14ac:dyDescent="0.3">
      <c r="A36" s="1" t="s">
        <v>65</v>
      </c>
      <c r="B36">
        <v>37502000</v>
      </c>
      <c r="C36">
        <v>37100400</v>
      </c>
      <c r="D36">
        <v>36334300</v>
      </c>
      <c r="E36">
        <v>36300200</v>
      </c>
      <c r="F36">
        <v>38482000</v>
      </c>
      <c r="G36">
        <f>AVERAGE(astar_low_power[[#This Row],[1]:[5]])</f>
        <v>37143780</v>
      </c>
    </row>
    <row r="37" spans="1:7" x14ac:dyDescent="0.3">
      <c r="A37" s="1" t="s">
        <v>64</v>
      </c>
      <c r="B37">
        <v>37828500</v>
      </c>
      <c r="C37">
        <v>39752900</v>
      </c>
      <c r="D37">
        <v>36653700</v>
      </c>
      <c r="E37">
        <v>36930100</v>
      </c>
      <c r="F37">
        <v>36424000</v>
      </c>
      <c r="G37">
        <f>AVERAGE(astar_low_power[[#This Row],[1]:[5]])</f>
        <v>37517840</v>
      </c>
    </row>
    <row r="38" spans="1:7" x14ac:dyDescent="0.3">
      <c r="A38" s="1" t="s">
        <v>63</v>
      </c>
      <c r="B38">
        <v>37580100</v>
      </c>
      <c r="C38">
        <v>38812800</v>
      </c>
      <c r="D38">
        <v>37979400</v>
      </c>
      <c r="E38">
        <v>39637100</v>
      </c>
      <c r="F38">
        <v>42711100</v>
      </c>
      <c r="G38">
        <f>AVERAGE(astar_low_power[[#This Row],[1]:[5]])</f>
        <v>39344100</v>
      </c>
    </row>
    <row r="39" spans="1:7" x14ac:dyDescent="0.3">
      <c r="A39" s="1" t="s">
        <v>62</v>
      </c>
      <c r="B39">
        <v>37768000</v>
      </c>
      <c r="C39">
        <v>36765200</v>
      </c>
      <c r="D39">
        <v>37879600</v>
      </c>
      <c r="E39">
        <v>38249800</v>
      </c>
      <c r="F39">
        <v>36255000</v>
      </c>
      <c r="G39">
        <f>AVERAGE(astar_low_power[[#This Row],[1]:[5]])</f>
        <v>37383520</v>
      </c>
    </row>
    <row r="40" spans="1:7" x14ac:dyDescent="0.3">
      <c r="A40" s="1" t="s">
        <v>61</v>
      </c>
      <c r="B40">
        <v>39030800</v>
      </c>
      <c r="C40">
        <v>37990600</v>
      </c>
      <c r="D40">
        <v>38036600</v>
      </c>
      <c r="E40">
        <v>39325500</v>
      </c>
      <c r="F40">
        <v>38404400</v>
      </c>
      <c r="G40">
        <f>AVERAGE(astar_low_power[[#This Row],[1]:[5]])</f>
        <v>38557580</v>
      </c>
    </row>
    <row r="41" spans="1:7" x14ac:dyDescent="0.3">
      <c r="A41" s="1" t="s">
        <v>60</v>
      </c>
      <c r="B41">
        <v>37189600</v>
      </c>
      <c r="C41">
        <v>38271000</v>
      </c>
      <c r="D41">
        <v>40266400</v>
      </c>
      <c r="E41">
        <v>54665700</v>
      </c>
      <c r="F41">
        <v>46604400</v>
      </c>
      <c r="G41">
        <f>AVERAGE(astar_low_power[[#This Row],[1]:[5]])</f>
        <v>43399420</v>
      </c>
    </row>
    <row r="42" spans="1:7" x14ac:dyDescent="0.3">
      <c r="A42" s="1" t="s">
        <v>59</v>
      </c>
      <c r="B42">
        <v>41195200</v>
      </c>
      <c r="C42">
        <v>38013000</v>
      </c>
      <c r="D42">
        <v>40632500</v>
      </c>
      <c r="E42">
        <v>38378200</v>
      </c>
      <c r="F42">
        <v>38341800</v>
      </c>
      <c r="G42">
        <f>AVERAGE(astar_low_power[[#This Row],[1]:[5]])</f>
        <v>39312140</v>
      </c>
    </row>
    <row r="43" spans="1:7" x14ac:dyDescent="0.3">
      <c r="A43" s="1" t="s">
        <v>58</v>
      </c>
      <c r="B43">
        <v>43827800</v>
      </c>
      <c r="C43">
        <v>41311500</v>
      </c>
      <c r="D43">
        <v>39966700</v>
      </c>
      <c r="E43">
        <v>41694500</v>
      </c>
      <c r="F43">
        <v>39345900</v>
      </c>
      <c r="G43">
        <f>AVERAGE(astar_low_power[[#This Row],[1]:[5]])</f>
        <v>41229280</v>
      </c>
    </row>
    <row r="44" spans="1:7" x14ac:dyDescent="0.3">
      <c r="A44" s="1" t="s">
        <v>57</v>
      </c>
      <c r="B44">
        <v>46222200</v>
      </c>
      <c r="C44">
        <v>41589500</v>
      </c>
      <c r="D44">
        <v>43538200</v>
      </c>
      <c r="E44">
        <v>41165700</v>
      </c>
      <c r="F44">
        <v>41315400</v>
      </c>
      <c r="G44">
        <f>AVERAGE(astar_low_power[[#This Row],[1]:[5]])</f>
        <v>42766200</v>
      </c>
    </row>
    <row r="45" spans="1:7" x14ac:dyDescent="0.3">
      <c r="A45" s="1" t="s">
        <v>56</v>
      </c>
      <c r="B45">
        <v>38695000</v>
      </c>
      <c r="C45">
        <v>43648100</v>
      </c>
      <c r="D45">
        <v>39422000</v>
      </c>
      <c r="E45">
        <v>39380400</v>
      </c>
      <c r="F45">
        <v>41446400</v>
      </c>
      <c r="G45">
        <f>AVERAGE(astar_low_power[[#This Row],[1]:[5]])</f>
        <v>40518380</v>
      </c>
    </row>
    <row r="46" spans="1:7" x14ac:dyDescent="0.3">
      <c r="A46" s="1" t="s">
        <v>55</v>
      </c>
      <c r="B46">
        <v>33078700</v>
      </c>
      <c r="C46">
        <v>33501500</v>
      </c>
      <c r="D46">
        <v>32417500</v>
      </c>
      <c r="E46">
        <v>31441900</v>
      </c>
      <c r="F46">
        <v>31832000</v>
      </c>
      <c r="G46">
        <f>AVERAGE(astar_low_power[[#This Row],[1]:[5]])</f>
        <v>32454320</v>
      </c>
    </row>
    <row r="47" spans="1:7" x14ac:dyDescent="0.3">
      <c r="A47" s="1" t="s">
        <v>54</v>
      </c>
      <c r="B47">
        <v>40877900</v>
      </c>
      <c r="C47">
        <v>45423700</v>
      </c>
      <c r="D47">
        <v>45878700</v>
      </c>
      <c r="E47">
        <v>42147000</v>
      </c>
      <c r="F47">
        <v>43194700</v>
      </c>
      <c r="G47">
        <f>AVERAGE(astar_low_power[[#This Row],[1]:[5]])</f>
        <v>43504400</v>
      </c>
    </row>
    <row r="48" spans="1:7" x14ac:dyDescent="0.3">
      <c r="A48" s="1" t="s">
        <v>53</v>
      </c>
      <c r="B48">
        <v>39543400</v>
      </c>
      <c r="C48">
        <v>39205000</v>
      </c>
      <c r="D48">
        <v>39710900</v>
      </c>
      <c r="E48">
        <v>41441900</v>
      </c>
      <c r="F48">
        <v>39778500</v>
      </c>
      <c r="G48">
        <f>AVERAGE(astar_low_power[[#This Row],[1]:[5]])</f>
        <v>39935940</v>
      </c>
    </row>
    <row r="49" spans="1:7" x14ac:dyDescent="0.3">
      <c r="A49" s="1" t="s">
        <v>52</v>
      </c>
      <c r="B49">
        <v>45087200</v>
      </c>
      <c r="C49">
        <v>45876500</v>
      </c>
      <c r="D49">
        <v>44909800</v>
      </c>
      <c r="E49">
        <v>43093400</v>
      </c>
      <c r="F49">
        <v>41470000</v>
      </c>
      <c r="G49">
        <f>AVERAGE(astar_low_power[[#This Row],[1]:[5]])</f>
        <v>44087380</v>
      </c>
    </row>
    <row r="50" spans="1:7" x14ac:dyDescent="0.3">
      <c r="A50" s="1" t="s">
        <v>51</v>
      </c>
      <c r="B50">
        <v>41763500</v>
      </c>
      <c r="C50">
        <v>42969600</v>
      </c>
      <c r="D50">
        <v>43565100</v>
      </c>
      <c r="E50">
        <v>44008800</v>
      </c>
      <c r="F50">
        <v>42535200</v>
      </c>
      <c r="G50">
        <f>AVERAGE(astar_low_power[[#This Row],[1]:[5]])</f>
        <v>42968440</v>
      </c>
    </row>
    <row r="51" spans="1:7" x14ac:dyDescent="0.3">
      <c r="A51" s="1" t="s">
        <v>50</v>
      </c>
      <c r="B51">
        <v>43606600</v>
      </c>
      <c r="C51">
        <v>44015800</v>
      </c>
      <c r="D51">
        <v>45842100</v>
      </c>
      <c r="E51">
        <v>43886800</v>
      </c>
      <c r="F51">
        <v>45117200</v>
      </c>
      <c r="G51">
        <f>AVERAGE(astar_low_power[[#This Row],[1]:[5]])</f>
        <v>44493700</v>
      </c>
    </row>
    <row r="52" spans="1:7" x14ac:dyDescent="0.3">
      <c r="A52" s="1" t="s">
        <v>49</v>
      </c>
      <c r="B52">
        <v>27360800</v>
      </c>
      <c r="C52">
        <v>28068000</v>
      </c>
      <c r="D52">
        <v>28740600</v>
      </c>
      <c r="E52">
        <v>27468100</v>
      </c>
      <c r="F52">
        <v>26721200</v>
      </c>
      <c r="G52">
        <f>AVERAGE(astar_low_power[[#This Row],[1]:[5]])</f>
        <v>27671740</v>
      </c>
    </row>
    <row r="53" spans="1:7" x14ac:dyDescent="0.3">
      <c r="A53" s="1" t="s">
        <v>48</v>
      </c>
      <c r="B53">
        <v>45574600</v>
      </c>
      <c r="C53">
        <v>44975700</v>
      </c>
      <c r="D53">
        <v>47505000</v>
      </c>
      <c r="E53">
        <v>46627900</v>
      </c>
      <c r="F53">
        <v>46514300</v>
      </c>
      <c r="G53">
        <f>AVERAGE(astar_low_power[[#This Row],[1]:[5]])</f>
        <v>46239500</v>
      </c>
    </row>
    <row r="54" spans="1:7" x14ac:dyDescent="0.3">
      <c r="A54" s="1" t="s">
        <v>47</v>
      </c>
      <c r="B54">
        <v>45931400</v>
      </c>
      <c r="C54">
        <v>44228300</v>
      </c>
      <c r="D54">
        <v>43607700</v>
      </c>
      <c r="E54">
        <v>43364200</v>
      </c>
      <c r="F54">
        <v>44618300</v>
      </c>
      <c r="G54">
        <f>AVERAGE(astar_low_power[[#This Row],[1]:[5]])</f>
        <v>44349980</v>
      </c>
    </row>
    <row r="55" spans="1:7" x14ac:dyDescent="0.3">
      <c r="A55" s="1" t="s">
        <v>46</v>
      </c>
      <c r="B55">
        <v>36897300</v>
      </c>
      <c r="C55">
        <v>44094600</v>
      </c>
      <c r="D55">
        <v>39860500</v>
      </c>
      <c r="E55">
        <v>34128700</v>
      </c>
      <c r="F55">
        <v>32625600</v>
      </c>
      <c r="G55">
        <f>AVERAGE(astar_low_power[[#This Row],[1]:[5]])</f>
        <v>37521340</v>
      </c>
    </row>
    <row r="56" spans="1:7" x14ac:dyDescent="0.3">
      <c r="A56" s="1" t="s">
        <v>45</v>
      </c>
      <c r="B56">
        <v>46873700</v>
      </c>
      <c r="C56">
        <v>46459100</v>
      </c>
      <c r="D56">
        <v>46138400</v>
      </c>
      <c r="E56">
        <v>46189200</v>
      </c>
      <c r="F56">
        <v>44404700</v>
      </c>
      <c r="G56">
        <f>AVERAGE(astar_low_power[[#This Row],[1]:[5]])</f>
        <v>46013020</v>
      </c>
    </row>
    <row r="57" spans="1:7" x14ac:dyDescent="0.3">
      <c r="A57" s="1" t="s">
        <v>44</v>
      </c>
      <c r="B57">
        <v>50145800</v>
      </c>
      <c r="C57">
        <v>51125100</v>
      </c>
      <c r="D57">
        <v>53663000</v>
      </c>
      <c r="E57">
        <v>50214400</v>
      </c>
      <c r="F57">
        <v>47634300</v>
      </c>
      <c r="G57">
        <f>AVERAGE(astar_low_power[[#This Row],[1]:[5]])</f>
        <v>50556520</v>
      </c>
    </row>
    <row r="58" spans="1:7" x14ac:dyDescent="0.3">
      <c r="A58" s="1" t="s">
        <v>43</v>
      </c>
      <c r="B58">
        <v>30062800</v>
      </c>
      <c r="C58">
        <v>28548100</v>
      </c>
      <c r="D58">
        <v>31616400</v>
      </c>
      <c r="E58">
        <v>30251900</v>
      </c>
      <c r="F58">
        <v>31118100</v>
      </c>
      <c r="G58">
        <f>AVERAGE(astar_low_power[[#This Row],[1]:[5]])</f>
        <v>30319460</v>
      </c>
    </row>
    <row r="59" spans="1:7" x14ac:dyDescent="0.3">
      <c r="A59" s="1" t="s">
        <v>42</v>
      </c>
      <c r="B59">
        <v>42523300</v>
      </c>
      <c r="C59">
        <v>41167900</v>
      </c>
      <c r="D59">
        <v>41801500</v>
      </c>
      <c r="E59">
        <v>41126300</v>
      </c>
      <c r="F59">
        <v>40087700</v>
      </c>
      <c r="G59">
        <f>AVERAGE(astar_low_power[[#This Row],[1]:[5]])</f>
        <v>41341340</v>
      </c>
    </row>
    <row r="60" spans="1:7" x14ac:dyDescent="0.3">
      <c r="A60" s="1" t="s">
        <v>41</v>
      </c>
      <c r="B60">
        <v>46442600</v>
      </c>
      <c r="C60">
        <v>47047900</v>
      </c>
      <c r="D60">
        <v>48645700</v>
      </c>
      <c r="E60">
        <v>60619500</v>
      </c>
      <c r="F60">
        <v>52309300</v>
      </c>
      <c r="G60">
        <f>AVERAGE(astar_low_power[[#This Row],[1]:[5]])</f>
        <v>51013000</v>
      </c>
    </row>
    <row r="61" spans="1:7" x14ac:dyDescent="0.3">
      <c r="A61" s="1" t="s">
        <v>40</v>
      </c>
      <c r="B61">
        <v>23232300</v>
      </c>
      <c r="C61">
        <v>22731000</v>
      </c>
      <c r="D61">
        <v>22373800</v>
      </c>
      <c r="E61">
        <v>22912700</v>
      </c>
      <c r="F61">
        <v>23124400</v>
      </c>
      <c r="G61">
        <f>AVERAGE(astar_low_power[[#This Row],[1]:[5]])</f>
        <v>22874840</v>
      </c>
    </row>
    <row r="62" spans="1:7" x14ac:dyDescent="0.3">
      <c r="A62" s="1" t="s">
        <v>39</v>
      </c>
      <c r="B62">
        <v>43626900</v>
      </c>
      <c r="C62">
        <v>44035100</v>
      </c>
      <c r="D62">
        <v>48379000</v>
      </c>
      <c r="E62">
        <v>46456000</v>
      </c>
      <c r="F62">
        <v>45150800</v>
      </c>
      <c r="G62">
        <f>AVERAGE(astar_low_power[[#This Row],[1]:[5]])</f>
        <v>45529560</v>
      </c>
    </row>
    <row r="63" spans="1:7" x14ac:dyDescent="0.3">
      <c r="A63" s="1" t="s">
        <v>38</v>
      </c>
      <c r="B63">
        <v>48985700</v>
      </c>
      <c r="C63">
        <v>47175200</v>
      </c>
      <c r="D63">
        <v>47617700</v>
      </c>
      <c r="E63">
        <v>48060300</v>
      </c>
      <c r="F63">
        <v>49109300</v>
      </c>
      <c r="G63">
        <f>AVERAGE(astar_low_power[[#This Row],[1]:[5]])</f>
        <v>48189640</v>
      </c>
    </row>
    <row r="64" spans="1:7" x14ac:dyDescent="0.3">
      <c r="A64" s="1" t="s">
        <v>37</v>
      </c>
      <c r="B64">
        <v>43776700</v>
      </c>
      <c r="C64">
        <v>52380900</v>
      </c>
      <c r="D64">
        <v>42174200</v>
      </c>
      <c r="E64">
        <v>38891300</v>
      </c>
      <c r="F64">
        <v>41563200</v>
      </c>
      <c r="G64">
        <f>AVERAGE(astar_low_power[[#This Row],[1]:[5]])</f>
        <v>43757260</v>
      </c>
    </row>
    <row r="65" spans="1:7" x14ac:dyDescent="0.3">
      <c r="A65" s="1" t="s">
        <v>36</v>
      </c>
      <c r="B65">
        <v>54647300</v>
      </c>
      <c r="C65">
        <v>50543900</v>
      </c>
      <c r="D65">
        <v>48247900</v>
      </c>
      <c r="E65">
        <v>48409400</v>
      </c>
      <c r="F65">
        <v>49830800</v>
      </c>
      <c r="G65">
        <f>AVERAGE(astar_low_power[[#This Row],[1]:[5]])</f>
        <v>50335860</v>
      </c>
    </row>
    <row r="66" spans="1:7" x14ac:dyDescent="0.3">
      <c r="A66" s="1" t="s">
        <v>35</v>
      </c>
      <c r="B66">
        <v>52453000</v>
      </c>
      <c r="C66">
        <v>50747700</v>
      </c>
      <c r="D66">
        <v>55802000</v>
      </c>
      <c r="E66">
        <v>51156700</v>
      </c>
      <c r="F66">
        <v>51294100</v>
      </c>
      <c r="G66">
        <f>AVERAGE(astar_low_power[[#This Row],[1]:[5]])</f>
        <v>52290700</v>
      </c>
    </row>
    <row r="67" spans="1:7" x14ac:dyDescent="0.3">
      <c r="A67" s="1" t="s">
        <v>34</v>
      </c>
      <c r="B67">
        <v>52231900</v>
      </c>
      <c r="C67">
        <v>49704100</v>
      </c>
      <c r="D67">
        <v>46870800</v>
      </c>
      <c r="E67">
        <v>45948700</v>
      </c>
      <c r="F67">
        <v>45005700</v>
      </c>
      <c r="G67">
        <f>AVERAGE(astar_low_power[[#This Row],[1]:[5]])</f>
        <v>47952240</v>
      </c>
    </row>
    <row r="68" spans="1:7" x14ac:dyDescent="0.3">
      <c r="A68" s="1" t="s">
        <v>33</v>
      </c>
      <c r="B68">
        <v>38243100</v>
      </c>
      <c r="C68">
        <v>37827700</v>
      </c>
      <c r="D68">
        <v>38491700</v>
      </c>
      <c r="E68">
        <v>45107900</v>
      </c>
      <c r="F68">
        <v>51083400</v>
      </c>
      <c r="G68">
        <f>AVERAGE(astar_low_power[[#This Row],[1]:[5]])</f>
        <v>42150760</v>
      </c>
    </row>
    <row r="69" spans="1:7" x14ac:dyDescent="0.3">
      <c r="A69" s="1" t="s">
        <v>32</v>
      </c>
      <c r="B69">
        <v>40708600</v>
      </c>
      <c r="C69">
        <v>43148300</v>
      </c>
      <c r="D69">
        <v>40965000</v>
      </c>
      <c r="E69">
        <v>41575200</v>
      </c>
      <c r="F69">
        <v>38840900</v>
      </c>
      <c r="G69">
        <f>AVERAGE(astar_low_power[[#This Row],[1]:[5]])</f>
        <v>41047600</v>
      </c>
    </row>
    <row r="70" spans="1:7" x14ac:dyDescent="0.3">
      <c r="A70" s="1" t="s">
        <v>31</v>
      </c>
      <c r="B70">
        <v>51128400</v>
      </c>
      <c r="C70">
        <v>50270600</v>
      </c>
      <c r="D70">
        <v>50403900</v>
      </c>
      <c r="E70">
        <v>50349400</v>
      </c>
      <c r="F70">
        <v>53317300</v>
      </c>
      <c r="G70">
        <f>AVERAGE(astar_low_power[[#This Row],[1]:[5]])</f>
        <v>51093920</v>
      </c>
    </row>
    <row r="71" spans="1:7" x14ac:dyDescent="0.3">
      <c r="A71" s="1" t="s">
        <v>30</v>
      </c>
      <c r="B71">
        <v>62954700</v>
      </c>
      <c r="C71">
        <v>58651100</v>
      </c>
      <c r="D71">
        <v>51952300</v>
      </c>
      <c r="E71">
        <v>54640300</v>
      </c>
      <c r="F71">
        <v>52069100</v>
      </c>
      <c r="G71">
        <f>AVERAGE(astar_low_power[[#This Row],[1]:[5]])</f>
        <v>56053500</v>
      </c>
    </row>
    <row r="72" spans="1:7" x14ac:dyDescent="0.3">
      <c r="A72" s="1" t="s">
        <v>29</v>
      </c>
      <c r="B72">
        <v>56726800</v>
      </c>
      <c r="C72">
        <v>56593400</v>
      </c>
      <c r="D72">
        <v>53209700</v>
      </c>
      <c r="E72">
        <v>53604800</v>
      </c>
      <c r="F72">
        <v>55285300</v>
      </c>
      <c r="G72">
        <f>AVERAGE(astar_low_power[[#This Row],[1]:[5]])</f>
        <v>55084000</v>
      </c>
    </row>
    <row r="73" spans="1:7" x14ac:dyDescent="0.3">
      <c r="A73" s="1" t="s">
        <v>28</v>
      </c>
      <c r="B73">
        <v>31308900</v>
      </c>
      <c r="C73">
        <v>32418400</v>
      </c>
      <c r="D73">
        <v>32994400</v>
      </c>
      <c r="E73">
        <v>32643300</v>
      </c>
      <c r="F73">
        <v>33789400</v>
      </c>
      <c r="G73">
        <f>AVERAGE(astar_low_power[[#This Row],[1]:[5]])</f>
        <v>32630880</v>
      </c>
    </row>
    <row r="74" spans="1:7" x14ac:dyDescent="0.3">
      <c r="A74" s="1" t="s">
        <v>27</v>
      </c>
      <c r="B74">
        <v>22512300</v>
      </c>
      <c r="C74">
        <v>22163500</v>
      </c>
      <c r="D74">
        <v>22628000</v>
      </c>
      <c r="E74">
        <v>22348900</v>
      </c>
      <c r="F74">
        <v>22391400</v>
      </c>
      <c r="G74">
        <f>AVERAGE(astar_low_power[[#This Row],[1]:[5]])</f>
        <v>22408820</v>
      </c>
    </row>
    <row r="75" spans="1:7" x14ac:dyDescent="0.3">
      <c r="A75" s="1" t="s">
        <v>26</v>
      </c>
      <c r="B75">
        <v>54190600</v>
      </c>
      <c r="C75">
        <v>63644600</v>
      </c>
      <c r="D75">
        <v>69430500</v>
      </c>
      <c r="E75">
        <v>63638400</v>
      </c>
      <c r="F75">
        <v>59189500</v>
      </c>
      <c r="G75">
        <f>AVERAGE(astar_low_power[[#This Row],[1]:[5]])</f>
        <v>62018720</v>
      </c>
    </row>
    <row r="76" spans="1:7" x14ac:dyDescent="0.3">
      <c r="A76" s="1" t="s">
        <v>25</v>
      </c>
      <c r="B76">
        <v>55284500</v>
      </c>
      <c r="C76">
        <v>54545800</v>
      </c>
      <c r="D76">
        <v>53749300</v>
      </c>
      <c r="E76">
        <v>54202800</v>
      </c>
      <c r="F76">
        <v>57657000</v>
      </c>
      <c r="G76">
        <f>AVERAGE(astar_low_power[[#This Row],[1]:[5]])</f>
        <v>55087880</v>
      </c>
    </row>
    <row r="77" spans="1:7" x14ac:dyDescent="0.3">
      <c r="A77" s="1" t="s">
        <v>24</v>
      </c>
      <c r="B77">
        <v>55537900</v>
      </c>
      <c r="C77">
        <v>54126100</v>
      </c>
      <c r="D77">
        <v>59059400</v>
      </c>
      <c r="E77">
        <v>58104100</v>
      </c>
      <c r="F77">
        <v>56386700</v>
      </c>
      <c r="G77">
        <f>AVERAGE(astar_low_power[[#This Row],[1]:[5]])</f>
        <v>56642840</v>
      </c>
    </row>
    <row r="78" spans="1:7" x14ac:dyDescent="0.3">
      <c r="A78" s="1" t="s">
        <v>23</v>
      </c>
      <c r="B78">
        <v>61727200</v>
      </c>
      <c r="C78">
        <v>63735100</v>
      </c>
      <c r="D78">
        <v>63977800</v>
      </c>
      <c r="E78">
        <v>54420000</v>
      </c>
      <c r="F78">
        <v>54889300</v>
      </c>
      <c r="G78">
        <f>AVERAGE(astar_low_power[[#This Row],[1]:[5]])</f>
        <v>59749880</v>
      </c>
    </row>
    <row r="79" spans="1:7" x14ac:dyDescent="0.3">
      <c r="A79" s="1" t="s">
        <v>22</v>
      </c>
      <c r="B79">
        <v>51645500</v>
      </c>
      <c r="C79">
        <v>50665100</v>
      </c>
      <c r="D79">
        <v>49768500</v>
      </c>
      <c r="E79">
        <v>50028800</v>
      </c>
      <c r="F79">
        <v>61543000</v>
      </c>
      <c r="G79">
        <f>AVERAGE(astar_low_power[[#This Row],[1]:[5]])</f>
        <v>52730180</v>
      </c>
    </row>
    <row r="80" spans="1:7" x14ac:dyDescent="0.3">
      <c r="A80" s="1" t="s">
        <v>21</v>
      </c>
      <c r="B80">
        <v>46999200</v>
      </c>
      <c r="C80">
        <v>47907900</v>
      </c>
      <c r="D80">
        <v>50269800</v>
      </c>
      <c r="E80">
        <v>45023900</v>
      </c>
      <c r="F80">
        <v>43159200</v>
      </c>
      <c r="G80">
        <f>AVERAGE(astar_low_power[[#This Row],[1]:[5]])</f>
        <v>46672000</v>
      </c>
    </row>
    <row r="81" spans="1:7" x14ac:dyDescent="0.3">
      <c r="A81" s="1" t="s">
        <v>20</v>
      </c>
      <c r="B81">
        <v>56151300</v>
      </c>
      <c r="C81">
        <v>56598000</v>
      </c>
      <c r="D81">
        <v>58402300</v>
      </c>
      <c r="E81">
        <v>58124400</v>
      </c>
      <c r="F81">
        <v>62009300</v>
      </c>
      <c r="G81">
        <f>AVERAGE(astar_low_power[[#This Row],[1]:[5]])</f>
        <v>58257060</v>
      </c>
    </row>
    <row r="82" spans="1:7" x14ac:dyDescent="0.3">
      <c r="A82" s="1" t="s">
        <v>19</v>
      </c>
      <c r="B82">
        <v>59123200</v>
      </c>
      <c r="C82">
        <v>63849500</v>
      </c>
      <c r="D82">
        <v>71816200</v>
      </c>
      <c r="E82">
        <v>58526200</v>
      </c>
      <c r="F82">
        <v>60477300</v>
      </c>
      <c r="G82">
        <f>AVERAGE(astar_low_power[[#This Row],[1]:[5]])</f>
        <v>62758480</v>
      </c>
    </row>
    <row r="83" spans="1:7" x14ac:dyDescent="0.3">
      <c r="A83" s="1" t="s">
        <v>18</v>
      </c>
      <c r="B83">
        <v>45086100</v>
      </c>
      <c r="C83">
        <v>48918200</v>
      </c>
      <c r="D83">
        <v>44512600</v>
      </c>
      <c r="E83">
        <v>45733100</v>
      </c>
      <c r="F83">
        <v>45389200</v>
      </c>
      <c r="G83">
        <f>AVERAGE(astar_low_power[[#This Row],[1]:[5]])</f>
        <v>45927840</v>
      </c>
    </row>
    <row r="84" spans="1:7" x14ac:dyDescent="0.3">
      <c r="A84" s="1" t="s">
        <v>17</v>
      </c>
      <c r="B84">
        <v>62003500</v>
      </c>
      <c r="C84">
        <v>61701800</v>
      </c>
      <c r="D84">
        <v>61755300</v>
      </c>
      <c r="E84">
        <v>59811400</v>
      </c>
      <c r="F84">
        <v>57426900</v>
      </c>
      <c r="G84">
        <f>AVERAGE(astar_low_power[[#This Row],[1]:[5]])</f>
        <v>60539780</v>
      </c>
    </row>
    <row r="85" spans="1:7" x14ac:dyDescent="0.3">
      <c r="A85" s="1" t="s">
        <v>16</v>
      </c>
      <c r="B85">
        <v>45301000</v>
      </c>
      <c r="C85">
        <v>46400100</v>
      </c>
      <c r="D85">
        <v>44458400</v>
      </c>
      <c r="E85">
        <v>47496900</v>
      </c>
      <c r="F85">
        <v>46666300</v>
      </c>
      <c r="G85">
        <f>AVERAGE(astar_low_power[[#This Row],[1]:[5]])</f>
        <v>46064540</v>
      </c>
    </row>
    <row r="86" spans="1:7" x14ac:dyDescent="0.3">
      <c r="A86" s="1" t="s">
        <v>15</v>
      </c>
      <c r="B86">
        <v>63086800</v>
      </c>
      <c r="C86">
        <v>77099800</v>
      </c>
      <c r="D86">
        <v>64863300</v>
      </c>
      <c r="E86">
        <v>63264600</v>
      </c>
      <c r="F86">
        <v>60204300</v>
      </c>
      <c r="G86">
        <f>AVERAGE(astar_low_power[[#This Row],[1]:[5]])</f>
        <v>65703760</v>
      </c>
    </row>
    <row r="87" spans="1:7" x14ac:dyDescent="0.3">
      <c r="A87" s="1" t="s">
        <v>14</v>
      </c>
      <c r="B87">
        <v>58360300</v>
      </c>
      <c r="C87">
        <v>59233700</v>
      </c>
      <c r="D87">
        <v>57107800</v>
      </c>
      <c r="E87">
        <v>59026400</v>
      </c>
      <c r="F87">
        <v>58227300</v>
      </c>
      <c r="G87">
        <f>AVERAGE(astar_low_power[[#This Row],[1]:[5]])</f>
        <v>58391100</v>
      </c>
    </row>
    <row r="88" spans="1:7" x14ac:dyDescent="0.3">
      <c r="A88" s="1" t="s">
        <v>13</v>
      </c>
      <c r="B88">
        <v>65782600</v>
      </c>
      <c r="C88">
        <v>64467400</v>
      </c>
      <c r="D88">
        <v>64527100</v>
      </c>
      <c r="E88">
        <v>66969200</v>
      </c>
      <c r="F88">
        <v>64792500</v>
      </c>
      <c r="G88">
        <f>AVERAGE(astar_low_power[[#This Row],[1]:[5]])</f>
        <v>65307760</v>
      </c>
    </row>
    <row r="89" spans="1:7" x14ac:dyDescent="0.3">
      <c r="A89" s="1" t="s">
        <v>12</v>
      </c>
      <c r="B89">
        <v>64675900</v>
      </c>
      <c r="C89">
        <v>61277100</v>
      </c>
      <c r="D89">
        <v>60417300</v>
      </c>
      <c r="E89">
        <v>60718500</v>
      </c>
      <c r="F89">
        <v>59731900</v>
      </c>
      <c r="G89">
        <f>AVERAGE(astar_low_power[[#This Row],[1]:[5]])</f>
        <v>61364140</v>
      </c>
    </row>
    <row r="90" spans="1:7" x14ac:dyDescent="0.3">
      <c r="A90" s="1" t="s">
        <v>11</v>
      </c>
      <c r="B90">
        <v>61495900</v>
      </c>
      <c r="C90">
        <v>64875300</v>
      </c>
      <c r="D90">
        <v>64012600</v>
      </c>
      <c r="E90">
        <v>63689800</v>
      </c>
      <c r="F90">
        <v>66490200</v>
      </c>
      <c r="G90">
        <f>AVERAGE(astar_low_power[[#This Row],[1]:[5]])</f>
        <v>64112760</v>
      </c>
    </row>
    <row r="91" spans="1:7" x14ac:dyDescent="0.3">
      <c r="A91" s="1" t="s">
        <v>10</v>
      </c>
      <c r="B91">
        <v>70223300</v>
      </c>
      <c r="C91">
        <v>71908600</v>
      </c>
      <c r="D91">
        <v>63605900</v>
      </c>
      <c r="E91">
        <v>67836800</v>
      </c>
      <c r="F91">
        <v>65264300</v>
      </c>
      <c r="G91">
        <f>AVERAGE(astar_low_power[[#This Row],[1]:[5]])</f>
        <v>67767780</v>
      </c>
    </row>
    <row r="92" spans="1:7" x14ac:dyDescent="0.3">
      <c r="A92" s="1" t="s">
        <v>9</v>
      </c>
      <c r="B92">
        <v>66631000</v>
      </c>
      <c r="C92">
        <v>65748000</v>
      </c>
      <c r="D92">
        <v>66213900</v>
      </c>
      <c r="E92">
        <v>68534400</v>
      </c>
      <c r="F92">
        <v>64356500</v>
      </c>
      <c r="G92">
        <f>AVERAGE(astar_low_power[[#This Row],[1]:[5]])</f>
        <v>66296760</v>
      </c>
    </row>
    <row r="93" spans="1:7" x14ac:dyDescent="0.3">
      <c r="A93" s="1" t="s">
        <v>8</v>
      </c>
      <c r="B93">
        <v>62874000</v>
      </c>
      <c r="C93">
        <v>64346500</v>
      </c>
      <c r="D93">
        <v>71443900</v>
      </c>
      <c r="E93">
        <v>65259500</v>
      </c>
      <c r="F93">
        <v>61627100</v>
      </c>
      <c r="G93">
        <f>AVERAGE(astar_low_power[[#This Row],[1]:[5]])</f>
        <v>65110200</v>
      </c>
    </row>
    <row r="94" spans="1:7" x14ac:dyDescent="0.3">
      <c r="A94" s="1" t="s">
        <v>7</v>
      </c>
      <c r="B94">
        <v>52321700</v>
      </c>
      <c r="C94">
        <v>48630000</v>
      </c>
      <c r="D94">
        <v>46661000</v>
      </c>
      <c r="E94">
        <v>56564500</v>
      </c>
      <c r="F94">
        <v>54355200</v>
      </c>
      <c r="G94">
        <f>AVERAGE(astar_low_power[[#This Row],[1]:[5]])</f>
        <v>51706480</v>
      </c>
    </row>
    <row r="95" spans="1:7" x14ac:dyDescent="0.3">
      <c r="A95" s="1" t="s">
        <v>6</v>
      </c>
      <c r="B95">
        <v>50561400</v>
      </c>
      <c r="C95">
        <v>59417000</v>
      </c>
      <c r="D95">
        <v>50309100</v>
      </c>
      <c r="E95">
        <v>51200500</v>
      </c>
      <c r="F95">
        <v>59815200</v>
      </c>
      <c r="G95">
        <f>AVERAGE(astar_low_power[[#This Row],[1]:[5]])</f>
        <v>54260640</v>
      </c>
    </row>
    <row r="96" spans="1:7" x14ac:dyDescent="0.3">
      <c r="A96" s="1" t="s">
        <v>5</v>
      </c>
      <c r="B96">
        <v>69253300</v>
      </c>
      <c r="C96">
        <v>63247000</v>
      </c>
      <c r="D96">
        <v>62053800</v>
      </c>
      <c r="E96">
        <v>63451300</v>
      </c>
      <c r="F96">
        <v>62114000</v>
      </c>
      <c r="G96">
        <f>AVERAGE(astar_low_power[[#This Row],[1]:[5]])</f>
        <v>64023880</v>
      </c>
    </row>
    <row r="97" spans="1:7" x14ac:dyDescent="0.3">
      <c r="A97" s="1" t="s">
        <v>4</v>
      </c>
      <c r="B97">
        <v>54352700</v>
      </c>
      <c r="C97">
        <v>55458900</v>
      </c>
      <c r="D97">
        <v>53380300</v>
      </c>
      <c r="E97">
        <v>50979100</v>
      </c>
      <c r="F97">
        <v>56322400</v>
      </c>
      <c r="G97">
        <f>AVERAGE(astar_low_power[[#This Row],[1]:[5]])</f>
        <v>54098680</v>
      </c>
    </row>
    <row r="98" spans="1:7" x14ac:dyDescent="0.3">
      <c r="A98" s="1" t="s">
        <v>3</v>
      </c>
      <c r="B98">
        <v>71999700</v>
      </c>
      <c r="C98">
        <v>72988700</v>
      </c>
      <c r="D98">
        <v>76978400</v>
      </c>
      <c r="E98">
        <v>68941400</v>
      </c>
      <c r="F98">
        <v>68520400</v>
      </c>
      <c r="G98">
        <f>AVERAGE(astar_low_power[[#This Row],[1]:[5]])</f>
        <v>71885720</v>
      </c>
    </row>
    <row r="99" spans="1:7" x14ac:dyDescent="0.3">
      <c r="A99" s="1" t="s">
        <v>2</v>
      </c>
      <c r="B99">
        <v>70698500</v>
      </c>
      <c r="C99">
        <v>77541100</v>
      </c>
      <c r="D99">
        <v>66964800</v>
      </c>
      <c r="E99">
        <v>71099700</v>
      </c>
      <c r="F99">
        <v>66763100</v>
      </c>
      <c r="G99">
        <f>AVERAGE(astar_low_power[[#This Row],[1]:[5]])</f>
        <v>70613440</v>
      </c>
    </row>
    <row r="100" spans="1:7" x14ac:dyDescent="0.3">
      <c r="A100" s="1" t="s">
        <v>1</v>
      </c>
      <c r="B100">
        <v>33213900</v>
      </c>
      <c r="C100">
        <v>37060500</v>
      </c>
      <c r="D100">
        <v>34268000</v>
      </c>
      <c r="E100">
        <v>32875200</v>
      </c>
      <c r="F100">
        <v>36837100</v>
      </c>
      <c r="G100">
        <f>AVERAGE(astar_low_power[[#This Row],[1]:[5]])</f>
        <v>34850940</v>
      </c>
    </row>
    <row r="101" spans="1:7" x14ac:dyDescent="0.3">
      <c r="A101" s="1" t="s">
        <v>0</v>
      </c>
      <c r="B101">
        <v>65833300</v>
      </c>
      <c r="C101">
        <v>68040200</v>
      </c>
      <c r="D101">
        <v>67012600</v>
      </c>
      <c r="E101">
        <v>68686000</v>
      </c>
      <c r="F101">
        <v>75550700</v>
      </c>
      <c r="G101">
        <f>AVERAGE(astar_low_power[[#This Row],[1]:[5]])</f>
        <v>69024560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595B-345D-413C-A2A8-7C7D2B2CD9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36EB1D-5C28-449F-8EDA-DF1EE937E9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astar_low_power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2026-07-07T11:54:18Z</dcterms:created>
  <dcterms:modified xsi:type="dcterms:W3CDTF">2026-07-07T12:45:44Z</dcterms:modified>
</cp:coreProperties>
</file>